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(5)" sheetId="1" state="visible" r:id="rId2"/>
  </sheets>
  <definedNames>
    <definedName function="false" hidden="false" name="_xlfn_FLOOR_MATH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<sst xmlns="http://schemas.openxmlformats.org/spreadsheetml/2006/main" count="4" uniqueCount="4">
  <si>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</si>
  <si>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Date_ conv</t>
  </si>
  <si>
    <t xml:space="preserve">XOM</t>
  </si>
  <si>
    <t xml:space="preserve">SP500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</si>
</sst>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8" zeroHeight="false" outlineLevelRow="0" outlineLevelCol="0"/>
  <cols>
    <col collapsed="false" customWidth="true" hidden="false" outlineLevel="0" max="1" min="1" style="0" width="10.68"/>
    <col collapsed="false" customWidth="true" hidden="false" outlineLevel="0" max="2" min="2" style="1" width="13.48"/>
    <col collapsed="false" customWidth="true" hidden="false" outlineLevel="0" max="1025" min="3" style="0" width="8.94"/>
  </cols>
  <sheetData>
    <row r="1" customFormat="false" ht="15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</row>
    <row r="2" customFormat="false" ht="15.8" hidden="false" customHeight="false" outlineLevel="0" collapsed="false">
      <c r="A2" s="2" t="n">
        <v>33241</v>
      </c>
      <c r="B2" s="1" t="n">
        <f aca="false">10000*YEAR(A2)+100*MONTH(A2)+DAY(A2)+(A2-_xlfn.FLOOR.MATH(A2,1))</f>
        <v>19910103</v>
      </c>
      <c r="C2" s="0" t="n">
        <v>0.00580553154532071</v>
      </c>
      <c r="D2" s="0" t="n">
        <v>-0.0140047942620969</v>
      </c>
    </row>
    <row r="3" customFormat="false" ht="15.8" hidden="false" customHeight="false" outlineLevel="0" collapsed="false">
      <c r="A3" s="2" t="n">
        <v>33242</v>
      </c>
      <c r="B3" s="1" t="n">
        <f aca="false">10000*YEAR(A3)+100*MONTH(A3)+DAY(A3)+(A3-_xlfn.FLOOR.MATH(A3,1))</f>
        <v>19910104</v>
      </c>
      <c r="C3" s="0" t="n">
        <v>0.0100792789947026</v>
      </c>
      <c r="D3" s="0" t="n">
        <v>-0.00283088024052969</v>
      </c>
    </row>
    <row r="4" customFormat="false" ht="15.8" hidden="false" customHeight="false" outlineLevel="0" collapsed="false">
      <c r="A4" s="2" t="n">
        <v>33245</v>
      </c>
      <c r="B4" s="1" t="n">
        <f aca="false">10000*YEAR(A4)+100*MONTH(A4)+DAY(A4)+(A4-_xlfn.FLOOR.MATH(A4,1))</f>
        <v>19910107</v>
      </c>
      <c r="C4" s="0" t="n">
        <v>-0.0129778317487141</v>
      </c>
      <c r="D4" s="0" t="n">
        <v>-0.0174726335606437</v>
      </c>
    </row>
    <row r="5" customFormat="false" ht="15.8" hidden="false" customHeight="false" outlineLevel="0" collapsed="false">
      <c r="A5" s="2" t="n">
        <v>33246</v>
      </c>
      <c r="B5" s="1" t="n">
        <f aca="false">10000*YEAR(A5)+100*MONTH(A5)+DAY(A5)+(A5-_xlfn.FLOOR.MATH(A5,1))</f>
        <v>19910108</v>
      </c>
      <c r="C5" s="0" t="n">
        <v>-0.00290697879130919</v>
      </c>
      <c r="D5" s="0" t="n">
        <v>-0.00171336146239298</v>
      </c>
    </row>
    <row r="6" customFormat="false" ht="15.8" hidden="false" customHeight="false" outlineLevel="0" collapsed="false">
      <c r="A6" s="2" t="n">
        <v>33247</v>
      </c>
      <c r="B6" s="1" t="n">
        <f aca="false">10000*YEAR(A6)+100*MONTH(A6)+DAY(A6)+(A6-_xlfn.FLOOR.MATH(A6,1))</f>
        <v>19910109</v>
      </c>
      <c r="C6" s="0" t="n">
        <v>-0.0161412161793852</v>
      </c>
      <c r="D6" s="0" t="n">
        <v>-0.010887893123507</v>
      </c>
    </row>
    <row r="7" customFormat="false" ht="15.8" hidden="false" customHeight="false" outlineLevel="0" collapsed="false">
      <c r="A7" s="2" t="n">
        <v>33248</v>
      </c>
      <c r="B7" s="1" t="n">
        <f aca="false">10000*YEAR(A7)+100*MONTH(A7)+DAY(A7)+(A7-_xlfn.FLOOR.MATH(A7,1))</f>
        <v>19910110</v>
      </c>
      <c r="C7" s="0" t="n">
        <v>0.00883658180049807</v>
      </c>
      <c r="D7" s="0" t="n">
        <v>0.0097122261148872</v>
      </c>
    </row>
    <row r="8" customFormat="false" ht="15.8" hidden="false" customHeight="false" outlineLevel="0" collapsed="false">
      <c r="A8" s="2" t="n">
        <v>33249</v>
      </c>
      <c r="B8" s="1" t="n">
        <f aca="false">10000*YEAR(A8)+100*MONTH(A8)+DAY(A8)+(A8-_xlfn.FLOOR.MATH(A8,1))</f>
        <v>19910111</v>
      </c>
      <c r="C8" s="0" t="n">
        <v>-0.00883658180049807</v>
      </c>
      <c r="D8" s="0" t="n">
        <v>0.00222307002123312</v>
      </c>
    </row>
    <row r="9" customFormat="false" ht="15.8" hidden="false" customHeight="false" outlineLevel="0" collapsed="false">
      <c r="A9" s="2" t="n">
        <v>33252</v>
      </c>
      <c r="B9" s="1" t="n">
        <f aca="false">10000*YEAR(A9)+100*MONTH(A9)+DAY(A9)+(A9-_xlfn.FLOOR.MATH(A9,1))</f>
        <v>19910114</v>
      </c>
      <c r="C9" s="0" t="n">
        <v>0.00147819686931094</v>
      </c>
      <c r="D9" s="0" t="n">
        <v>-0.00873006245514674</v>
      </c>
    </row>
    <row r="10" customFormat="false" ht="15.8" hidden="false" customHeight="false" outlineLevel="0" collapsed="false">
      <c r="A10" s="2" t="n">
        <v>33253</v>
      </c>
      <c r="B10" s="1" t="n">
        <f aca="false">10000*YEAR(A10)+100*MONTH(A10)+DAY(A10)+(A10-_xlfn.FLOOR.MATH(A10,1))</f>
        <v>19910115</v>
      </c>
      <c r="C10" s="0" t="n">
        <v>-0.00147819686931094</v>
      </c>
      <c r="D10" s="0" t="n">
        <v>0.00396027472982752</v>
      </c>
    </row>
    <row r="11" customFormat="false" ht="15.8" hidden="false" customHeight="false" outlineLevel="0" collapsed="false">
      <c r="A11" s="2" t="n">
        <v>33254</v>
      </c>
      <c r="B11" s="1" t="n">
        <f aca="false">10000*YEAR(A11)+100*MONTH(A11)+DAY(A11)+(A11-_xlfn.FLOOR.MATH(A11,1))</f>
        <v>19910116</v>
      </c>
      <c r="C11" s="0" t="n">
        <v>-0.00296296513065708</v>
      </c>
      <c r="D11" s="0" t="n">
        <v>0.00774730021968217</v>
      </c>
    </row>
    <row r="12" customFormat="false" ht="15.8" hidden="false" customHeight="false" outlineLevel="0" collapsed="false">
      <c r="A12" s="2" t="n">
        <v>33255</v>
      </c>
      <c r="B12" s="1" t="n">
        <f aca="false">10000*YEAR(A12)+100*MONTH(A12)+DAY(A12)+(A12-_xlfn.FLOOR.MATH(A12,1))</f>
        <v>19910117</v>
      </c>
      <c r="C12" s="0" t="n">
        <v>0.0220111601013515</v>
      </c>
      <c r="D12" s="0" t="n">
        <v>0.0366420971725212</v>
      </c>
    </row>
    <row r="13" customFormat="false" ht="15.8" hidden="false" customHeight="false" outlineLevel="0" collapsed="false">
      <c r="A13" s="2" t="n">
        <v>33256</v>
      </c>
      <c r="B13" s="1" t="n">
        <f aca="false">10000*YEAR(A13)+100*MONTH(A13)+DAY(A13)+(A13-_xlfn.FLOOR.MATH(A13,1))</f>
        <v>19910118</v>
      </c>
      <c r="C13" s="0" t="n">
        <v>0.0144094712201519</v>
      </c>
      <c r="D13" s="0" t="n">
        <v>0.0129053593592321</v>
      </c>
    </row>
    <row r="14" customFormat="false" ht="15.8" hidden="false" customHeight="false" outlineLevel="0" collapsed="false">
      <c r="A14" s="2" t="n">
        <v>33259</v>
      </c>
      <c r="B14" s="1" t="n">
        <f aca="false">10000*YEAR(A14)+100*MONTH(A14)+DAY(A14)+(A14-_xlfn.FLOOR.MATH(A14,1))</f>
        <v>19910121</v>
      </c>
      <c r="C14" s="0" t="n">
        <v>-0.00717878172700592</v>
      </c>
      <c r="D14" s="0" t="n">
        <v>-0.0035278723136889</v>
      </c>
    </row>
    <row r="15" customFormat="false" ht="15.8" hidden="false" customHeight="false" outlineLevel="0" collapsed="false">
      <c r="A15" s="2" t="n">
        <v>33260</v>
      </c>
      <c r="B15" s="1" t="n">
        <f aca="false">10000*YEAR(A15)+100*MONTH(A15)+DAY(A15)+(A15-_xlfn.FLOOR.MATH(A15,1))</f>
        <v>19910122</v>
      </c>
      <c r="C15" s="0" t="n">
        <v>-0.00723068949314598</v>
      </c>
      <c r="D15" s="0" t="n">
        <v>-0.0083413438431954</v>
      </c>
    </row>
    <row r="16" customFormat="false" ht="15.8" hidden="false" customHeight="false" outlineLevel="0" collapsed="false">
      <c r="A16" s="2" t="n">
        <v>33261</v>
      </c>
      <c r="B16" s="1" t="n">
        <f aca="false">10000*YEAR(A16)+100*MONTH(A16)+DAY(A16)+(A16-_xlfn.FLOOR.MATH(A16,1))</f>
        <v>19910123</v>
      </c>
      <c r="C16" s="0" t="n">
        <v>0.0215370851443839</v>
      </c>
      <c r="D16" s="0" t="n">
        <v>0.0057705317145853</v>
      </c>
    </row>
    <row r="17" customFormat="false" ht="15.8" hidden="false" customHeight="false" outlineLevel="0" collapsed="false">
      <c r="A17" s="2" t="n">
        <v>33262</v>
      </c>
      <c r="B17" s="1" t="n">
        <f aca="false">10000*YEAR(A17)+100*MONTH(A17)+DAY(A17)+(A17-_xlfn.FLOOR.MATH(A17,1))</f>
        <v>19910124</v>
      </c>
      <c r="C17" s="0" t="n">
        <v>0</v>
      </c>
      <c r="D17" s="0" t="n">
        <v>0.013744783971064</v>
      </c>
    </row>
    <row r="18" customFormat="false" ht="15.8" hidden="false" customHeight="false" outlineLevel="0" collapsed="false">
      <c r="A18" s="2" t="n">
        <v>33263</v>
      </c>
      <c r="B18" s="1" t="n">
        <f aca="false">10000*YEAR(A18)+100*MONTH(A18)+DAY(A18)+(A18-_xlfn.FLOOR.MATH(A18,1))</f>
        <v>19910125</v>
      </c>
      <c r="C18" s="0" t="n">
        <v>0.0127030642562536</v>
      </c>
      <c r="D18" s="0" t="n">
        <v>0.0038458719236889</v>
      </c>
    </row>
    <row r="19" customFormat="false" ht="15.8" hidden="false" customHeight="false" outlineLevel="0" collapsed="false">
      <c r="A19" s="2" t="n">
        <v>33266</v>
      </c>
      <c r="B19" s="1" t="n">
        <f aca="false">10000*YEAR(A19)+100*MONTH(A19)+DAY(A19)+(A19-_xlfn.FLOOR.MATH(A19,1))</f>
        <v>19910128</v>
      </c>
      <c r="C19" s="0" t="n">
        <v>-0.00280899061105511</v>
      </c>
      <c r="D19" s="0" t="n">
        <v>-0.00011902990640511</v>
      </c>
    </row>
    <row r="20" customFormat="false" ht="15.8" hidden="false" customHeight="false" outlineLevel="0" collapsed="false">
      <c r="A20" s="2" t="n">
        <v>33267</v>
      </c>
      <c r="B20" s="1" t="n">
        <f aca="false">10000*YEAR(A20)+100*MONTH(A20)+DAY(A20)+(A20-_xlfn.FLOOR.MATH(A20,1))</f>
        <v>19910129</v>
      </c>
      <c r="C20" s="0" t="n">
        <v>-0.00989407364519845</v>
      </c>
      <c r="D20" s="0" t="n">
        <v>-0.00056558561943465</v>
      </c>
    </row>
    <row r="21" customFormat="false" ht="15.8" hidden="false" customHeight="false" outlineLevel="0" collapsed="false">
      <c r="A21" s="2" t="n">
        <v>33268</v>
      </c>
      <c r="B21" s="1" t="n">
        <f aca="false">10000*YEAR(A21)+100*MONTH(A21)+DAY(A21)+(A21-_xlfn.FLOOR.MATH(A21,1))</f>
        <v>19910130</v>
      </c>
      <c r="C21" s="0" t="n">
        <v>-0.0042704691234523</v>
      </c>
      <c r="D21" s="0" t="n">
        <v>0.0149836567568746</v>
      </c>
    </row>
    <row r="22" customFormat="false" ht="15.8" hidden="false" customHeight="false" outlineLevel="0" collapsed="false">
      <c r="A22" s="2" t="n">
        <v>33269</v>
      </c>
      <c r="B22" s="1" t="n">
        <f aca="false">10000*YEAR(A22)+100*MONTH(A22)+DAY(A22)+(A22-_xlfn.FLOOR.MATH(A22,1))</f>
        <v>19910131</v>
      </c>
      <c r="C22" s="0" t="n">
        <v>-0.0028571448007797</v>
      </c>
      <c r="D22" s="0" t="n">
        <v>0.00881963546553966</v>
      </c>
    </row>
    <row r="23" customFormat="false" ht="15.8" hidden="false" customHeight="false" outlineLevel="0" collapsed="false">
      <c r="A23" s="2" t="n">
        <v>33270</v>
      </c>
      <c r="B23" s="1" t="n">
        <f aca="false">10000*YEAR(A23)+100*MONTH(A23)+DAY(A23)+(A23-_xlfn.FLOOR.MATH(A23,1))</f>
        <v>19910201</v>
      </c>
      <c r="C23" s="0" t="n">
        <v>-0.02169282461126</v>
      </c>
      <c r="D23" s="0" t="n">
        <v>-0.00256193915783687</v>
      </c>
    </row>
    <row r="24" customFormat="false" ht="15.8" hidden="false" customHeight="false" outlineLevel="0" collapsed="false">
      <c r="A24" s="2" t="n">
        <v>33273</v>
      </c>
      <c r="B24" s="1" t="n">
        <f aca="false">10000*YEAR(A24)+100*MONTH(A24)+DAY(A24)+(A24-_xlfn.FLOOR.MATH(A24,1))</f>
        <v>19910204</v>
      </c>
      <c r="C24" s="0" t="n">
        <v>0.0145140428842541</v>
      </c>
      <c r="D24" s="0" t="n">
        <v>0.0153028051667388</v>
      </c>
    </row>
    <row r="25" customFormat="false" ht="15.8" hidden="false" customHeight="false" outlineLevel="0" collapsed="false">
      <c r="A25" s="2" t="n">
        <v>33274</v>
      </c>
      <c r="B25" s="1" t="n">
        <f aca="false">10000*YEAR(A25)+100*MONTH(A25)+DAY(A25)+(A25-_xlfn.FLOOR.MATH(A25,1))</f>
        <v>19910205</v>
      </c>
      <c r="C25" s="0" t="n">
        <v>0.00143988505798776</v>
      </c>
      <c r="D25" s="0" t="n">
        <v>0.00834767568995076</v>
      </c>
    </row>
    <row r="26" customFormat="false" ht="15.8" hidden="false" customHeight="false" outlineLevel="0" collapsed="false">
      <c r="A26" s="2" t="n">
        <v>33275</v>
      </c>
      <c r="B26" s="1" t="n">
        <f aca="false">10000*YEAR(A26)+100*MONTH(A26)+DAY(A26)+(A26-_xlfn.FLOOR.MATH(A26,1))</f>
        <v>19910206</v>
      </c>
      <c r="C26" s="0" t="n">
        <v>0.0436381692600039</v>
      </c>
      <c r="D26" s="0" t="n">
        <v>0.0192018080197265</v>
      </c>
    </row>
    <row r="27" customFormat="false" ht="15.8" hidden="false" customHeight="false" outlineLevel="0" collapsed="false">
      <c r="A27" s="2" t="n">
        <v>33276</v>
      </c>
      <c r="B27" s="1" t="n">
        <f aca="false">10000*YEAR(A27)+100*MONTH(A27)+DAY(A27)+(A27-_xlfn.FLOOR.MATH(A27,1))</f>
        <v>19910207</v>
      </c>
      <c r="C27" s="0" t="n">
        <v>0.0163938097756764</v>
      </c>
      <c r="D27" s="0" t="n">
        <v>-0.00433815875079979</v>
      </c>
    </row>
    <row r="28" customFormat="false" ht="15.8" hidden="false" customHeight="false" outlineLevel="0" collapsed="false">
      <c r="A28" s="2" t="n">
        <v>33277</v>
      </c>
      <c r="B28" s="1" t="n">
        <f aca="false">10000*YEAR(A28)+100*MONTH(A28)+DAY(A28)+(A28-_xlfn.FLOOR.MATH(A28,1))</f>
        <v>19910208</v>
      </c>
      <c r="C28" s="0" t="n">
        <v>-0.0122700925918142</v>
      </c>
      <c r="D28" s="0" t="n">
        <v>0.00790650465193554</v>
      </c>
    </row>
    <row r="29" customFormat="false" ht="15.8" hidden="false" customHeight="false" outlineLevel="0" collapsed="false">
      <c r="A29" s="2" t="n">
        <v>33280</v>
      </c>
      <c r="B29" s="1" t="n">
        <f aca="false">10000*YEAR(A29)+100*MONTH(A29)+DAY(A29)+(A29-_xlfn.FLOOR.MATH(A29,1))</f>
        <v>19910211</v>
      </c>
      <c r="C29" s="0" t="n">
        <v>0.0257292459658189</v>
      </c>
      <c r="D29" s="0" t="n">
        <v>0.0253609404894393</v>
      </c>
    </row>
    <row r="30" customFormat="false" ht="15.8" hidden="false" customHeight="false" outlineLevel="0" collapsed="false">
      <c r="A30" s="2" t="n">
        <v>33281</v>
      </c>
      <c r="B30" s="1" t="n">
        <f aca="false">10000*YEAR(A30)+100*MONTH(A30)+DAY(A30)+(A30-_xlfn.FLOOR.MATH(A30,1))</f>
        <v>19910212</v>
      </c>
      <c r="C30" s="0" t="n">
        <v>-0.0202572760878257</v>
      </c>
      <c r="D30" s="0" t="n">
        <v>-0.00839150521405774</v>
      </c>
    </row>
    <row r="31" customFormat="false" ht="15.8" hidden="false" customHeight="false" outlineLevel="0" collapsed="false">
      <c r="A31" s="2" t="n">
        <v>33282</v>
      </c>
      <c r="B31" s="1" t="n">
        <f aca="false">10000*YEAR(A31)+100*MONTH(A31)+DAY(A31)+(A31-_xlfn.FLOOR.MATH(A31,1))</f>
        <v>19910213</v>
      </c>
      <c r="C31" s="0" t="n">
        <v>0.0242599498774834</v>
      </c>
      <c r="D31" s="0" t="n">
        <v>0.0095845639239025</v>
      </c>
    </row>
    <row r="32" customFormat="false" ht="15.8" hidden="false" customHeight="false" outlineLevel="0" collapsed="false">
      <c r="A32" s="2" t="n">
        <v>33283</v>
      </c>
      <c r="B32" s="1" t="n">
        <f aca="false">10000*YEAR(A32)+100*MONTH(A32)+DAY(A32)+(A32-_xlfn.FLOOR.MATH(A32,1))</f>
        <v>19910214</v>
      </c>
      <c r="C32" s="0" t="n">
        <v>-0.0174618271636624</v>
      </c>
      <c r="D32" s="0" t="n">
        <v>-0.0130927624460622</v>
      </c>
    </row>
    <row r="33" customFormat="false" ht="15.8" hidden="false" customHeight="false" outlineLevel="0" collapsed="false">
      <c r="A33" s="2" t="n">
        <v>33284</v>
      </c>
      <c r="B33" s="1" t="n">
        <f aca="false">10000*YEAR(A33)+100*MONTH(A33)+DAY(A33)+(A33-_xlfn.FLOOR.MATH(A33,1))</f>
        <v>19910215</v>
      </c>
      <c r="C33" s="0" t="n">
        <v>-0.00679812271382096</v>
      </c>
      <c r="D33" s="0" t="n">
        <v>0.0132011517806578</v>
      </c>
    </row>
    <row r="34" customFormat="false" ht="15.8" hidden="false" customHeight="false" outlineLevel="0" collapsed="false">
      <c r="A34" s="2" t="n">
        <v>33288</v>
      </c>
      <c r="B34" s="1" t="n">
        <f aca="false">10000*YEAR(A34)+100*MONTH(A34)+DAY(A34)+(A34-_xlfn.FLOOR.MATH(A34,1))</f>
        <v>19910219</v>
      </c>
      <c r="C34" s="0" t="n">
        <v>0.0013633267278641</v>
      </c>
      <c r="D34" s="0" t="n">
        <v>0.000893764024557875</v>
      </c>
    </row>
    <row r="35" customFormat="false" ht="15.8" hidden="false" customHeight="false" outlineLevel="0" collapsed="false">
      <c r="A35" s="2" t="n">
        <v>33289</v>
      </c>
      <c r="B35" s="1" t="n">
        <f aca="false">10000*YEAR(A35)+100*MONTH(A35)+DAY(A35)+(A35-_xlfn.FLOOR.MATH(A35,1))</f>
        <v>19910220</v>
      </c>
      <c r="C35" s="0" t="n">
        <v>0.00272109011436061</v>
      </c>
      <c r="D35" s="0" t="n">
        <v>-0.0115721547875252</v>
      </c>
    </row>
    <row r="36" customFormat="false" ht="15.8" hidden="false" customHeight="false" outlineLevel="0" collapsed="false">
      <c r="A36" s="2" t="n">
        <v>33290</v>
      </c>
      <c r="B36" s="1" t="n">
        <f aca="false">10000*YEAR(A36)+100*MONTH(A36)+DAY(A36)+(A36-_xlfn.FLOOR.MATH(A36,1))</f>
        <v>19910221</v>
      </c>
      <c r="C36" s="0" t="n">
        <v>0.00406780221932568</v>
      </c>
      <c r="D36" s="0" t="n">
        <v>-0.000465683261624328</v>
      </c>
    </row>
    <row r="37" customFormat="false" ht="15.8" hidden="false" customHeight="false" outlineLevel="0" collapsed="false">
      <c r="A37" s="2" t="n">
        <v>33291</v>
      </c>
      <c r="B37" s="1" t="n">
        <f aca="false">10000*YEAR(A37)+100*MONTH(A37)+DAY(A37)+(A37-_xlfn.FLOOR.MATH(A37,1))</f>
        <v>19910222</v>
      </c>
      <c r="C37" s="0" t="n">
        <v>-0.00135409634772943</v>
      </c>
      <c r="D37" s="0" t="n">
        <v>0.00186143329321986</v>
      </c>
    </row>
    <row r="38" customFormat="false" ht="15.8" hidden="false" customHeight="false" outlineLevel="0" collapsed="false">
      <c r="A38" s="2" t="n">
        <v>33294</v>
      </c>
      <c r="B38" s="1" t="n">
        <f aca="false">10000*YEAR(A38)+100*MONTH(A38)+DAY(A38)+(A38-_xlfn.FLOOR.MATH(A38,1))</f>
        <v>19910225</v>
      </c>
      <c r="C38" s="0" t="n">
        <v>0.00135409634772943</v>
      </c>
      <c r="D38" s="0" t="n">
        <v>0.00439345237407363</v>
      </c>
    </row>
    <row r="39" customFormat="false" ht="15.8" hidden="false" customHeight="false" outlineLevel="0" collapsed="false">
      <c r="A39" s="2" t="n">
        <v>33295</v>
      </c>
      <c r="B39" s="1" t="n">
        <f aca="false">10000*YEAR(A39)+100*MONTH(A39)+DAY(A39)+(A39-_xlfn.FLOOR.MATH(A39,1))</f>
        <v>19910226</v>
      </c>
      <c r="C39" s="0" t="n">
        <v>-0.00135409634772943</v>
      </c>
      <c r="D39" s="0" t="n">
        <v>-0.0121907628341056</v>
      </c>
    </row>
    <row r="40" customFormat="false" ht="15.8" hidden="false" customHeight="false" outlineLevel="0" collapsed="false">
      <c r="A40" s="2" t="n">
        <v>33296</v>
      </c>
      <c r="B40" s="1" t="n">
        <f aca="false">10000*YEAR(A40)+100*MONTH(A40)+DAY(A40)+(A40-_xlfn.FLOOR.MATH(A40,1))</f>
        <v>19910227</v>
      </c>
      <c r="C40" s="0" t="n">
        <v>0.0359320092260633</v>
      </c>
      <c r="D40" s="0" t="n">
        <v>0.0134968854687676</v>
      </c>
    </row>
    <row r="41" customFormat="false" ht="15.8" hidden="false" customHeight="false" outlineLevel="0" collapsed="false">
      <c r="A41" s="2" t="n">
        <v>33297</v>
      </c>
      <c r="B41" s="1" t="n">
        <f aca="false">10000*YEAR(A41)+100*MONTH(A41)+DAY(A41)+(A41-_xlfn.FLOOR.MATH(A41,1))</f>
        <v>19910228</v>
      </c>
      <c r="C41" s="0" t="n">
        <v>-0.0105125803890869</v>
      </c>
      <c r="D41" s="0" t="n">
        <v>-0.0018236011640429</v>
      </c>
    </row>
    <row r="42" customFormat="false" ht="15.8" hidden="false" customHeight="false" outlineLevel="0" collapsed="false">
      <c r="A42" s="2" t="n">
        <v>33298</v>
      </c>
      <c r="B42" s="1" t="n">
        <f aca="false">10000*YEAR(A42)+100*MONTH(A42)+DAY(A42)+(A42-_xlfn.FLOOR.MATH(A42,1))</f>
        <v>19910301</v>
      </c>
      <c r="C42" s="0" t="n">
        <v>0.0105125803890869</v>
      </c>
      <c r="D42" s="0" t="n">
        <v>0.00921990423618801</v>
      </c>
    </row>
    <row r="43" customFormat="false" ht="15.8" hidden="false" customHeight="false" outlineLevel="0" collapsed="false">
      <c r="A43" s="2" t="n">
        <v>33301</v>
      </c>
      <c r="B43" s="1" t="n">
        <f aca="false">10000*YEAR(A43)+100*MONTH(A43)+DAY(A43)+(A43-_xlfn.FLOOR.MATH(A43,1))</f>
        <v>19910304</v>
      </c>
      <c r="C43" s="0" t="n">
        <v>-0.0198026272961798</v>
      </c>
      <c r="D43" s="0" t="n">
        <v>-0.00308191647020717</v>
      </c>
    </row>
    <row r="44" customFormat="false" ht="15.8" hidden="false" customHeight="false" outlineLevel="0" collapsed="false">
      <c r="A44" s="2" t="n">
        <v>33302</v>
      </c>
      <c r="B44" s="1" t="n">
        <f aca="false">10000*YEAR(A44)+100*MONTH(A44)+DAY(A44)+(A44-_xlfn.FLOOR.MATH(A44,1))</f>
        <v>19910305</v>
      </c>
      <c r="C44" s="0" t="n">
        <v>0.00399202126953746</v>
      </c>
      <c r="D44" s="0" t="n">
        <v>0.0198116526076655</v>
      </c>
    </row>
    <row r="45" customFormat="false" ht="15.8" hidden="false" customHeight="false" outlineLevel="0" collapsed="false">
      <c r="A45" s="2" t="n">
        <v>33303</v>
      </c>
      <c r="B45" s="1" t="n">
        <f aca="false">10000*YEAR(A45)+100*MONTH(A45)+DAY(A45)+(A45-_xlfn.FLOOR.MATH(A45,1))</f>
        <v>19910306</v>
      </c>
      <c r="C45" s="0" t="n">
        <v>0</v>
      </c>
      <c r="D45" s="0" t="n">
        <v>-0.00146103706474321</v>
      </c>
    </row>
    <row r="46" customFormat="false" ht="15.8" hidden="false" customHeight="false" outlineLevel="0" collapsed="false">
      <c r="A46" s="2" t="n">
        <v>33304</v>
      </c>
      <c r="B46" s="1" t="n">
        <f aca="false">10000*YEAR(A46)+100*MONTH(A46)+DAY(A46)+(A46-_xlfn.FLOOR.MATH(A46,1))</f>
        <v>19910307</v>
      </c>
      <c r="C46" s="0" t="n">
        <v>0.00661815784247821</v>
      </c>
      <c r="D46" s="0" t="n">
        <v>-0.000691415834372933</v>
      </c>
    </row>
    <row r="47" customFormat="false" ht="15.8" hidden="false" customHeight="false" outlineLevel="0" collapsed="false">
      <c r="A47" s="2" t="n">
        <v>33305</v>
      </c>
      <c r="B47" s="1" t="n">
        <f aca="false">10000*YEAR(A47)+100*MONTH(A47)+DAY(A47)+(A47-_xlfn.FLOOR.MATH(A47,1))</f>
        <v>19910308</v>
      </c>
      <c r="C47" s="0" t="n">
        <v>0.00263504763800482</v>
      </c>
      <c r="D47" s="0" t="n">
        <v>-0.00255706928878485</v>
      </c>
    </row>
    <row r="48" customFormat="false" ht="15.8" hidden="false" customHeight="false" outlineLevel="0" collapsed="false">
      <c r="A48" s="2" t="n">
        <v>33308</v>
      </c>
      <c r="B48" s="1" t="n">
        <f aca="false">10000*YEAR(A48)+100*MONTH(A48)+DAY(A48)+(A48-_xlfn.FLOOR.MATH(A48,1))</f>
        <v>19910311</v>
      </c>
      <c r="C48" s="0" t="n">
        <v>0.00262812240626964</v>
      </c>
      <c r="D48" s="0" t="n">
        <v>-0.00532150845995094</v>
      </c>
    </row>
    <row r="49" customFormat="false" ht="15.8" hidden="false" customHeight="false" outlineLevel="0" collapsed="false">
      <c r="A49" s="2" t="n">
        <v>33309</v>
      </c>
      <c r="B49" s="1" t="n">
        <f aca="false">10000*YEAR(A49)+100*MONTH(A49)+DAY(A49)+(A49-_xlfn.FLOOR.MATH(A49,1))</f>
        <v>19910312</v>
      </c>
      <c r="C49" s="0" t="n">
        <v>0.0130379943381298</v>
      </c>
      <c r="D49" s="0" t="n">
        <v>-0.00788709185498959</v>
      </c>
    </row>
    <row r="50" customFormat="false" ht="15.8" hidden="false" customHeight="false" outlineLevel="0" collapsed="false">
      <c r="A50" s="2" t="n">
        <v>33310</v>
      </c>
      <c r="B50" s="1" t="n">
        <f aca="false">10000*YEAR(A50)+100*MONTH(A50)+DAY(A50)+(A50-_xlfn.FLOOR.MATH(A50,1))</f>
        <v>19910313</v>
      </c>
      <c r="C50" s="0" t="n">
        <v>0.0179722424044306</v>
      </c>
      <c r="D50" s="0" t="n">
        <v>0.0121946179460686</v>
      </c>
    </row>
    <row r="51" customFormat="false" ht="15.8" hidden="false" customHeight="false" outlineLevel="0" collapsed="false">
      <c r="A51" s="2" t="n">
        <v>33311</v>
      </c>
      <c r="B51" s="1" t="n">
        <f aca="false">10000*YEAR(A51)+100*MONTH(A51)+DAY(A51)+(A51-_xlfn.FLOOR.MATH(A51,1))</f>
        <v>19910314</v>
      </c>
      <c r="C51" s="0" t="n">
        <v>-0.00510205188389534</v>
      </c>
      <c r="D51" s="0" t="n">
        <v>-0.00286069680565415</v>
      </c>
    </row>
    <row r="52" customFormat="false" ht="15.8" hidden="false" customHeight="false" outlineLevel="0" collapsed="false">
      <c r="A52" s="2" t="n">
        <v>33312</v>
      </c>
      <c r="B52" s="1" t="n">
        <f aca="false">10000*YEAR(A52)+100*MONTH(A52)+DAY(A52)+(A52-_xlfn.FLOOR.MATH(A52,1))</f>
        <v>19910315</v>
      </c>
      <c r="C52" s="0" t="n">
        <v>0.00255427980509637</v>
      </c>
      <c r="D52" s="0" t="n">
        <v>0.00024093482829457</v>
      </c>
    </row>
    <row r="53" customFormat="false" ht="15.8" hidden="false" customHeight="false" outlineLevel="0" collapsed="false">
      <c r="A53" s="2" t="n">
        <v>33315</v>
      </c>
      <c r="B53" s="1" t="n">
        <f aca="false">10000*YEAR(A53)+100*MONTH(A53)+DAY(A53)+(A53-_xlfn.FLOOR.MATH(A53,1))</f>
        <v>19910318</v>
      </c>
      <c r="C53" s="0" t="n">
        <v>-0.0128371467606803</v>
      </c>
      <c r="D53" s="0" t="n">
        <v>-0.0039694299135995</v>
      </c>
    </row>
    <row r="54" customFormat="false" ht="15.8" hidden="false" customHeight="false" outlineLevel="0" collapsed="false">
      <c r="A54" s="2" t="n">
        <v>33316</v>
      </c>
      <c r="B54" s="1" t="n">
        <f aca="false">10000*YEAR(A54)+100*MONTH(A54)+DAY(A54)+(A54-_xlfn.FLOOR.MATH(A54,1))</f>
        <v>19910319</v>
      </c>
      <c r="C54" s="0" t="n">
        <v>0</v>
      </c>
      <c r="D54" s="0" t="n">
        <v>-0.0149454521408572</v>
      </c>
    </row>
    <row r="55" customFormat="false" ht="15.8" hidden="false" customHeight="false" outlineLevel="0" collapsed="false">
      <c r="A55" s="2" t="n">
        <v>33317</v>
      </c>
      <c r="B55" s="1" t="n">
        <f aca="false">10000*YEAR(A55)+100*MONTH(A55)+DAY(A55)+(A55-_xlfn.FLOOR.MATH(A55,1))</f>
        <v>19910320</v>
      </c>
      <c r="C55" s="0" t="n">
        <v>0.0128371467606803</v>
      </c>
      <c r="D55" s="0" t="n">
        <v>0.00362146588495893</v>
      </c>
    </row>
    <row r="56" customFormat="false" ht="15.8" hidden="false" customHeight="false" outlineLevel="0" collapsed="false">
      <c r="A56" s="2" t="n">
        <v>33318</v>
      </c>
      <c r="B56" s="1" t="n">
        <f aca="false">10000*YEAR(A56)+100*MONTH(A56)+DAY(A56)+(A56-_xlfn.FLOOR.MATH(A56,1))</f>
        <v>19910321</v>
      </c>
      <c r="C56" s="0" t="n">
        <v>0.00254777207879897</v>
      </c>
      <c r="D56" s="0" t="n">
        <v>-0.00364874468796739</v>
      </c>
    </row>
    <row r="57" customFormat="false" ht="15.8" hidden="false" customHeight="false" outlineLevel="0" collapsed="false">
      <c r="A57" s="2" t="n">
        <v>33319</v>
      </c>
      <c r="B57" s="1" t="n">
        <f aca="false">10000*YEAR(A57)+100*MONTH(A57)+DAY(A57)+(A57-_xlfn.FLOOR.MATH(A57,1))</f>
        <v>19910322</v>
      </c>
      <c r="C57" s="0" t="n">
        <v>0.0101266688179291</v>
      </c>
      <c r="D57" s="0" t="n">
        <v>0.00245211685956459</v>
      </c>
    </row>
    <row r="58" customFormat="false" ht="15.8" hidden="false" customHeight="false" outlineLevel="0" collapsed="false">
      <c r="A58" s="2" t="n">
        <v>33322</v>
      </c>
      <c r="B58" s="1" t="n">
        <f aca="false">10000*YEAR(A58)+100*MONTH(A58)+DAY(A58)+(A58-_xlfn.FLOOR.MATH(A58,1))</f>
        <v>19910325</v>
      </c>
      <c r="C58" s="0" t="n">
        <v>0.021184592868277</v>
      </c>
      <c r="D58" s="0" t="n">
        <v>0.00637454519170522</v>
      </c>
    </row>
    <row r="59" customFormat="false" ht="15.8" hidden="false" customHeight="false" outlineLevel="0" collapsed="false">
      <c r="A59" s="2" t="n">
        <v>33323</v>
      </c>
      <c r="B59" s="1" t="n">
        <f aca="false">10000*YEAR(A59)+100*MONTH(A59)+DAY(A59)+(A59-_xlfn.FLOOR.MATH(A59,1))</f>
        <v>19910326</v>
      </c>
      <c r="C59" s="0" t="n">
        <v>0.00737104074458994</v>
      </c>
      <c r="D59" s="0" t="n">
        <v>0.0173432570044207</v>
      </c>
    </row>
    <row r="60" customFormat="false" ht="15.8" hidden="false" customHeight="false" outlineLevel="0" collapsed="false">
      <c r="A60" s="2" t="n">
        <v>33324</v>
      </c>
      <c r="B60" s="1" t="n">
        <f aca="false">10000*YEAR(A60)+100*MONTH(A60)+DAY(A60)+(A60-_xlfn.FLOOR.MATH(A60,1))</f>
        <v>19910327</v>
      </c>
      <c r="C60" s="0" t="n">
        <v>-0.0197781477916434</v>
      </c>
      <c r="D60" s="0" t="n">
        <v>-0.00252777358038081</v>
      </c>
    </row>
    <row r="61" customFormat="false" ht="15.8" hidden="false" customHeight="false" outlineLevel="0" collapsed="false">
      <c r="A61" s="2" t="n">
        <v>33325</v>
      </c>
      <c r="B61" s="1" t="n">
        <f aca="false">10000*YEAR(A61)+100*MONTH(A61)+DAY(A61)+(A61-_xlfn.FLOOR.MATH(A61,1))</f>
        <v>19910328</v>
      </c>
      <c r="C61" s="0" t="n">
        <v>0.00249376687840241</v>
      </c>
      <c r="D61" s="0" t="n">
        <v>-0.000346403403546525</v>
      </c>
    </row>
    <row r="62" customFormat="false" ht="15.8" hidden="false" customHeight="false" outlineLevel="0" collapsed="false">
      <c r="A62" s="2" t="n">
        <v>33329</v>
      </c>
      <c r="B62" s="1" t="n">
        <f aca="false">10000*YEAR(A62)+100*MONTH(A62)+DAY(A62)+(A62-_xlfn.FLOOR.MATH(A62,1))</f>
        <v>19910401</v>
      </c>
      <c r="C62" s="0" t="n">
        <v>-0.0175883931008873</v>
      </c>
      <c r="D62" s="0" t="n">
        <v>-0.0105021594324306</v>
      </c>
    </row>
    <row r="63" customFormat="false" ht="15.8" hidden="false" customHeight="false" outlineLevel="0" collapsed="false">
      <c r="A63" s="2" t="n">
        <v>33330</v>
      </c>
      <c r="B63" s="1" t="n">
        <f aca="false">10000*YEAR(A63)+100*MONTH(A63)+DAY(A63)+(A63-_xlfn.FLOOR.MATH(A63,1))</f>
        <v>19910402</v>
      </c>
      <c r="C63" s="0" t="n">
        <v>0.0237957376752211</v>
      </c>
      <c r="D63" s="0" t="n">
        <v>0.0218442356526509</v>
      </c>
    </row>
    <row r="64" customFormat="false" ht="15.8" hidden="false" customHeight="false" outlineLevel="0" collapsed="false">
      <c r="A64" s="2" t="n">
        <v>33331</v>
      </c>
      <c r="B64" s="1" t="n">
        <f aca="false">10000*YEAR(A64)+100*MONTH(A64)+DAY(A64)+(A64-_xlfn.FLOOR.MATH(A64,1))</f>
        <v>19910403</v>
      </c>
      <c r="C64" s="0" t="n">
        <v>-0.0174785972739597</v>
      </c>
      <c r="D64" s="0" t="n">
        <v>-0.00147671563146901</v>
      </c>
    </row>
    <row r="65" customFormat="false" ht="15.8" hidden="false" customHeight="false" outlineLevel="0" collapsed="false">
      <c r="A65" s="2" t="n">
        <v>33332</v>
      </c>
      <c r="B65" s="1" t="n">
        <f aca="false">10000*YEAR(A65)+100*MONTH(A65)+DAY(A65)+(A65-_xlfn.FLOOR.MATH(A65,1))</f>
        <v>19910404</v>
      </c>
      <c r="C65" s="0" t="n">
        <v>-0.00631714040126141</v>
      </c>
      <c r="D65" s="0" t="n">
        <v>0.00218792511263022</v>
      </c>
    </row>
    <row r="66" customFormat="false" ht="15.8" hidden="false" customHeight="false" outlineLevel="0" collapsed="false">
      <c r="A66" s="2" t="n">
        <v>33333</v>
      </c>
      <c r="B66" s="1" t="n">
        <f aca="false">10000*YEAR(A66)+100*MONTH(A66)+DAY(A66)+(A66-_xlfn.FLOOR.MATH(A66,1))</f>
        <v>19910405</v>
      </c>
      <c r="C66" s="0" t="n">
        <v>-0.00253807242847115</v>
      </c>
      <c r="D66" s="0" t="n">
        <v>-0.0116802408517351</v>
      </c>
    </row>
    <row r="67" customFormat="false" ht="15.8" hidden="false" customHeight="false" outlineLevel="0" collapsed="false">
      <c r="A67" s="2" t="n">
        <v>33336</v>
      </c>
      <c r="B67" s="1" t="n">
        <f aca="false">10000*YEAR(A67)+100*MONTH(A67)+DAY(A67)+(A67-_xlfn.FLOOR.MATH(A67,1))</f>
        <v>19910408</v>
      </c>
      <c r="C67" s="0" t="n">
        <v>0.00506971935025069</v>
      </c>
      <c r="D67" s="0" t="n">
        <v>0.00875313935909183</v>
      </c>
    </row>
    <row r="68" customFormat="false" ht="15.8" hidden="false" customHeight="false" outlineLevel="0" collapsed="false">
      <c r="A68" s="2" t="n">
        <v>33337</v>
      </c>
      <c r="B68" s="1" t="n">
        <f aca="false">10000*YEAR(A68)+100*MONTH(A68)+DAY(A68)+(A68-_xlfn.FLOOR.MATH(A68,1))</f>
        <v>19910409</v>
      </c>
      <c r="C68" s="0" t="n">
        <v>-0.0114432272223426</v>
      </c>
      <c r="D68" s="0" t="n">
        <v>-0.0135600705826855</v>
      </c>
    </row>
    <row r="69" customFormat="false" ht="15.8" hidden="false" customHeight="false" outlineLevel="0" collapsed="false">
      <c r="A69" s="2" t="n">
        <v>33338</v>
      </c>
      <c r="B69" s="1" t="n">
        <f aca="false">10000*YEAR(A69)+100*MONTH(A69)+DAY(A69)+(A69-_xlfn.FLOOR.MATH(A69,1))</f>
        <v>19910410</v>
      </c>
      <c r="C69" s="0" t="n">
        <v>0.00255427980509637</v>
      </c>
      <c r="D69" s="0" t="n">
        <v>-0.001098150664121</v>
      </c>
    </row>
    <row r="70" customFormat="false" ht="15.8" hidden="false" customHeight="false" outlineLevel="0" collapsed="false">
      <c r="A70" s="2" t="n">
        <v>33339</v>
      </c>
      <c r="B70" s="1" t="n">
        <f aca="false">10000*YEAR(A70)+100*MONTH(A70)+DAY(A70)+(A70-_xlfn.FLOOR.MATH(A70,1))</f>
        <v>19910411</v>
      </c>
      <c r="C70" s="0" t="n">
        <v>0.018951925415867</v>
      </c>
      <c r="D70" s="0" t="n">
        <v>0.0119343966905747</v>
      </c>
    </row>
    <row r="71" customFormat="false" ht="15.8" hidden="false" customHeight="false" outlineLevel="0" collapsed="false">
      <c r="A71" s="2" t="n">
        <v>33340</v>
      </c>
      <c r="B71" s="1" t="n">
        <f aca="false">10000*YEAR(A71)+100*MONTH(A71)+DAY(A71)+(A71-_xlfn.FLOOR.MATH(A71,1))</f>
        <v>19910412</v>
      </c>
      <c r="C71" s="0" t="n">
        <v>0.0259433944920242</v>
      </c>
      <c r="D71" s="0" t="n">
        <v>0.00730845040326411</v>
      </c>
    </row>
    <row r="72" customFormat="false" ht="15.8" hidden="false" customHeight="false" outlineLevel="0" collapsed="false">
      <c r="A72" s="2" t="n">
        <v>33343</v>
      </c>
      <c r="B72" s="1" t="n">
        <f aca="false">10000*YEAR(A72)+100*MONTH(A72)+DAY(A72)+(A72-_xlfn.FLOOR.MATH(A72,1))</f>
        <v>19910415</v>
      </c>
      <c r="C72" s="0" t="n">
        <v>-0.00366524539829616</v>
      </c>
      <c r="D72" s="0" t="n">
        <v>0.00207460781613822</v>
      </c>
    </row>
    <row r="73" customFormat="false" ht="15.8" hidden="false" customHeight="false" outlineLevel="0" collapsed="false">
      <c r="A73" s="2" t="n">
        <v>33344</v>
      </c>
      <c r="B73" s="1" t="n">
        <f aca="false">10000*YEAR(A73)+100*MONTH(A73)+DAY(A73)+(A73-_xlfn.FLOOR.MATH(A73,1))</f>
        <v>19910416</v>
      </c>
      <c r="C73" s="0" t="n">
        <v>0.00974429147467815</v>
      </c>
      <c r="D73" s="0" t="n">
        <v>0.0167275397852285</v>
      </c>
    </row>
    <row r="74" customFormat="false" ht="15.8" hidden="false" customHeight="false" outlineLevel="0" collapsed="false">
      <c r="A74" s="2" t="n">
        <v>33345</v>
      </c>
      <c r="B74" s="1" t="n">
        <f aca="false">10000*YEAR(A74)+100*MONTH(A74)+DAY(A74)+(A74-_xlfn.FLOOR.MATH(A74,1))</f>
        <v>19910417</v>
      </c>
      <c r="C74" s="0" t="n">
        <v>0</v>
      </c>
      <c r="D74" s="0" t="n">
        <v>0.00727444183608217</v>
      </c>
    </row>
    <row r="75" customFormat="false" ht="15.8" hidden="false" customHeight="false" outlineLevel="0" collapsed="false">
      <c r="A75" s="2" t="n">
        <v>33346</v>
      </c>
      <c r="B75" s="1" t="n">
        <f aca="false">10000*YEAR(A75)+100*MONTH(A75)+DAY(A75)+(A75-_xlfn.FLOOR.MATH(A75,1))</f>
        <v>19910418</v>
      </c>
      <c r="C75" s="0" t="n">
        <v>-0.00364299127850076</v>
      </c>
      <c r="D75" s="0" t="n">
        <v>-0.00510971570469732</v>
      </c>
    </row>
    <row r="76" customFormat="false" ht="15.8" hidden="false" customHeight="false" outlineLevel="0" collapsed="false">
      <c r="A76" s="2" t="n">
        <v>33347</v>
      </c>
      <c r="B76" s="1" t="n">
        <f aca="false">10000*YEAR(A76)+100*MONTH(A76)+DAY(A76)+(A76-_xlfn.FLOOR.MATH(A76,1))</f>
        <v>19910419</v>
      </c>
      <c r="C76" s="0" t="n">
        <v>0.00364299127850076</v>
      </c>
      <c r="D76" s="0" t="n">
        <v>-0.0110269540695302</v>
      </c>
    </row>
    <row r="77" customFormat="false" ht="15.8" hidden="false" customHeight="false" outlineLevel="0" collapsed="false">
      <c r="A77" s="2" t="n">
        <v>33350</v>
      </c>
      <c r="B77" s="1" t="n">
        <f aca="false">10000*YEAR(A77)+100*MONTH(A77)+DAY(A77)+(A77-_xlfn.FLOOR.MATH(A77,1))</f>
        <v>19910422</v>
      </c>
      <c r="C77" s="0" t="n">
        <v>0</v>
      </c>
      <c r="D77" s="0" t="n">
        <v>-0.00849511741543818</v>
      </c>
    </row>
    <row r="78" customFormat="false" ht="15.8" hidden="false" customHeight="false" outlineLevel="0" collapsed="false">
      <c r="A78" s="2" t="n">
        <v>33351</v>
      </c>
      <c r="B78" s="1" t="n">
        <f aca="false">10000*YEAR(A78)+100*MONTH(A78)+DAY(A78)+(A78-_xlfn.FLOOR.MATH(A78,1))</f>
        <v>19910423</v>
      </c>
      <c r="C78" s="0" t="n">
        <v>0.0132452267500209</v>
      </c>
      <c r="D78" s="0" t="n">
        <v>0.00212400599053275</v>
      </c>
    </row>
    <row r="79" customFormat="false" ht="15.8" hidden="false" customHeight="false" outlineLevel="0" collapsed="false">
      <c r="A79" s="2" t="n">
        <v>33352</v>
      </c>
      <c r="B79" s="1" t="n">
        <f aca="false">10000*YEAR(A79)+100*MONTH(A79)+DAY(A79)+(A79-_xlfn.FLOOR.MATH(A79,1))</f>
        <v>19910424</v>
      </c>
      <c r="C79" s="0" t="n">
        <v>0</v>
      </c>
      <c r="D79" s="0" t="n">
        <v>0.00261602200151145</v>
      </c>
    </row>
    <row r="80" customFormat="false" ht="15.8" hidden="false" customHeight="false" outlineLevel="0" collapsed="false">
      <c r="A80" s="2" t="n">
        <v>33353</v>
      </c>
      <c r="B80" s="1" t="n">
        <f aca="false">10000*YEAR(A80)+100*MONTH(A80)+DAY(A80)+(A80-_xlfn.FLOOR.MATH(A80,1))</f>
        <v>19910425</v>
      </c>
      <c r="C80" s="0" t="n">
        <v>-0.030360558969289</v>
      </c>
      <c r="D80" s="0" t="n">
        <v>-0.00921254268242056</v>
      </c>
    </row>
    <row r="81" customFormat="false" ht="15.8" hidden="false" customHeight="false" outlineLevel="0" collapsed="false">
      <c r="A81" s="2" t="n">
        <v>33354</v>
      </c>
      <c r="B81" s="1" t="n">
        <f aca="false">10000*YEAR(A81)+100*MONTH(A81)+DAY(A81)+(A81-_xlfn.FLOOR.MATH(A81,1))</f>
        <v>19910426</v>
      </c>
      <c r="C81" s="0" t="n">
        <v>0.00737104074458994</v>
      </c>
      <c r="D81" s="0" t="n">
        <v>-0.000606644089978126</v>
      </c>
    </row>
    <row r="82" customFormat="false" ht="15.8" hidden="false" customHeight="false" outlineLevel="0" collapsed="false">
      <c r="A82" s="2" t="n">
        <v>33357</v>
      </c>
      <c r="B82" s="1" t="n">
        <f aca="false">10000*YEAR(A82)+100*MONTH(A82)+DAY(A82)+(A82-_xlfn.FLOOR.MATH(A82,1))</f>
        <v>19910429</v>
      </c>
      <c r="C82" s="0" t="n">
        <v>-0.00737104074458994</v>
      </c>
      <c r="D82" s="0" t="n">
        <v>-0.014242681106972</v>
      </c>
    </row>
    <row r="83" customFormat="false" ht="15.8" hidden="false" customHeight="false" outlineLevel="0" collapsed="false">
      <c r="A83" s="2" t="n">
        <v>33358</v>
      </c>
      <c r="B83" s="1" t="n">
        <f aca="false">10000*YEAR(A83)+100*MONTH(A83)+DAY(A83)+(A83-_xlfn.FLOOR.MATH(A83,1))</f>
        <v>19910430</v>
      </c>
      <c r="C83" s="0" t="n">
        <v>0.00737104074458994</v>
      </c>
      <c r="D83" s="0" t="n">
        <v>0.00448598883143436</v>
      </c>
    </row>
    <row r="84" customFormat="false" ht="15.8" hidden="false" customHeight="false" outlineLevel="0" collapsed="false">
      <c r="A84" s="2" t="n">
        <v>33359</v>
      </c>
      <c r="B84" s="1" t="n">
        <f aca="false">10000*YEAR(A84)+100*MONTH(A84)+DAY(A84)+(A84-_xlfn.FLOOR.MATH(A84,1))</f>
        <v>19910501</v>
      </c>
      <c r="C84" s="0" t="n">
        <v>0.014581060275292</v>
      </c>
      <c r="D84" s="0" t="n">
        <v>0.0131018376951282</v>
      </c>
    </row>
    <row r="85" customFormat="false" ht="15.8" hidden="false" customHeight="false" outlineLevel="0" collapsed="false">
      <c r="A85" s="2" t="n">
        <v>33360</v>
      </c>
      <c r="B85" s="1" t="n">
        <f aca="false">10000*YEAR(A85)+100*MONTH(A85)+DAY(A85)+(A85-_xlfn.FLOOR.MATH(A85,1))</f>
        <v>19910502</v>
      </c>
      <c r="C85" s="0" t="n">
        <v>-0.0133578185325476</v>
      </c>
      <c r="D85" s="0" t="n">
        <v>0.000604618780001509</v>
      </c>
    </row>
    <row r="86" customFormat="false" ht="15.8" hidden="false" customHeight="false" outlineLevel="0" collapsed="false">
      <c r="A86" s="2" t="n">
        <v>33361</v>
      </c>
      <c r="B86" s="1" t="n">
        <f aca="false">10000*YEAR(A86)+100*MONTH(A86)+DAY(A86)+(A86-_xlfn.FLOOR.MATH(A86,1))</f>
        <v>19910503</v>
      </c>
      <c r="C86" s="0" t="n">
        <v>-0.00613122705493652</v>
      </c>
      <c r="D86" s="0" t="n">
        <v>0.00073556457895485</v>
      </c>
    </row>
    <row r="87" customFormat="false" ht="15.8" hidden="false" customHeight="false" outlineLevel="0" collapsed="false">
      <c r="A87" s="2" t="n">
        <v>33364</v>
      </c>
      <c r="B87" s="1" t="n">
        <f aca="false">10000*YEAR(A87)+100*MONTH(A87)+DAY(A87)+(A87-_xlfn.FLOOR.MATH(A87,1))</f>
        <v>19910506</v>
      </c>
      <c r="C87" s="0" t="n">
        <v>-0.00616905102671517</v>
      </c>
      <c r="D87" s="0" t="n">
        <v>-0.00189254603854483</v>
      </c>
    </row>
    <row r="88" customFormat="false" ht="15.8" hidden="false" customHeight="false" outlineLevel="0" collapsed="false">
      <c r="A88" s="2" t="n">
        <v>33365</v>
      </c>
      <c r="B88" s="1" t="n">
        <f aca="false">10000*YEAR(A88)+100*MONTH(A88)+DAY(A88)+(A88-_xlfn.FLOOR.MATH(A88,1))</f>
        <v>19910507</v>
      </c>
      <c r="C88" s="0" t="n">
        <v>-0.00995033085316832</v>
      </c>
      <c r="D88" s="0" t="n">
        <v>-0.00728812309701343</v>
      </c>
    </row>
    <row r="89" customFormat="false" ht="15.8" hidden="false" customHeight="false" outlineLevel="0" collapsed="false">
      <c r="A89" s="2" t="n">
        <v>33366</v>
      </c>
      <c r="B89" s="1" t="n">
        <f aca="false">10000*YEAR(A89)+100*MONTH(A89)+DAY(A89)+(A89-_xlfn.FLOOR.MATH(A89,1))</f>
        <v>19910508</v>
      </c>
      <c r="C89" s="0" t="n">
        <v>0.0111871893905646</v>
      </c>
      <c r="D89" s="0" t="n">
        <v>0.00314885882610749</v>
      </c>
    </row>
    <row r="90" customFormat="false" ht="15.8" hidden="false" customHeight="false" outlineLevel="0" collapsed="false">
      <c r="A90" s="2" t="n">
        <v>33367</v>
      </c>
      <c r="B90" s="1" t="n">
        <f aca="false">10000*YEAR(A90)+100*MONTH(A90)+DAY(A90)+(A90-_xlfn.FLOOR.MATH(A90,1))</f>
        <v>19910509</v>
      </c>
      <c r="C90" s="0" t="n">
        <v>0.0232142373267679</v>
      </c>
      <c r="D90" s="0" t="n">
        <v>0.0124450251441637</v>
      </c>
    </row>
    <row r="91" customFormat="false" ht="15.8" hidden="false" customHeight="false" outlineLevel="0" collapsed="false">
      <c r="A91" s="2" t="n">
        <v>33368</v>
      </c>
      <c r="B91" s="1" t="n">
        <f aca="false">10000*YEAR(A91)+100*MONTH(A91)+DAY(A91)+(A91-_xlfn.FLOOR.MATH(A91,1))</f>
        <v>19910510</v>
      </c>
      <c r="C91" s="0" t="n">
        <v>-0.030658440438498</v>
      </c>
      <c r="D91" s="0" t="n">
        <v>-0.0197901029127703</v>
      </c>
    </row>
    <row r="92" customFormat="false" ht="15.8" hidden="false" customHeight="false" outlineLevel="0" collapsed="false">
      <c r="A92" s="2" t="n">
        <v>33371</v>
      </c>
      <c r="B92" s="1" t="n">
        <f aca="false">10000*YEAR(A92)+100*MONTH(A92)+DAY(A92)+(A92-_xlfn.FLOOR.MATH(A92,1))</f>
        <v>19910513</v>
      </c>
      <c r="C92" s="0" t="n">
        <v>-0.00624611649695295</v>
      </c>
      <c r="D92" s="0" t="n">
        <v>0.00271096511546265</v>
      </c>
    </row>
    <row r="93" customFormat="false" ht="15.8" hidden="false" customHeight="false" outlineLevel="0" collapsed="false">
      <c r="A93" s="2" t="n">
        <v>33372</v>
      </c>
      <c r="B93" s="1" t="n">
        <f aca="false">10000*YEAR(A93)+100*MONTH(A93)+DAY(A93)+(A93-_xlfn.FLOOR.MATH(A93,1))</f>
        <v>19910514</v>
      </c>
      <c r="C93" s="0" t="n">
        <v>-0.0215334476101225</v>
      </c>
      <c r="D93" s="0" t="n">
        <v>-0.0137365531500073</v>
      </c>
    </row>
    <row r="94" customFormat="false" ht="15.8" hidden="false" customHeight="false" outlineLevel="0" collapsed="false">
      <c r="A94" s="2" t="n">
        <v>33373</v>
      </c>
      <c r="B94" s="1" t="n">
        <f aca="false">10000*YEAR(A94)+100*MONTH(A94)+DAY(A94)+(A94-_xlfn.FLOOR.MATH(A94,1))</f>
        <v>19910515</v>
      </c>
      <c r="C94" s="0" t="n">
        <v>0.00255754615111714</v>
      </c>
      <c r="D94" s="0" t="n">
        <v>-0.00824117392076307</v>
      </c>
    </row>
    <row r="95" customFormat="false" ht="15.8" hidden="false" customHeight="false" outlineLevel="0" collapsed="false">
      <c r="A95" s="2" t="n">
        <v>33374</v>
      </c>
      <c r="B95" s="1" t="n">
        <f aca="false">10000*YEAR(A95)+100*MONTH(A95)+DAY(A95)+(A95-_xlfn.FLOOR.MATH(A95,1))</f>
        <v>19910516</v>
      </c>
      <c r="C95" s="0" t="n">
        <v>0.0214790316771238</v>
      </c>
      <c r="D95" s="0" t="n">
        <v>0.00977382368771451</v>
      </c>
    </row>
    <row r="96" customFormat="false" ht="15.8" hidden="false" customHeight="false" outlineLevel="0" collapsed="false">
      <c r="A96" s="2" t="n">
        <v>33375</v>
      </c>
      <c r="B96" s="1" t="n">
        <f aca="false">10000*YEAR(A96)+100*MONTH(A96)+DAY(A96)+(A96-_xlfn.FLOOR.MATH(A96,1))</f>
        <v>19910517</v>
      </c>
      <c r="C96" s="0" t="n">
        <v>0.00623054975063653</v>
      </c>
      <c r="D96" s="0" t="n">
        <v>0.000537215624405896</v>
      </c>
    </row>
    <row r="97" customFormat="false" ht="15.8" hidden="false" customHeight="false" outlineLevel="0" collapsed="false">
      <c r="A97" s="2" t="n">
        <v>33378</v>
      </c>
      <c r="B97" s="1" t="n">
        <f aca="false">10000*YEAR(A97)+100*MONTH(A97)+DAY(A97)+(A97-_xlfn.FLOOR.MATH(A97,1))</f>
        <v>19910520</v>
      </c>
      <c r="C97" s="0" t="n">
        <v>0.0049566396399281</v>
      </c>
      <c r="D97" s="0" t="n">
        <v>-0.000295432878456126</v>
      </c>
    </row>
    <row r="98" customFormat="false" ht="15.8" hidden="false" customHeight="false" outlineLevel="0" collapsed="false">
      <c r="A98" s="2" t="n">
        <v>33379</v>
      </c>
      <c r="B98" s="1" t="n">
        <f aca="false">10000*YEAR(A98)+100*MONTH(A98)+DAY(A98)+(A98-_xlfn.FLOOR.MATH(A98,1))</f>
        <v>19910521</v>
      </c>
      <c r="C98" s="0" t="n">
        <v>0.0122851667945776</v>
      </c>
      <c r="D98" s="0" t="n">
        <v>0.00821266470150128</v>
      </c>
    </row>
    <row r="99" customFormat="false" ht="15.8" hidden="false" customHeight="false" outlineLevel="0" collapsed="false">
      <c r="A99" s="2" t="n">
        <v>33380</v>
      </c>
      <c r="B99" s="1" t="n">
        <f aca="false">10000*YEAR(A99)+100*MONTH(A99)+DAY(A99)+(A99-_xlfn.FLOOR.MATH(A99,1))</f>
        <v>19910522</v>
      </c>
      <c r="C99" s="0" t="n">
        <v>0</v>
      </c>
      <c r="D99" s="0" t="n">
        <v>0.00223541088909318</v>
      </c>
    </row>
    <row r="100" customFormat="false" ht="15.8" hidden="false" customHeight="false" outlineLevel="0" collapsed="false">
      <c r="A100" s="2" t="n">
        <v>33381</v>
      </c>
      <c r="B100" s="1" t="n">
        <f aca="false">10000*YEAR(A100)+100*MONTH(A100)+DAY(A100)+(A100-_xlfn.FLOOR.MATH(A100,1))</f>
        <v>19910523</v>
      </c>
      <c r="C100" s="0" t="n">
        <v>-0.00366972888896244</v>
      </c>
      <c r="D100" s="0" t="n">
        <v>-0.00327498129365367</v>
      </c>
    </row>
    <row r="101" customFormat="false" ht="15.8" hidden="false" customHeight="false" outlineLevel="0" collapsed="false">
      <c r="A101" s="2" t="n">
        <v>33382</v>
      </c>
      <c r="B101" s="1" t="n">
        <f aca="false">10000*YEAR(A101)+100*MONTH(A101)+DAY(A101)+(A101-_xlfn.FLOOR.MATH(A101,1))</f>
        <v>19910524</v>
      </c>
      <c r="C101" s="0" t="n">
        <v>-0.00245398896156646</v>
      </c>
      <c r="D101" s="0" t="n">
        <v>0.00672472465753593</v>
      </c>
    </row>
    <row r="102" customFormat="false" ht="15.8" hidden="false" customHeight="false" outlineLevel="0" collapsed="false">
      <c r="A102" s="2" t="n">
        <v>33386</v>
      </c>
      <c r="B102" s="1" t="n">
        <f aca="false">10000*YEAR(A102)+100*MONTH(A102)+DAY(A102)+(A102-_xlfn.FLOOR.MATH(A102,1))</f>
        <v>19910528</v>
      </c>
      <c r="C102" s="0" t="n">
        <v>0</v>
      </c>
      <c r="D102" s="0" t="n">
        <v>0.0117194499352813</v>
      </c>
    </row>
    <row r="103" customFormat="false" ht="15.8" hidden="false" customHeight="false" outlineLevel="0" collapsed="false">
      <c r="A103" s="2" t="n">
        <v>33387</v>
      </c>
      <c r="B103" s="1" t="n">
        <f aca="false">10000*YEAR(A103)+100*MONTH(A103)+DAY(A103)+(A103-_xlfn.FLOOR.MATH(A103,1))</f>
        <v>19910529</v>
      </c>
      <c r="C103" s="0" t="n">
        <v>0.00245398896156646</v>
      </c>
      <c r="D103" s="0" t="n">
        <v>0.00222300772832629</v>
      </c>
    </row>
    <row r="104" customFormat="false" ht="15.8" hidden="false" customHeight="false" outlineLevel="0" collapsed="false">
      <c r="A104" s="2" t="n">
        <v>33388</v>
      </c>
      <c r="B104" s="1" t="n">
        <f aca="false">10000*YEAR(A104)+100*MONTH(A104)+DAY(A104)+(A104-_xlfn.FLOOR.MATH(A104,1))</f>
        <v>19910530</v>
      </c>
      <c r="C104" s="0" t="n">
        <v>-0.00491401480242892</v>
      </c>
      <c r="D104" s="0" t="n">
        <v>0.0108347925791339</v>
      </c>
    </row>
    <row r="105" customFormat="false" ht="15.8" hidden="false" customHeight="false" outlineLevel="0" collapsed="false">
      <c r="A105" s="2" t="n">
        <v>33389</v>
      </c>
      <c r="B105" s="1" t="n">
        <f aca="false">10000*YEAR(A105)+100*MONTH(A105)+DAY(A105)+(A105-_xlfn.FLOOR.MATH(A105,1))</f>
        <v>19910531</v>
      </c>
      <c r="C105" s="0" t="n">
        <v>-0.00370142310318622</v>
      </c>
      <c r="D105" s="0" t="n">
        <v>0.00738941814216254</v>
      </c>
    </row>
    <row r="106" customFormat="false" ht="15.8" hidden="false" customHeight="false" outlineLevel="0" collapsed="false">
      <c r="A106" s="2" t="n">
        <v>33392</v>
      </c>
      <c r="B106" s="1" t="n">
        <f aca="false">10000*YEAR(A106)+100*MONTH(A106)+DAY(A106)+(A106-_xlfn.FLOOR.MATH(A106,1))</f>
        <v>19910603</v>
      </c>
      <c r="C106" s="0" t="n">
        <v>0.00984017780151092</v>
      </c>
      <c r="D106" s="0" t="n">
        <v>-0.00455077981376384</v>
      </c>
    </row>
    <row r="107" customFormat="false" ht="15.8" hidden="false" customHeight="false" outlineLevel="0" collapsed="false">
      <c r="A107" s="2" t="n">
        <v>33393</v>
      </c>
      <c r="B107" s="1" t="n">
        <f aca="false">10000*YEAR(A107)+100*MONTH(A107)+DAY(A107)+(A107-_xlfn.FLOOR.MATH(A107,1))</f>
        <v>19910604</v>
      </c>
      <c r="C107" s="0" t="n">
        <v>-0.0061387546983247</v>
      </c>
      <c r="D107" s="0" t="n">
        <v>-0.00082495493206558</v>
      </c>
    </row>
    <row r="108" customFormat="false" ht="15.8" hidden="false" customHeight="false" outlineLevel="0" collapsed="false">
      <c r="A108" s="2" t="n">
        <v>33394</v>
      </c>
      <c r="B108" s="1" t="n">
        <f aca="false">10000*YEAR(A108)+100*MONTH(A108)+DAY(A108)+(A108-_xlfn.FLOOR.MATH(A108,1))</f>
        <v>19910605</v>
      </c>
      <c r="C108" s="0" t="n">
        <v>-0.0111456262149163</v>
      </c>
      <c r="D108" s="0" t="n">
        <v>-0.00685793870857943</v>
      </c>
    </row>
    <row r="109" customFormat="false" ht="15.8" hidden="false" customHeight="false" outlineLevel="0" collapsed="false">
      <c r="A109" s="2" t="n">
        <v>33395</v>
      </c>
      <c r="B109" s="1" t="n">
        <f aca="false">10000*YEAR(A109)+100*MONTH(A109)+DAY(A109)+(A109-_xlfn.FLOOR.MATH(A109,1))</f>
        <v>19910606</v>
      </c>
      <c r="C109" s="0" t="n">
        <v>0.00744420311173011</v>
      </c>
      <c r="D109" s="0" t="n">
        <v>-0.00379852678609716</v>
      </c>
    </row>
    <row r="110" customFormat="false" ht="15.8" hidden="false" customHeight="false" outlineLevel="0" collapsed="false">
      <c r="A110" s="2" t="n">
        <v>33396</v>
      </c>
      <c r="B110" s="1" t="n">
        <f aca="false">10000*YEAR(A110)+100*MONTH(A110)+DAY(A110)+(A110-_xlfn.FLOOR.MATH(A110,1))</f>
        <v>19910607</v>
      </c>
      <c r="C110" s="0" t="n">
        <v>-0.0136903196086831</v>
      </c>
      <c r="D110" s="0" t="n">
        <v>-0.01100841982222</v>
      </c>
    </row>
    <row r="111" customFormat="false" ht="15.8" hidden="false" customHeight="false" outlineLevel="0" collapsed="false">
      <c r="A111" s="2" t="n">
        <v>33399</v>
      </c>
      <c r="B111" s="1" t="n">
        <f aca="false">10000*YEAR(A111)+100*MONTH(A111)+DAY(A111)+(A111-_xlfn.FLOOR.MATH(A111,1))</f>
        <v>19910610</v>
      </c>
      <c r="C111" s="0" t="n">
        <v>0.00873367996875496</v>
      </c>
      <c r="D111" s="0" t="n">
        <v>-0.00226913026123565</v>
      </c>
    </row>
    <row r="112" customFormat="false" ht="15.8" hidden="false" customHeight="false" outlineLevel="0" collapsed="false">
      <c r="A112" s="2" t="n">
        <v>33400</v>
      </c>
      <c r="B112" s="1" t="n">
        <f aca="false">10000*YEAR(A112)+100*MONTH(A112)+DAY(A112)+(A112-_xlfn.FLOOR.MATH(A112,1))</f>
        <v>19910611</v>
      </c>
      <c r="C112" s="0" t="n">
        <v>0.00865806274311431</v>
      </c>
      <c r="D112" s="0" t="n">
        <v>0.00652960377919776</v>
      </c>
    </row>
    <row r="113" customFormat="false" ht="15.8" hidden="false" customHeight="false" outlineLevel="0" collapsed="false">
      <c r="A113" s="2" t="n">
        <v>33401</v>
      </c>
      <c r="B113" s="1" t="n">
        <f aca="false">10000*YEAR(A113)+100*MONTH(A113)+DAY(A113)+(A113-_xlfn.FLOOR.MATH(A113,1))</f>
        <v>19910612</v>
      </c>
      <c r="C113" s="0" t="n">
        <v>-0.0148886124937508</v>
      </c>
      <c r="D113" s="0" t="n">
        <v>-0.0116142258404235</v>
      </c>
    </row>
    <row r="114" customFormat="false" ht="15.8" hidden="false" customHeight="false" outlineLevel="0" collapsed="false">
      <c r="A114" s="2" t="n">
        <v>33402</v>
      </c>
      <c r="B114" s="1" t="n">
        <f aca="false">10000*YEAR(A114)+100*MONTH(A114)+DAY(A114)+(A114-_xlfn.FLOOR.MATH(A114,1))</f>
        <v>19910613</v>
      </c>
      <c r="C114" s="0" t="n">
        <v>0.00374298627883451</v>
      </c>
      <c r="D114" s="0" t="n">
        <v>0.00259850599626787</v>
      </c>
    </row>
    <row r="115" customFormat="false" ht="15.8" hidden="false" customHeight="false" outlineLevel="0" collapsed="false">
      <c r="A115" s="2" t="n">
        <v>33403</v>
      </c>
      <c r="B115" s="1" t="n">
        <f aca="false">10000*YEAR(A115)+100*MONTH(A115)+DAY(A115)+(A115-_xlfn.FLOOR.MATH(A115,1))</f>
        <v>19910614</v>
      </c>
      <c r="C115" s="0" t="n">
        <v>0.00744420311173011</v>
      </c>
      <c r="D115" s="0" t="n">
        <v>0.0122646026243265</v>
      </c>
    </row>
    <row r="116" customFormat="false" ht="15.8" hidden="false" customHeight="false" outlineLevel="0" collapsed="false">
      <c r="A116" s="2" t="n">
        <v>33406</v>
      </c>
      <c r="B116" s="1" t="n">
        <f aca="false">10000*YEAR(A116)+100*MONTH(A116)+DAY(A116)+(A116-_xlfn.FLOOR.MATH(A116,1))</f>
        <v>19910617</v>
      </c>
      <c r="C116" s="0" t="n">
        <v>-0.0136903196086831</v>
      </c>
      <c r="D116" s="0" t="n">
        <v>-0.00566618341337133</v>
      </c>
    </row>
    <row r="117" customFormat="false" ht="15.8" hidden="false" customHeight="false" outlineLevel="0" collapsed="false">
      <c r="A117" s="2" t="n">
        <v>33407</v>
      </c>
      <c r="B117" s="1" t="n">
        <f aca="false">10000*YEAR(A117)+100*MONTH(A117)+DAY(A117)+(A117-_xlfn.FLOOR.MATH(A117,1))</f>
        <v>19910618</v>
      </c>
      <c r="C117" s="0" t="n">
        <v>-0.00881062968215485</v>
      </c>
      <c r="D117" s="0" t="n">
        <v>-0.00405947415343366</v>
      </c>
    </row>
    <row r="118" customFormat="false" ht="15.8" hidden="false" customHeight="false" outlineLevel="0" collapsed="false">
      <c r="A118" s="2" t="n">
        <v>33408</v>
      </c>
      <c r="B118" s="1" t="n">
        <f aca="false">10000*YEAR(A118)+100*MONTH(A118)+DAY(A118)+(A118-_xlfn.FLOOR.MATH(A118,1))</f>
        <v>19910619</v>
      </c>
      <c r="C118" s="0" t="n">
        <v>0</v>
      </c>
      <c r="D118" s="0" t="n">
        <v>-0.00928782815047491</v>
      </c>
    </row>
    <row r="119" customFormat="false" ht="15.8" hidden="false" customHeight="false" outlineLevel="0" collapsed="false">
      <c r="A119" s="2" t="n">
        <v>33409</v>
      </c>
      <c r="B119" s="1" t="n">
        <f aca="false">10000*YEAR(A119)+100*MONTH(A119)+DAY(A119)+(A119-_xlfn.FLOOR.MATH(A119,1))</f>
        <v>19910620</v>
      </c>
      <c r="C119" s="0" t="n">
        <v>0.0200257005022948</v>
      </c>
      <c r="D119" s="0" t="n">
        <v>0.000879402063309165</v>
      </c>
    </row>
    <row r="120" customFormat="false" ht="15.8" hidden="false" customHeight="false" outlineLevel="0" collapsed="false">
      <c r="A120" s="2" t="n">
        <v>33410</v>
      </c>
      <c r="B120" s="1" t="n">
        <f aca="false">10000*YEAR(A120)+100*MONTH(A120)+DAY(A120)+(A120-_xlfn.FLOOR.MATH(A120,1))</f>
        <v>19910621</v>
      </c>
      <c r="C120" s="0" t="n">
        <v>0.00617667189172932</v>
      </c>
      <c r="D120" s="0" t="n">
        <v>0.00618720191452216</v>
      </c>
    </row>
    <row r="121" customFormat="false" ht="15.8" hidden="false" customHeight="false" outlineLevel="0" collapsed="false">
      <c r="A121" s="2" t="n">
        <v>33413</v>
      </c>
      <c r="B121" s="1" t="n">
        <f aca="false">10000*YEAR(A121)+100*MONTH(A121)+DAY(A121)+(A121-_xlfn.FLOOR.MATH(A121,1))</f>
        <v>19910624</v>
      </c>
      <c r="C121" s="0" t="n">
        <v>-0.00617667189172932</v>
      </c>
      <c r="D121" s="0" t="n">
        <v>-0.0181922766917078</v>
      </c>
    </row>
    <row r="122" customFormat="false" ht="15.8" hidden="false" customHeight="false" outlineLevel="0" collapsed="false">
      <c r="A122" s="2" t="n">
        <v>33414</v>
      </c>
      <c r="B122" s="1" t="n">
        <f aca="false">10000*YEAR(A122)+100*MONTH(A122)+DAY(A122)+(A122-_xlfn.FLOOR.MATH(A122,1))</f>
        <v>19910625</v>
      </c>
      <c r="C122" s="0" t="n">
        <v>0.00617667189172932</v>
      </c>
      <c r="D122" s="0" t="n">
        <v>-0.000782103358412556</v>
      </c>
    </row>
    <row r="123" customFormat="false" ht="15.8" hidden="false" customHeight="false" outlineLevel="0" collapsed="false">
      <c r="A123" s="2" t="n">
        <v>33415</v>
      </c>
      <c r="B123" s="1" t="n">
        <f aca="false">10000*YEAR(A123)+100*MONTH(A123)+DAY(A123)+(A123-_xlfn.FLOOR.MATH(A123,1))</f>
        <v>19910626</v>
      </c>
      <c r="C123" s="0" t="n">
        <v>0.0122400548945021</v>
      </c>
      <c r="D123" s="0" t="n">
        <v>0.00253287481823605</v>
      </c>
    </row>
    <row r="124" customFormat="false" ht="15.8" hidden="false" customHeight="false" outlineLevel="0" collapsed="false">
      <c r="A124" s="2" t="n">
        <v>33416</v>
      </c>
      <c r="B124" s="1" t="n">
        <f aca="false">10000*YEAR(A124)+100*MONTH(A124)+DAY(A124)+(A124-_xlfn.FLOOR.MATH(A124,1))</f>
        <v>19910627</v>
      </c>
      <c r="C124" s="0" t="n">
        <v>-0.00365631120311072</v>
      </c>
      <c r="D124" s="0" t="n">
        <v>0.00753364868247175</v>
      </c>
    </row>
    <row r="125" customFormat="false" ht="15.8" hidden="false" customHeight="false" outlineLevel="0" collapsed="false">
      <c r="A125" s="2" t="n">
        <v>33417</v>
      </c>
      <c r="B125" s="1" t="n">
        <f aca="false">10000*YEAR(A125)+100*MONTH(A125)+DAY(A125)+(A125-_xlfn.FLOOR.MATH(A125,1))</f>
        <v>19910628</v>
      </c>
      <c r="C125" s="0" t="n">
        <v>-0.0147604155831207</v>
      </c>
      <c r="D125" s="0" t="n">
        <v>-0.0086915081184582</v>
      </c>
    </row>
    <row r="126" customFormat="false" ht="15.8" hidden="false" customHeight="false" outlineLevel="0" collapsed="false">
      <c r="A126" s="2" t="n">
        <v>33420</v>
      </c>
      <c r="B126" s="1" t="n">
        <f aca="false">10000*YEAR(A126)+100*MONTH(A126)+DAY(A126)+(A126-_xlfn.FLOOR.MATH(A126,1))</f>
        <v>19910701</v>
      </c>
      <c r="C126" s="0" t="n">
        <v>0.0293061265854995</v>
      </c>
      <c r="D126" s="0" t="n">
        <v>0.0180492965240191</v>
      </c>
    </row>
    <row r="127" customFormat="false" ht="15.8" hidden="false" customHeight="false" outlineLevel="0" collapsed="false">
      <c r="A127" s="2" t="n">
        <v>33421</v>
      </c>
      <c r="B127" s="1" t="n">
        <f aca="false">10000*YEAR(A127)+100*MONTH(A127)+DAY(A127)+(A127-_xlfn.FLOOR.MATH(A127,1))</f>
        <v>19910702</v>
      </c>
      <c r="C127" s="0" t="n">
        <v>-0.0182154398913412</v>
      </c>
      <c r="D127" s="0" t="n">
        <v>-0.00119143767651675</v>
      </c>
    </row>
    <row r="128" customFormat="false" ht="15.8" hidden="false" customHeight="false" outlineLevel="0" collapsed="false">
      <c r="A128" s="2" t="n">
        <v>33422</v>
      </c>
      <c r="B128" s="1" t="n">
        <f aca="false">10000*YEAR(A128)+100*MONTH(A128)+DAY(A128)+(A128-_xlfn.FLOOR.MATH(A128,1))</f>
        <v>19910703</v>
      </c>
      <c r="C128" s="0" t="n">
        <v>-0.0235596761738917</v>
      </c>
      <c r="D128" s="0" t="n">
        <v>-0.0110283483227382</v>
      </c>
    </row>
    <row r="129" customFormat="false" ht="15.8" hidden="false" customHeight="false" outlineLevel="0" collapsed="false">
      <c r="A129" s="2" t="n">
        <v>33424</v>
      </c>
      <c r="B129" s="1" t="n">
        <f aca="false">10000*YEAR(A129)+100*MONTH(A129)+DAY(A129)+(A129-_xlfn.FLOOR.MATH(A129,1))</f>
        <v>19910705</v>
      </c>
      <c r="C129" s="0" t="n">
        <v>0.00125391865959346</v>
      </c>
      <c r="D129" s="0" t="n">
        <v>0.00200693127396079</v>
      </c>
    </row>
    <row r="130" customFormat="false" ht="15.8" hidden="false" customHeight="false" outlineLevel="0" collapsed="false">
      <c r="A130" s="2" t="n">
        <v>33427</v>
      </c>
      <c r="B130" s="1" t="n">
        <f aca="false">10000*YEAR(A130)+100*MONTH(A130)+DAY(A130)+(A130-_xlfn.FLOOR.MATH(A130,1))</f>
        <v>19910708</v>
      </c>
      <c r="C130" s="0" t="n">
        <v>0.0173917427118693</v>
      </c>
      <c r="D130" s="0" t="n">
        <v>0.0102657745781896</v>
      </c>
    </row>
    <row r="131" customFormat="false" ht="15.8" hidden="false" customHeight="false" outlineLevel="0" collapsed="false">
      <c r="A131" s="2" t="n">
        <v>33428</v>
      </c>
      <c r="B131" s="1" t="n">
        <f aca="false">10000*YEAR(A131)+100*MONTH(A131)+DAY(A131)+(A131-_xlfn.FLOOR.MATH(A131,1))</f>
        <v>19910709</v>
      </c>
      <c r="C131" s="0" t="n">
        <v>-0.0148886124937508</v>
      </c>
      <c r="D131" s="0" t="n">
        <v>-0.00485379906584971</v>
      </c>
    </row>
    <row r="132" customFormat="false" ht="15.8" hidden="false" customHeight="false" outlineLevel="0" collapsed="false">
      <c r="A132" s="2" t="n">
        <v>33429</v>
      </c>
      <c r="B132" s="1" t="n">
        <f aca="false">10000*YEAR(A132)+100*MONTH(A132)+DAY(A132)+(A132-_xlfn.FLOOR.MATH(A132,1))</f>
        <v>19910710</v>
      </c>
      <c r="C132" s="0" t="n">
        <v>-0.00375704887771189</v>
      </c>
      <c r="D132" s="0" t="n">
        <v>-0.000984238956889705</v>
      </c>
    </row>
    <row r="133" customFormat="false" ht="15.8" hidden="false" customHeight="false" outlineLevel="0" collapsed="false">
      <c r="A133" s="2" t="n">
        <v>33430</v>
      </c>
      <c r="B133" s="1" t="n">
        <f aca="false">10000*YEAR(A133)+100*MONTH(A133)+DAY(A133)+(A133-_xlfn.FLOOR.MATH(A133,1))</f>
        <v>19910711</v>
      </c>
      <c r="C133" s="0" t="n">
        <v>0.0075000351565464</v>
      </c>
      <c r="D133" s="0" t="n">
        <v>0.0032681938457344</v>
      </c>
    </row>
    <row r="134" customFormat="false" ht="15.8" hidden="false" customHeight="false" outlineLevel="0" collapsed="false">
      <c r="A134" s="2" t="n">
        <v>33431</v>
      </c>
      <c r="B134" s="1" t="n">
        <f aca="false">10000*YEAR(A134)+100*MONTH(A134)+DAY(A134)+(A134-_xlfn.FLOOR.MATH(A134,1))</f>
        <v>19910712</v>
      </c>
      <c r="C134" s="0" t="n">
        <v>0.0160596410173453</v>
      </c>
      <c r="D134" s="0" t="n">
        <v>0.00866332245451407</v>
      </c>
    </row>
    <row r="135" customFormat="false" ht="15.8" hidden="false" customHeight="false" outlineLevel="0" collapsed="false">
      <c r="A135" s="2" t="n">
        <v>33434</v>
      </c>
      <c r="B135" s="1" t="n">
        <f aca="false">10000*YEAR(A135)+100*MONTH(A135)+DAY(A135)+(A135-_xlfn.FLOOR.MATH(A135,1))</f>
        <v>19910715</v>
      </c>
      <c r="C135" s="0" t="n">
        <v>0.00610875448832138</v>
      </c>
      <c r="D135" s="0" t="n">
        <v>0.00561209906829596</v>
      </c>
    </row>
    <row r="136" customFormat="false" ht="15.8" hidden="false" customHeight="false" outlineLevel="0" collapsed="false">
      <c r="A136" s="2" t="n">
        <v>33435</v>
      </c>
      <c r="B136" s="1" t="n">
        <f aca="false">10000*YEAR(A136)+100*MONTH(A136)+DAY(A136)+(A136-_xlfn.FLOOR.MATH(A136,1))</f>
        <v>19910716</v>
      </c>
      <c r="C136" s="0" t="n">
        <v>-0.00243902559935893</v>
      </c>
      <c r="D136" s="0" t="n">
        <v>-0.00222533570032635</v>
      </c>
    </row>
    <row r="137" customFormat="false" ht="15.8" hidden="false" customHeight="false" outlineLevel="0" collapsed="false">
      <c r="A137" s="2" t="n">
        <v>33436</v>
      </c>
      <c r="B137" s="1" t="n">
        <f aca="false">10000*YEAR(A137)+100*MONTH(A137)+DAY(A137)+(A137-_xlfn.FLOOR.MATH(A137,1))</f>
        <v>19910717</v>
      </c>
      <c r="C137" s="0" t="n">
        <v>0.0145457110023788</v>
      </c>
      <c r="D137" s="0" t="n">
        <v>-0.000943990000874528</v>
      </c>
    </row>
    <row r="138" customFormat="false" ht="15.8" hidden="false" customHeight="false" outlineLevel="0" collapsed="false">
      <c r="A138" s="2" t="n">
        <v>33437</v>
      </c>
      <c r="B138" s="1" t="n">
        <f aca="false">10000*YEAR(A138)+100*MONTH(A138)+DAY(A138)+(A138-_xlfn.FLOOR.MATH(A138,1))</f>
        <v>19910718</v>
      </c>
      <c r="C138" s="0" t="n">
        <v>0</v>
      </c>
      <c r="D138" s="0" t="n">
        <v>0.0109322072400415</v>
      </c>
    </row>
    <row r="139" customFormat="false" ht="15.8" hidden="false" customHeight="false" outlineLevel="0" collapsed="false">
      <c r="A139" s="2" t="n">
        <v>33438</v>
      </c>
      <c r="B139" s="1" t="n">
        <f aca="false">10000*YEAR(A139)+100*MONTH(A139)+DAY(A139)+(A139-_xlfn.FLOOR.MATH(A139,1))</f>
        <v>19910719</v>
      </c>
      <c r="C139" s="0" t="n">
        <v>-0.0036166404701885</v>
      </c>
      <c r="D139" s="0" t="n">
        <v>-0.00298860654624189</v>
      </c>
    </row>
    <row r="140" customFormat="false" ht="15.8" hidden="false" customHeight="false" outlineLevel="0" collapsed="false">
      <c r="A140" s="2" t="n">
        <v>33441</v>
      </c>
      <c r="B140" s="1" t="n">
        <f aca="false">10000*YEAR(A140)+100*MONTH(A140)+DAY(A140)+(A140-_xlfn.FLOOR.MATH(A140,1))</f>
        <v>19910722</v>
      </c>
      <c r="C140" s="0" t="n">
        <v>-0.00241838086428148</v>
      </c>
      <c r="D140" s="0" t="n">
        <v>-0.00349368104023373</v>
      </c>
    </row>
    <row r="141" customFormat="false" ht="15.8" hidden="false" customHeight="false" outlineLevel="0" collapsed="false">
      <c r="A141" s="2" t="n">
        <v>33442</v>
      </c>
      <c r="B141" s="1" t="n">
        <f aca="false">10000*YEAR(A141)+100*MONTH(A141)+DAY(A141)+(A141-_xlfn.FLOOR.MATH(A141,1))</f>
        <v>19910723</v>
      </c>
      <c r="C141" s="0" t="n">
        <v>-0.0170944333593002</v>
      </c>
      <c r="D141" s="0" t="n">
        <v>-0.00907785323566301</v>
      </c>
    </row>
    <row r="142" customFormat="false" ht="15.8" hidden="false" customHeight="false" outlineLevel="0" collapsed="false">
      <c r="A142" s="2" t="n">
        <v>33443</v>
      </c>
      <c r="B142" s="1" t="n">
        <f aca="false">10000*YEAR(A142)+100*MONTH(A142)+DAY(A142)+(A142-_xlfn.FLOOR.MATH(A142,1))</f>
        <v>19910724</v>
      </c>
      <c r="C142" s="0" t="n">
        <v>0.0061387546983247</v>
      </c>
      <c r="D142" s="0" t="n">
        <v>-0.00205788532640749</v>
      </c>
    </row>
    <row r="143" customFormat="false" ht="15.8" hidden="false" customHeight="false" outlineLevel="0" collapsed="false">
      <c r="A143" s="2" t="n">
        <v>33444</v>
      </c>
      <c r="B143" s="1" t="n">
        <f aca="false">10000*YEAR(A143)+100*MONTH(A143)+DAY(A143)+(A143-_xlfn.FLOOR.MATH(A143,1))</f>
        <v>19910725</v>
      </c>
      <c r="C143" s="0" t="n">
        <v>0.0048840145924256</v>
      </c>
      <c r="D143" s="0" t="n">
        <v>0.00610849714056005</v>
      </c>
    </row>
    <row r="144" customFormat="false" ht="15.8" hidden="false" customHeight="false" outlineLevel="0" collapsed="false">
      <c r="A144" s="2" t="n">
        <v>33445</v>
      </c>
      <c r="B144" s="1" t="n">
        <f aca="false">10000*YEAR(A144)+100*MONTH(A144)+DAY(A144)+(A144-_xlfn.FLOOR.MATH(A144,1))</f>
        <v>19910726</v>
      </c>
      <c r="C144" s="0" t="n">
        <v>-0.00610875448832138</v>
      </c>
      <c r="D144" s="0" t="n">
        <v>-7.87515258515725E-005</v>
      </c>
    </row>
    <row r="145" customFormat="false" ht="15.8" hidden="false" customHeight="false" outlineLevel="0" collapsed="false">
      <c r="A145" s="2" t="n">
        <v>33448</v>
      </c>
      <c r="B145" s="1" t="n">
        <f aca="false">10000*YEAR(A145)+100*MONTH(A145)+DAY(A145)+(A145-_xlfn.FLOOR.MATH(A145,1))</f>
        <v>19910729</v>
      </c>
      <c r="C145" s="0" t="n">
        <v>0.00732604009207316</v>
      </c>
      <c r="D145" s="0" t="n">
        <v>0.00581092620371226</v>
      </c>
    </row>
    <row r="146" customFormat="false" ht="15.8" hidden="false" customHeight="false" outlineLevel="0" collapsed="false">
      <c r="A146" s="2" t="n">
        <v>33449</v>
      </c>
      <c r="B146" s="1" t="n">
        <f aca="false">10000*YEAR(A146)+100*MONTH(A146)+DAY(A146)+(A146-_xlfn.FLOOR.MATH(A146,1))</f>
        <v>19910730</v>
      </c>
      <c r="C146" s="0" t="n">
        <v>0.00485437846479808</v>
      </c>
      <c r="D146" s="0" t="n">
        <v>0.00919678102279775</v>
      </c>
    </row>
    <row r="147" customFormat="false" ht="15.8" hidden="false" customHeight="false" outlineLevel="0" collapsed="false">
      <c r="A147" s="2" t="n">
        <v>33450</v>
      </c>
      <c r="B147" s="1" t="n">
        <f aca="false">10000*YEAR(A147)+100*MONTH(A147)+DAY(A147)+(A147-_xlfn.FLOOR.MATH(A147,1))</f>
        <v>19910731</v>
      </c>
      <c r="C147" s="0" t="n">
        <v>-0.0024242436115065</v>
      </c>
      <c r="D147" s="0" t="n">
        <v>0.0028921905247552</v>
      </c>
    </row>
    <row r="148" customFormat="false" ht="15.8" hidden="false" customHeight="false" outlineLevel="0" collapsed="false">
      <c r="A148" s="2" t="n">
        <v>33451</v>
      </c>
      <c r="B148" s="1" t="n">
        <f aca="false">10000*YEAR(A148)+100*MONTH(A148)+DAY(A148)+(A148-_xlfn.FLOOR.MATH(A148,1))</f>
        <v>19910801</v>
      </c>
      <c r="C148" s="0" t="n">
        <v>0</v>
      </c>
      <c r="D148" s="0" t="n">
        <v>-0.00178080647890244</v>
      </c>
    </row>
    <row r="149" customFormat="false" ht="15.8" hidden="false" customHeight="false" outlineLevel="0" collapsed="false">
      <c r="A149" s="2" t="n">
        <v>33452</v>
      </c>
      <c r="B149" s="1" t="n">
        <f aca="false">10000*YEAR(A149)+100*MONTH(A149)+DAY(A149)+(A149-_xlfn.FLOOR.MATH(A149,1))</f>
        <v>19910802</v>
      </c>
      <c r="C149" s="0" t="n">
        <v>-0.00975617494536474</v>
      </c>
      <c r="D149" s="0" t="n">
        <v>0.000154978690740215</v>
      </c>
    </row>
    <row r="150" customFormat="false" ht="15.8" hidden="false" customHeight="false" outlineLevel="0" collapsed="false">
      <c r="A150" s="2" t="n">
        <v>33455</v>
      </c>
      <c r="B150" s="1" t="n">
        <f aca="false">10000*YEAR(A150)+100*MONTH(A150)+DAY(A150)+(A150-_xlfn.FLOOR.MATH(A150,1))</f>
        <v>19910805</v>
      </c>
      <c r="C150" s="0" t="n">
        <v>-0.00738010729762229</v>
      </c>
      <c r="D150" s="0" t="n">
        <v>-0.00549053487461393</v>
      </c>
    </row>
    <row r="151" customFormat="false" ht="15.8" hidden="false" customHeight="false" outlineLevel="0" collapsed="false">
      <c r="A151" s="2" t="n">
        <v>33456</v>
      </c>
      <c r="B151" s="1" t="n">
        <f aca="false">10000*YEAR(A151)+100*MONTH(A151)+DAY(A151)+(A151-_xlfn.FLOOR.MATH(A151,1))</f>
        <v>19910806</v>
      </c>
      <c r="C151" s="0" t="n">
        <v>0.0231859074688101</v>
      </c>
      <c r="D151" s="0" t="n">
        <v>0.014336054107555</v>
      </c>
    </row>
    <row r="152" customFormat="false" ht="15.8" hidden="false" customHeight="false" outlineLevel="0" collapsed="false">
      <c r="A152" s="2" t="n">
        <v>33457</v>
      </c>
      <c r="B152" s="1" t="n">
        <f aca="false">10000*YEAR(A152)+100*MONTH(A152)+DAY(A152)+(A152-_xlfn.FLOOR.MATH(A152,1))</f>
        <v>19910807</v>
      </c>
      <c r="C152" s="0" t="n">
        <v>-0.00241546011160354</v>
      </c>
      <c r="D152" s="0" t="n">
        <v>-0.000153613764094729</v>
      </c>
    </row>
    <row r="153" customFormat="false" ht="15.8" hidden="false" customHeight="false" outlineLevel="0" collapsed="false">
      <c r="A153" s="2" t="n">
        <v>33458</v>
      </c>
      <c r="B153" s="1" t="n">
        <f aca="false">10000*YEAR(A153)+100*MONTH(A153)+DAY(A153)+(A153-_xlfn.FLOOR.MATH(A153,1))</f>
        <v>19910808</v>
      </c>
      <c r="C153" s="0" t="n">
        <v>-0.0133903400595843</v>
      </c>
      <c r="D153" s="0" t="n">
        <v>-0.00317997908635714</v>
      </c>
    </row>
    <row r="154" customFormat="false" ht="15.8" hidden="false" customHeight="false" outlineLevel="0" collapsed="false">
      <c r="A154" s="2" t="n">
        <v>33459</v>
      </c>
      <c r="B154" s="1" t="n">
        <f aca="false">10000*YEAR(A154)+100*MONTH(A154)+DAY(A154)+(A154-_xlfn.FLOOR.MATH(A154,1))</f>
        <v>19910809</v>
      </c>
      <c r="C154" s="0" t="n">
        <v>-0.0110906866941582</v>
      </c>
      <c r="D154" s="0" t="n">
        <v>-0.00566690507322942</v>
      </c>
    </row>
    <row r="155" customFormat="false" ht="15.8" hidden="false" customHeight="false" outlineLevel="0" collapsed="false">
      <c r="A155" s="2" t="n">
        <v>33462</v>
      </c>
      <c r="B155" s="1" t="n">
        <f aca="false">10000*YEAR(A155)+100*MONTH(A155)+DAY(A155)+(A155-_xlfn.FLOOR.MATH(A155,1))</f>
        <v>19910812</v>
      </c>
      <c r="C155" s="0" t="n">
        <v>0.00247524878854311</v>
      </c>
      <c r="D155" s="0" t="n">
        <v>0.00232216220149262</v>
      </c>
    </row>
    <row r="156" customFormat="false" ht="15.8" hidden="false" customHeight="false" outlineLevel="0" collapsed="false">
      <c r="A156" s="2" t="n">
        <v>33463</v>
      </c>
      <c r="B156" s="1" t="n">
        <f aca="false">10000*YEAR(A156)+100*MONTH(A156)+DAY(A156)+(A156-_xlfn.FLOOR.MATH(A156,1))</f>
        <v>19910813</v>
      </c>
      <c r="C156" s="0" t="n">
        <v>0.00493219248931887</v>
      </c>
      <c r="D156" s="0" t="n">
        <v>0.00411502046650192</v>
      </c>
    </row>
    <row r="157" customFormat="false" ht="15.8" hidden="false" customHeight="false" outlineLevel="0" collapsed="false">
      <c r="A157" s="2" t="n">
        <v>33464</v>
      </c>
      <c r="B157" s="1" t="n">
        <f aca="false">10000*YEAR(A157)+100*MONTH(A157)+DAY(A157)+(A157-_xlfn.FLOOR.MATH(A157,1))</f>
        <v>19910814</v>
      </c>
      <c r="C157" s="0" t="n">
        <v>-0.0111318403688445</v>
      </c>
      <c r="D157" s="0" t="n">
        <v>0.000718390835493743</v>
      </c>
    </row>
    <row r="158" customFormat="false" ht="15.8" hidden="false" customHeight="false" outlineLevel="0" collapsed="false">
      <c r="A158" s="2" t="n">
        <v>33465</v>
      </c>
      <c r="B158" s="1" t="n">
        <f aca="false">10000*YEAR(A158)+100*MONTH(A158)+DAY(A158)+(A158-_xlfn.FLOOR.MATH(A158,1))</f>
        <v>19910815</v>
      </c>
      <c r="C158" s="0" t="n">
        <v>0.00372439909098254</v>
      </c>
      <c r="D158" s="0" t="n">
        <v>-0.00146298294897562</v>
      </c>
    </row>
    <row r="159" customFormat="false" ht="15.8" hidden="false" customHeight="false" outlineLevel="0" collapsed="false">
      <c r="A159" s="2" t="n">
        <v>33466</v>
      </c>
      <c r="B159" s="1" t="n">
        <f aca="false">10000*YEAR(A159)+100*MONTH(A159)+DAY(A159)+(A159-_xlfn.FLOOR.MATH(A159,1))</f>
        <v>19910816</v>
      </c>
      <c r="C159" s="0" t="n">
        <v>0</v>
      </c>
      <c r="D159" s="0" t="n">
        <v>-0.00967861886825361</v>
      </c>
    </row>
    <row r="160" customFormat="false" ht="15.8" hidden="false" customHeight="false" outlineLevel="0" collapsed="false">
      <c r="A160" s="2" t="n">
        <v>33469</v>
      </c>
      <c r="B160" s="1" t="n">
        <f aca="false">10000*YEAR(A160)+100*MONTH(A160)+DAY(A160)+(A160-_xlfn.FLOOR.MATH(A160,1))</f>
        <v>19910819</v>
      </c>
      <c r="C160" s="0" t="n">
        <v>0.00247524878854311</v>
      </c>
      <c r="D160" s="0" t="n">
        <v>-0.0239103313809963</v>
      </c>
    </row>
    <row r="161" customFormat="false" ht="15.8" hidden="false" customHeight="false" outlineLevel="0" collapsed="false">
      <c r="A161" s="2" t="n">
        <v>33470</v>
      </c>
      <c r="B161" s="1" t="n">
        <f aca="false">10000*YEAR(A161)+100*MONTH(A161)+DAY(A161)+(A161-_xlfn.FLOOR.MATH(A161,1))</f>
        <v>19910820</v>
      </c>
      <c r="C161" s="0" t="n">
        <v>-0.00247524878854311</v>
      </c>
      <c r="D161" s="0" t="n">
        <v>0.00783176380383832</v>
      </c>
    </row>
    <row r="162" customFormat="false" ht="15.8" hidden="false" customHeight="false" outlineLevel="0" collapsed="false">
      <c r="A162" s="2" t="n">
        <v>33471</v>
      </c>
      <c r="B162" s="1" t="n">
        <f aca="false">10000*YEAR(A162)+100*MONTH(A162)+DAY(A162)+(A162-_xlfn.FLOOR.MATH(A162,1))</f>
        <v>19910821</v>
      </c>
      <c r="C162" s="0" t="n">
        <v>0.0135386683327985</v>
      </c>
      <c r="D162" s="0" t="n">
        <v>0.0289882898821814</v>
      </c>
    </row>
    <row r="163" customFormat="false" ht="15.8" hidden="false" customHeight="false" outlineLevel="0" collapsed="false">
      <c r="A163" s="2" t="n">
        <v>33472</v>
      </c>
      <c r="B163" s="1" t="n">
        <f aca="false">10000*YEAR(A163)+100*MONTH(A163)+DAY(A163)+(A163-_xlfn.FLOOR.MATH(A163,1))</f>
        <v>19910822</v>
      </c>
      <c r="C163" s="0" t="n">
        <v>0.00366077284968114</v>
      </c>
      <c r="D163" s="0" t="n">
        <v>0.00189277731974435</v>
      </c>
    </row>
    <row r="164" customFormat="false" ht="15.8" hidden="false" customHeight="false" outlineLevel="0" collapsed="false">
      <c r="A164" s="2" t="n">
        <v>33473</v>
      </c>
      <c r="B164" s="1" t="n">
        <f aca="false">10000*YEAR(A164)+100*MONTH(A164)+DAY(A164)+(A164-_xlfn.FLOOR.MATH(A164,1))</f>
        <v>19910823</v>
      </c>
      <c r="C164" s="0" t="n">
        <v>0.00849004493283134</v>
      </c>
      <c r="D164" s="0" t="n">
        <v>0.00723109452574988</v>
      </c>
    </row>
    <row r="165" customFormat="false" ht="15.8" hidden="false" customHeight="false" outlineLevel="0" collapsed="false">
      <c r="A165" s="2" t="n">
        <v>33476</v>
      </c>
      <c r="B165" s="1" t="n">
        <f aca="false">10000*YEAR(A165)+100*MONTH(A165)+DAY(A165)+(A165-_xlfn.FLOOR.MATH(A165,1))</f>
        <v>19910826</v>
      </c>
      <c r="C165" s="0" t="n">
        <v>-0.00849004493283134</v>
      </c>
      <c r="D165" s="0" t="n">
        <v>-0.000812162172507236</v>
      </c>
    </row>
    <row r="166" customFormat="false" ht="15.8" hidden="false" customHeight="false" outlineLevel="0" collapsed="false">
      <c r="A166" s="2" t="n">
        <v>33477</v>
      </c>
      <c r="B166" s="1" t="n">
        <f aca="false">10000*YEAR(A166)+100*MONTH(A166)+DAY(A166)+(A166-_xlfn.FLOOR.MATH(A166,1))</f>
        <v>19910827</v>
      </c>
      <c r="C166" s="0" t="n">
        <v>0.00243309122464153</v>
      </c>
      <c r="D166" s="0" t="n">
        <v>-0.00200785417749305</v>
      </c>
    </row>
    <row r="167" customFormat="false" ht="15.8" hidden="false" customHeight="false" outlineLevel="0" collapsed="false">
      <c r="A167" s="2" t="n">
        <v>33478</v>
      </c>
      <c r="B167" s="1" t="n">
        <f aca="false">10000*YEAR(A167)+100*MONTH(A167)+DAY(A167)+(A167-_xlfn.FLOOR.MATH(A167,1))</f>
        <v>19910828</v>
      </c>
      <c r="C167" s="0" t="n">
        <v>0.0144755241737857</v>
      </c>
      <c r="D167" s="0" t="n">
        <v>0.00906679631504037</v>
      </c>
    </row>
    <row r="168" customFormat="false" ht="15.8" hidden="false" customHeight="false" outlineLevel="0" collapsed="false">
      <c r="A168" s="2" t="n">
        <v>33479</v>
      </c>
      <c r="B168" s="1" t="n">
        <f aca="false">10000*YEAR(A168)+100*MONTH(A168)+DAY(A168)+(A168-_xlfn.FLOOR.MATH(A168,1))</f>
        <v>19910829</v>
      </c>
      <c r="C168" s="0" t="n">
        <v>-0.00962702982716435</v>
      </c>
      <c r="D168" s="0" t="n">
        <v>-0.000428692117369067</v>
      </c>
    </row>
    <row r="169" customFormat="false" ht="15.8" hidden="false" customHeight="false" outlineLevel="0" collapsed="false">
      <c r="A169" s="2" t="n">
        <v>33480</v>
      </c>
      <c r="B169" s="1" t="n">
        <f aca="false">10000*YEAR(A169)+100*MONTH(A169)+DAY(A169)+(A169-_xlfn.FLOOR.MATH(A169,1))</f>
        <v>19910830</v>
      </c>
      <c r="C169" s="0" t="n">
        <v>-0.010942358420944</v>
      </c>
      <c r="D169" s="0" t="n">
        <v>-0.00262659577702706</v>
      </c>
    </row>
    <row r="170" customFormat="false" ht="15.8" hidden="false" customHeight="false" outlineLevel="0" collapsed="false">
      <c r="A170" s="2" t="n">
        <v>33484</v>
      </c>
      <c r="B170" s="1" t="n">
        <f aca="false">10000*YEAR(A170)+100*MONTH(A170)+DAY(A170)+(A170-_xlfn.FLOOR.MATH(A170,1))</f>
        <v>19910903</v>
      </c>
      <c r="C170" s="0" t="n">
        <v>-0.0049019706002067</v>
      </c>
      <c r="D170" s="0" t="n">
        <v>-0.00832936073380886</v>
      </c>
    </row>
    <row r="171" customFormat="false" ht="15.8" hidden="false" customHeight="false" outlineLevel="0" collapsed="false">
      <c r="A171" s="2" t="n">
        <v>33485</v>
      </c>
      <c r="B171" s="1" t="n">
        <f aca="false">10000*YEAR(A171)+100*MONTH(A171)+DAY(A171)+(A171-_xlfn.FLOOR.MATH(A171,1))</f>
        <v>19910904</v>
      </c>
      <c r="C171" s="0" t="n">
        <v>-0.00122925645472982</v>
      </c>
      <c r="D171" s="0" t="n">
        <v>-0.00557460657063746</v>
      </c>
    </row>
    <row r="172" customFormat="false" ht="15.8" hidden="false" customHeight="false" outlineLevel="0" collapsed="false">
      <c r="A172" s="2" t="n">
        <v>33486</v>
      </c>
      <c r="B172" s="1" t="n">
        <f aca="false">10000*YEAR(A172)+100*MONTH(A172)+DAY(A172)+(A172-_xlfn.FLOOR.MATH(A172,1))</f>
        <v>19910905</v>
      </c>
      <c r="C172" s="0" t="n">
        <v>0.0146522767868702</v>
      </c>
      <c r="D172" s="0" t="n">
        <v>-0.0021306370448082</v>
      </c>
    </row>
    <row r="173" customFormat="false" ht="15.8" hidden="false" customHeight="false" outlineLevel="0" collapsed="false">
      <c r="A173" s="2" t="n">
        <v>33487</v>
      </c>
      <c r="B173" s="1" t="n">
        <f aca="false">10000*YEAR(A173)+100*MONTH(A173)+DAY(A173)+(A173-_xlfn.FLOOR.MATH(A173,1))</f>
        <v>19910906</v>
      </c>
      <c r="C173" s="0" t="n">
        <v>0.0036297680505788</v>
      </c>
      <c r="D173" s="0" t="n">
        <v>-0.000102796052721565</v>
      </c>
    </row>
    <row r="174" customFormat="false" ht="15.8" hidden="false" customHeight="false" outlineLevel="0" collapsed="false">
      <c r="A174" s="2" t="n">
        <v>33490</v>
      </c>
      <c r="B174" s="1" t="n">
        <f aca="false">10000*YEAR(A174)+100*MONTH(A174)+DAY(A174)+(A174-_xlfn.FLOOR.MATH(A174,1))</f>
        <v>19910909</v>
      </c>
      <c r="C174" s="0" t="n">
        <v>-0.00120845936156844</v>
      </c>
      <c r="D174" s="0" t="n">
        <v>-0.00136304623312444</v>
      </c>
    </row>
    <row r="175" customFormat="false" ht="15.8" hidden="false" customHeight="false" outlineLevel="0" collapsed="false">
      <c r="A175" s="2" t="n">
        <v>33491</v>
      </c>
      <c r="B175" s="1" t="n">
        <f aca="false">10000*YEAR(A175)+100*MONTH(A175)+DAY(A175)+(A175-_xlfn.FLOOR.MATH(A175,1))</f>
        <v>19910910</v>
      </c>
      <c r="C175" s="0" t="n">
        <v>-0.00484849434662138</v>
      </c>
      <c r="D175" s="0" t="n">
        <v>-0.0103735101716786</v>
      </c>
    </row>
    <row r="176" customFormat="false" ht="15.8" hidden="false" customHeight="false" outlineLevel="0" collapsed="false">
      <c r="A176" s="2" t="n">
        <v>33492</v>
      </c>
      <c r="B176" s="1" t="n">
        <f aca="false">10000*YEAR(A176)+100*MONTH(A176)+DAY(A176)+(A176-_xlfn.FLOOR.MATH(A176,1))</f>
        <v>19910911</v>
      </c>
      <c r="C176" s="0" t="n">
        <v>0.00484849434662138</v>
      </c>
      <c r="D176" s="0" t="n">
        <v>0.00137724961677677</v>
      </c>
    </row>
    <row r="177" customFormat="false" ht="15.8" hidden="false" customHeight="false" outlineLevel="0" collapsed="false">
      <c r="A177" s="2" t="n">
        <v>33493</v>
      </c>
      <c r="B177" s="1" t="n">
        <f aca="false">10000*YEAR(A177)+100*MONTH(A177)+DAY(A177)+(A177-_xlfn.FLOOR.MATH(A177,1))</f>
        <v>19910912</v>
      </c>
      <c r="C177" s="0" t="n">
        <v>0</v>
      </c>
      <c r="D177" s="0" t="n">
        <v>0.00582578709710369</v>
      </c>
    </row>
    <row r="178" customFormat="false" ht="15.8" hidden="false" customHeight="false" outlineLevel="0" collapsed="false">
      <c r="A178" s="2" t="n">
        <v>33494</v>
      </c>
      <c r="B178" s="1" t="n">
        <f aca="false">10000*YEAR(A178)+100*MONTH(A178)+DAY(A178)+(A178-_xlfn.FLOOR.MATH(A178,1))</f>
        <v>19910913</v>
      </c>
      <c r="C178" s="0" t="n">
        <v>-0.00850035476539235</v>
      </c>
      <c r="D178" s="0" t="n">
        <v>-0.00972858645178931</v>
      </c>
    </row>
    <row r="179" customFormat="false" ht="15.8" hidden="false" customHeight="false" outlineLevel="0" collapsed="false">
      <c r="A179" s="2" t="n">
        <v>33497</v>
      </c>
      <c r="B179" s="1" t="n">
        <f aca="false">10000*YEAR(A179)+100*MONTH(A179)+DAY(A179)+(A179-_xlfn.FLOOR.MATH(A179,1))</f>
        <v>19910916</v>
      </c>
      <c r="C179" s="0" t="n">
        <v>0.0205197302311766</v>
      </c>
      <c r="D179" s="0" t="n">
        <v>0.00569298494829784</v>
      </c>
    </row>
    <row r="180" customFormat="false" ht="15.8" hidden="false" customHeight="false" outlineLevel="0" collapsed="false">
      <c r="A180" s="2" t="n">
        <v>33498</v>
      </c>
      <c r="B180" s="1" t="n">
        <f aca="false">10000*YEAR(A180)+100*MONTH(A180)+DAY(A180)+(A180-_xlfn.FLOOR.MATH(A180,1))</f>
        <v>19910917</v>
      </c>
      <c r="C180" s="0" t="n">
        <v>-0.0035906681307285</v>
      </c>
      <c r="D180" s="0" t="n">
        <v>-0.000726065792710173</v>
      </c>
    </row>
    <row r="181" customFormat="false" ht="15.8" hidden="false" customHeight="false" outlineLevel="0" collapsed="false">
      <c r="A181" s="2" t="n">
        <v>33499</v>
      </c>
      <c r="B181" s="1" t="n">
        <f aca="false">10000*YEAR(A181)+100*MONTH(A181)+DAY(A181)+(A181-_xlfn.FLOOR.MATH(A181,1))</f>
        <v>19910918</v>
      </c>
      <c r="C181" s="0" t="n">
        <v>-0.00240096153753822</v>
      </c>
      <c r="D181" s="0" t="n">
        <v>0.00372844924695759</v>
      </c>
    </row>
    <row r="182" customFormat="false" ht="15.8" hidden="false" customHeight="false" outlineLevel="0" collapsed="false">
      <c r="A182" s="2" t="n">
        <v>33500</v>
      </c>
      <c r="B182" s="1" t="n">
        <f aca="false">10000*YEAR(A182)+100*MONTH(A182)+DAY(A182)+(A182-_xlfn.FLOOR.MATH(A182,1))</f>
        <v>19910919</v>
      </c>
      <c r="C182" s="0" t="n">
        <v>0.00240096153753822</v>
      </c>
      <c r="D182" s="0" t="n">
        <v>0.00160103326646155</v>
      </c>
    </row>
    <row r="183" customFormat="false" ht="15.8" hidden="false" customHeight="false" outlineLevel="0" collapsed="false">
      <c r="A183" s="2" t="n">
        <v>33501</v>
      </c>
      <c r="B183" s="1" t="n">
        <f aca="false">10000*YEAR(A183)+100*MONTH(A183)+DAY(A183)+(A183-_xlfn.FLOOR.MATH(A183,1))</f>
        <v>19910920</v>
      </c>
      <c r="C183" s="0" t="n">
        <v>-0.0072202479734873</v>
      </c>
      <c r="D183" s="0" t="n">
        <v>0.000928457280293671</v>
      </c>
    </row>
    <row r="184" customFormat="false" ht="15.8" hidden="false" customHeight="false" outlineLevel="0" collapsed="false">
      <c r="A184" s="2" t="n">
        <v>33504</v>
      </c>
      <c r="B184" s="1" t="n">
        <f aca="false">10000*YEAR(A184)+100*MONTH(A184)+DAY(A184)+(A184-_xlfn.FLOOR.MATH(A184,1))</f>
        <v>19910923</v>
      </c>
      <c r="C184" s="0" t="n">
        <v>-0.00605695370818982</v>
      </c>
      <c r="D184" s="0" t="n">
        <v>-0.0051690386983303</v>
      </c>
    </row>
    <row r="185" customFormat="false" ht="15.8" hidden="false" customHeight="false" outlineLevel="0" collapsed="false">
      <c r="A185" s="2" t="n">
        <v>33505</v>
      </c>
      <c r="B185" s="1" t="n">
        <f aca="false">10000*YEAR(A185)+100*MONTH(A185)+DAY(A185)+(A185-_xlfn.FLOOR.MATH(A185,1))</f>
        <v>19910924</v>
      </c>
      <c r="C185" s="0" t="n">
        <v>0.0144755241737857</v>
      </c>
      <c r="D185" s="0" t="n">
        <v>0.00462754338450466</v>
      </c>
    </row>
    <row r="186" customFormat="false" ht="15.8" hidden="false" customHeight="false" outlineLevel="0" collapsed="false">
      <c r="A186" s="2" t="n">
        <v>33506</v>
      </c>
      <c r="B186" s="1" t="n">
        <f aca="false">10000*YEAR(A186)+100*MONTH(A186)+DAY(A186)+(A186-_xlfn.FLOOR.MATH(A186,1))</f>
        <v>19910925</v>
      </c>
      <c r="C186" s="0" t="n">
        <v>-0.00119832249210861</v>
      </c>
      <c r="D186" s="0" t="n">
        <v>-0.00214307005684322</v>
      </c>
    </row>
    <row r="187" customFormat="false" ht="15.8" hidden="false" customHeight="false" outlineLevel="0" collapsed="false">
      <c r="A187" s="2" t="n">
        <v>33507</v>
      </c>
      <c r="B187" s="1" t="n">
        <f aca="false">10000*YEAR(A187)+100*MONTH(A187)+DAY(A187)+(A187-_xlfn.FLOOR.MATH(A187,1))</f>
        <v>19910926</v>
      </c>
      <c r="C187" s="0" t="n">
        <v>-0.0108500160240661</v>
      </c>
      <c r="D187" s="0" t="n">
        <v>-0.00100857295488499</v>
      </c>
    </row>
    <row r="188" customFormat="false" ht="15.8" hidden="false" customHeight="false" outlineLevel="0" collapsed="false">
      <c r="A188" s="2" t="n">
        <v>33508</v>
      </c>
      <c r="B188" s="1" t="n">
        <f aca="false">10000*YEAR(A188)+100*MONTH(A188)+DAY(A188)+(A188-_xlfn.FLOOR.MATH(A188,1))</f>
        <v>19910927</v>
      </c>
      <c r="C188" s="0" t="n">
        <v>0</v>
      </c>
      <c r="D188" s="0" t="n">
        <v>-0.00152772592796957</v>
      </c>
    </row>
    <row r="189" customFormat="false" ht="15.8" hidden="false" customHeight="false" outlineLevel="0" collapsed="false">
      <c r="A189" s="2" t="n">
        <v>33511</v>
      </c>
      <c r="B189" s="1" t="n">
        <f aca="false">10000*YEAR(A189)+100*MONTH(A189)+DAY(A189)+(A189-_xlfn.FLOOR.MATH(A189,1))</f>
        <v>19910930</v>
      </c>
      <c r="C189" s="0" t="n">
        <v>0.0120483385161747</v>
      </c>
      <c r="D189" s="0" t="n">
        <v>0.00506618122452185</v>
      </c>
    </row>
    <row r="190" customFormat="false" ht="15.8" hidden="false" customHeight="false" outlineLevel="0" collapsed="false">
      <c r="A190" s="2" t="n">
        <v>33512</v>
      </c>
      <c r="B190" s="1" t="n">
        <f aca="false">10000*YEAR(A190)+100*MONTH(A190)+DAY(A190)+(A190-_xlfn.FLOOR.MATH(A190,1))</f>
        <v>19911001</v>
      </c>
      <c r="C190" s="0" t="n">
        <v>0.0130876347553679</v>
      </c>
      <c r="D190" s="0" t="n">
        <v>0.0034489005437548</v>
      </c>
    </row>
    <row r="191" customFormat="false" ht="15.8" hidden="false" customHeight="false" outlineLevel="0" collapsed="false">
      <c r="A191" s="2" t="n">
        <v>33513</v>
      </c>
      <c r="B191" s="1" t="n">
        <f aca="false">10000*YEAR(A191)+100*MONTH(A191)+DAY(A191)+(A191-_xlfn.FLOOR.MATH(A191,1))</f>
        <v>19911002</v>
      </c>
      <c r="C191" s="0" t="n">
        <v>0</v>
      </c>
      <c r="D191" s="0" t="n">
        <v>-0.00241813201462016</v>
      </c>
    </row>
    <row r="192" customFormat="false" ht="15.8" hidden="false" customHeight="false" outlineLevel="0" collapsed="false">
      <c r="A192" s="2" t="n">
        <v>33514</v>
      </c>
      <c r="B192" s="1" t="n">
        <f aca="false">10000*YEAR(A192)+100*MONTH(A192)+DAY(A192)+(A192-_xlfn.FLOOR.MATH(A192,1))</f>
        <v>19911003</v>
      </c>
      <c r="C192" s="0" t="n">
        <v>-0.0130876347553679</v>
      </c>
      <c r="D192" s="0" t="n">
        <v>-0.00980945580253767</v>
      </c>
    </row>
    <row r="193" customFormat="false" ht="15.8" hidden="false" customHeight="false" outlineLevel="0" collapsed="false">
      <c r="A193" s="2" t="n">
        <v>33515</v>
      </c>
      <c r="B193" s="1" t="n">
        <f aca="false">10000*YEAR(A193)+100*MONTH(A193)+DAY(A193)+(A193-_xlfn.FLOOR.MATH(A193,1))</f>
        <v>19911004</v>
      </c>
      <c r="C193" s="0" t="n">
        <v>-0.00600602406021178</v>
      </c>
      <c r="D193" s="0" t="n">
        <v>-0.00841043457307045</v>
      </c>
    </row>
    <row r="194" customFormat="false" ht="15.8" hidden="false" customHeight="false" outlineLevel="0" collapsed="false">
      <c r="A194" s="2" t="n">
        <v>33518</v>
      </c>
      <c r="B194" s="1" t="n">
        <f aca="false">10000*YEAR(A194)+100*MONTH(A194)+DAY(A194)+(A194-_xlfn.FLOOR.MATH(A194,1))</f>
        <v>19911007</v>
      </c>
      <c r="C194" s="0" t="n">
        <v>0.00240674003056496</v>
      </c>
      <c r="D194" s="0" t="n">
        <v>-0.00460073108593662</v>
      </c>
    </row>
    <row r="195" customFormat="false" ht="15.8" hidden="false" customHeight="false" outlineLevel="0" collapsed="false">
      <c r="A195" s="2" t="n">
        <v>33519</v>
      </c>
      <c r="B195" s="1" t="n">
        <f aca="false">10000*YEAR(A195)+100*MONTH(A195)+DAY(A195)+(A195-_xlfn.FLOOR.MATH(A195,1))</f>
        <v>19911008</v>
      </c>
      <c r="C195" s="0" t="n">
        <v>0.0143200537747483</v>
      </c>
      <c r="D195" s="0" t="n">
        <v>0.00307826124124766</v>
      </c>
    </row>
    <row r="196" customFormat="false" ht="15.8" hidden="false" customHeight="false" outlineLevel="0" collapsed="false">
      <c r="A196" s="2" t="n">
        <v>33520</v>
      </c>
      <c r="B196" s="1" t="n">
        <f aca="false">10000*YEAR(A196)+100*MONTH(A196)+DAY(A196)+(A196-_xlfn.FLOOR.MATH(A196,1))</f>
        <v>19911009</v>
      </c>
      <c r="C196" s="0" t="n">
        <v>-0.0119190922372101</v>
      </c>
      <c r="D196" s="0" t="n">
        <v>-0.0102183153747246</v>
      </c>
    </row>
    <row r="197" customFormat="false" ht="15.8" hidden="false" customHeight="false" outlineLevel="0" collapsed="false">
      <c r="A197" s="2" t="n">
        <v>33521</v>
      </c>
      <c r="B197" s="1" t="n">
        <f aca="false">10000*YEAR(A197)+100*MONTH(A197)+DAY(A197)+(A197-_xlfn.FLOOR.MATH(A197,1))</f>
        <v>19911010</v>
      </c>
      <c r="C197" s="0" t="n">
        <v>0.0142859572474765</v>
      </c>
      <c r="D197" s="0" t="n">
        <v>0.00990303201119236</v>
      </c>
    </row>
    <row r="198" customFormat="false" ht="15.8" hidden="false" customHeight="false" outlineLevel="0" collapsed="false">
      <c r="A198" s="2" t="n">
        <v>33522</v>
      </c>
      <c r="B198" s="1" t="n">
        <f aca="false">10000*YEAR(A198)+100*MONTH(A198)+DAY(A198)+(A198-_xlfn.FLOOR.MATH(A198,1))</f>
        <v>19911011</v>
      </c>
      <c r="C198" s="0" t="n">
        <v>-0.00236686501026639</v>
      </c>
      <c r="D198" s="0" t="n">
        <v>0.00236220582283764</v>
      </c>
    </row>
    <row r="199" customFormat="false" ht="15.8" hidden="false" customHeight="false" outlineLevel="0" collapsed="false">
      <c r="A199" s="2" t="n">
        <v>33525</v>
      </c>
      <c r="B199" s="1" t="n">
        <f aca="false">10000*YEAR(A199)+100*MONTH(A199)+DAY(A199)+(A199-_xlfn.FLOOR.MATH(A199,1))</f>
        <v>19911014</v>
      </c>
      <c r="C199" s="0" t="n">
        <v>0.0129489743408033</v>
      </c>
      <c r="D199" s="0" t="n">
        <v>0.0130744648150287</v>
      </c>
    </row>
    <row r="200" customFormat="false" ht="15.8" hidden="false" customHeight="false" outlineLevel="0" collapsed="false">
      <c r="A200" s="2" t="n">
        <v>33526</v>
      </c>
      <c r="B200" s="1" t="n">
        <f aca="false">10000*YEAR(A200)+100*MONTH(A200)+DAY(A200)+(A200-_xlfn.FLOOR.MATH(A200,1))</f>
        <v>19911015</v>
      </c>
      <c r="C200" s="0" t="n">
        <v>0</v>
      </c>
      <c r="D200" s="0" t="n">
        <v>0.0116788897546236</v>
      </c>
    </row>
    <row r="201" customFormat="false" ht="15.8" hidden="false" customHeight="false" outlineLevel="0" collapsed="false">
      <c r="A201" s="2" t="n">
        <v>33527</v>
      </c>
      <c r="B201" s="1" t="n">
        <f aca="false">10000*YEAR(A201)+100*MONTH(A201)+DAY(A201)+(A201-_xlfn.FLOOR.MATH(A201,1))</f>
        <v>19911016</v>
      </c>
      <c r="C201" s="0" t="n">
        <v>-0.00704228262541307</v>
      </c>
      <c r="D201" s="0" t="n">
        <v>0.00456744137442033</v>
      </c>
    </row>
    <row r="202" customFormat="false" ht="15.8" hidden="false" customHeight="false" outlineLevel="0" collapsed="false">
      <c r="A202" s="2" t="n">
        <v>33528</v>
      </c>
      <c r="B202" s="1" t="n">
        <f aca="false">10000*YEAR(A202)+100*MONTH(A202)+DAY(A202)+(A202-_xlfn.FLOOR.MATH(A202,1))</f>
        <v>19911017</v>
      </c>
      <c r="C202" s="0" t="n">
        <v>0.00821118983039471</v>
      </c>
      <c r="D202" s="0" t="n">
        <v>-0.00224283914999113</v>
      </c>
    </row>
    <row r="203" customFormat="false" ht="15.8" hidden="false" customHeight="false" outlineLevel="0" collapsed="false">
      <c r="A203" s="2" t="n">
        <v>33529</v>
      </c>
      <c r="B203" s="1" t="n">
        <f aca="false">10000*YEAR(A203)+100*MONTH(A203)+DAY(A203)+(A203-_xlfn.FLOOR.MATH(A203,1))</f>
        <v>19911018</v>
      </c>
      <c r="C203" s="0" t="n">
        <v>0.00814431494168622</v>
      </c>
      <c r="D203" s="0" t="n">
        <v>0.00147879989214328</v>
      </c>
    </row>
    <row r="204" customFormat="false" ht="15.8" hidden="false" customHeight="false" outlineLevel="0" collapsed="false">
      <c r="A204" s="2" t="n">
        <v>33532</v>
      </c>
      <c r="B204" s="1" t="n">
        <f aca="false">10000*YEAR(A204)+100*MONTH(A204)+DAY(A204)+(A204-_xlfn.FLOOR.MATH(A204,1))</f>
        <v>19911021</v>
      </c>
      <c r="C204" s="0" t="n">
        <v>-0.00348230183587495</v>
      </c>
      <c r="D204" s="0" t="n">
        <v>-0.00633851736236846</v>
      </c>
    </row>
    <row r="205" customFormat="false" ht="15.8" hidden="false" customHeight="false" outlineLevel="0" collapsed="false">
      <c r="A205" s="2" t="n">
        <v>33533</v>
      </c>
      <c r="B205" s="1" t="n">
        <f aca="false">10000*YEAR(A205)+100*MONTH(A205)+DAY(A205)+(A205-_xlfn.FLOOR.MATH(A205,1))</f>
        <v>19911022</v>
      </c>
      <c r="C205" s="0" t="n">
        <v>-0.00232828975959087</v>
      </c>
      <c r="D205" s="0" t="n">
        <v>-0.00563092057999093</v>
      </c>
    </row>
    <row r="206" customFormat="false" ht="15.8" hidden="false" customHeight="false" outlineLevel="0" collapsed="false">
      <c r="A206" s="2" t="n">
        <v>33534</v>
      </c>
      <c r="B206" s="1" t="n">
        <f aca="false">10000*YEAR(A206)+100*MONTH(A206)+DAY(A206)+(A206-_xlfn.FLOOR.MATH(A206,1))</f>
        <v>19911023</v>
      </c>
      <c r="C206" s="0" t="n">
        <v>-0.00350263055120203</v>
      </c>
      <c r="D206" s="0" t="n">
        <v>0.000283589210042123</v>
      </c>
    </row>
    <row r="207" customFormat="false" ht="15.8" hidden="false" customHeight="false" outlineLevel="0" collapsed="false">
      <c r="A207" s="2" t="n">
        <v>33535</v>
      </c>
      <c r="B207" s="1" t="n">
        <f aca="false">10000*YEAR(A207)+100*MONTH(A207)+DAY(A207)+(A207-_xlfn.FLOOR.MATH(A207,1))</f>
        <v>19911024</v>
      </c>
      <c r="C207" s="0" t="n">
        <v>-0.00704228262541307</v>
      </c>
      <c r="D207" s="0" t="n">
        <v>-0.00742555254746513</v>
      </c>
    </row>
    <row r="208" customFormat="false" ht="15.8" hidden="false" customHeight="false" outlineLevel="0" collapsed="false">
      <c r="A208" s="2" t="n">
        <v>33536</v>
      </c>
      <c r="B208" s="1" t="n">
        <f aca="false">10000*YEAR(A208)+100*MONTH(A208)+DAY(A208)+(A208-_xlfn.FLOOR.MATH(A208,1))</f>
        <v>19911025</v>
      </c>
      <c r="C208" s="0" t="n">
        <v>0.00235294226202676</v>
      </c>
      <c r="D208" s="0" t="n">
        <v>-0.00226188560822393</v>
      </c>
    </row>
    <row r="209" customFormat="false" ht="15.8" hidden="false" customHeight="false" outlineLevel="0" collapsed="false">
      <c r="A209" s="2" t="n">
        <v>33539</v>
      </c>
      <c r="B209" s="1" t="n">
        <f aca="false">10000*YEAR(A209)+100*MONTH(A209)+DAY(A209)+(A209-_xlfn.FLOOR.MATH(A209,1))</f>
        <v>19911028</v>
      </c>
      <c r="C209" s="0" t="n">
        <v>0.0186268482071679</v>
      </c>
      <c r="D209" s="0" t="n">
        <v>0.013751961539989</v>
      </c>
    </row>
    <row r="210" customFormat="false" ht="15.8" hidden="false" customHeight="false" outlineLevel="0" collapsed="false">
      <c r="A210" s="2" t="n">
        <v>33540</v>
      </c>
      <c r="B210" s="1" t="n">
        <f aca="false">10000*YEAR(A210)+100*MONTH(A210)+DAY(A210)+(A210-_xlfn.FLOOR.MATH(A210,1))</f>
        <v>19911029</v>
      </c>
      <c r="C210" s="0" t="n">
        <v>-0.00230946984866254</v>
      </c>
      <c r="D210" s="0" t="n">
        <v>0.00501921668317351</v>
      </c>
    </row>
    <row r="211" customFormat="false" ht="15.8" hidden="false" customHeight="false" outlineLevel="0" collapsed="false">
      <c r="A211" s="2" t="n">
        <v>33541</v>
      </c>
      <c r="B211" s="1" t="n">
        <f aca="false">10000*YEAR(A211)+100*MONTH(A211)+DAY(A211)+(A211-_xlfn.FLOOR.MATH(A211,1))</f>
        <v>19911030</v>
      </c>
      <c r="C211" s="0" t="n">
        <v>-0.00812540744391699</v>
      </c>
      <c r="D211" s="0" t="n">
        <v>0.00377339696110379</v>
      </c>
    </row>
    <row r="212" customFormat="false" ht="15.8" hidden="false" customHeight="false" outlineLevel="0" collapsed="false">
      <c r="A212" s="2" t="n">
        <v>33542</v>
      </c>
      <c r="B212" s="1" t="n">
        <f aca="false">10000*YEAR(A212)+100*MONTH(A212)+DAY(A212)+(A212-_xlfn.FLOOR.MATH(A212,1))</f>
        <v>19911031</v>
      </c>
      <c r="C212" s="0" t="n">
        <v>-0.0023337233462204</v>
      </c>
      <c r="D212" s="0" t="n">
        <v>-0.00129868494590024</v>
      </c>
    </row>
    <row r="213" customFormat="false" ht="15.8" hidden="false" customHeight="false" outlineLevel="0" collapsed="false">
      <c r="A213" s="2" t="n">
        <v>33543</v>
      </c>
      <c r="B213" s="1" t="n">
        <f aca="false">10000*YEAR(A213)+100*MONTH(A213)+DAY(A213)+(A213-_xlfn.FLOOR.MATH(A213,1))</f>
        <v>19911101</v>
      </c>
      <c r="C213" s="0" t="n">
        <v>-0.00821118983039471</v>
      </c>
      <c r="D213" s="0" t="n">
        <v>-0.0028835009835948</v>
      </c>
    </row>
    <row r="214" customFormat="false" ht="15.8" hidden="false" customHeight="false" outlineLevel="0" collapsed="false">
      <c r="A214" s="2" t="n">
        <v>33546</v>
      </c>
      <c r="B214" s="1" t="n">
        <f aca="false">10000*YEAR(A214)+100*MONTH(A214)+DAY(A214)+(A214-_xlfn.FLOOR.MATH(A214,1))</f>
        <v>19911104</v>
      </c>
      <c r="C214" s="0" t="n">
        <v>0.0186703206205321</v>
      </c>
      <c r="D214" s="0" t="n">
        <v>-0.00266120934947889</v>
      </c>
    </row>
    <row r="215" customFormat="false" ht="15.8" hidden="false" customHeight="false" outlineLevel="0" collapsed="false">
      <c r="A215" s="2" t="n">
        <v>33547</v>
      </c>
      <c r="B215" s="1" t="n">
        <f aca="false">10000*YEAR(A215)+100*MONTH(A215)+DAY(A215)+(A215-_xlfn.FLOOR.MATH(A215,1))</f>
        <v>19911105</v>
      </c>
      <c r="C215" s="0" t="n">
        <v>-0.00347423626818655</v>
      </c>
      <c r="D215" s="0" t="n">
        <v>-0.00403086593092006</v>
      </c>
    </row>
    <row r="216" customFormat="false" ht="15.8" hidden="false" customHeight="false" outlineLevel="0" collapsed="false">
      <c r="A216" s="2" t="n">
        <v>33548</v>
      </c>
      <c r="B216" s="1" t="n">
        <f aca="false">10000*YEAR(A216)+100*MONTH(A216)+DAY(A216)+(A216-_xlfn.FLOOR.MATH(A216,1))</f>
        <v>19911106</v>
      </c>
      <c r="C216" s="0" t="n">
        <v>0.00693644399665727</v>
      </c>
      <c r="D216" s="0" t="n">
        <v>0.00323624877920903</v>
      </c>
    </row>
    <row r="217" customFormat="false" ht="15.8" hidden="false" customHeight="false" outlineLevel="0" collapsed="false">
      <c r="A217" s="2" t="n">
        <v>33549</v>
      </c>
      <c r="B217" s="1" t="n">
        <f aca="false">10000*YEAR(A217)+100*MONTH(A217)+DAY(A217)+(A217-_xlfn.FLOOR.MATH(A217,1))</f>
        <v>19911107</v>
      </c>
      <c r="C217" s="0" t="n">
        <v>-0.00809721023261956</v>
      </c>
      <c r="D217" s="0" t="n">
        <v>0.00957018367297291</v>
      </c>
    </row>
    <row r="218" customFormat="false" ht="15.8" hidden="false" customHeight="false" outlineLevel="0" collapsed="false">
      <c r="A218" s="2" t="n">
        <v>33550</v>
      </c>
      <c r="B218" s="1" t="n">
        <f aca="false">10000*YEAR(A218)+100*MONTH(A218)+DAY(A218)+(A218-_xlfn.FLOOR.MATH(A218,1))</f>
        <v>19911108</v>
      </c>
      <c r="C218" s="0" t="n">
        <v>-0.00933495693605169</v>
      </c>
      <c r="D218" s="0" t="n">
        <v>-0.00211032228939612</v>
      </c>
    </row>
    <row r="219" customFormat="false" ht="15.8" hidden="false" customHeight="false" outlineLevel="0" collapsed="false">
      <c r="A219" s="2" t="n">
        <v>33553</v>
      </c>
      <c r="B219" s="1" t="n">
        <f aca="false">10000*YEAR(A219)+100*MONTH(A219)+DAY(A219)+(A219-_xlfn.FLOOR.MATH(A219,1))</f>
        <v>19911111</v>
      </c>
      <c r="C219" s="0" t="n">
        <v>0.0023419214450815</v>
      </c>
      <c r="D219" s="0" t="n">
        <v>0.000585234301254012</v>
      </c>
    </row>
    <row r="220" customFormat="false" ht="15.8" hidden="false" customHeight="false" outlineLevel="0" collapsed="false">
      <c r="A220" s="2" t="n">
        <v>33554</v>
      </c>
      <c r="B220" s="1" t="n">
        <f aca="false">10000*YEAR(A220)+100*MONTH(A220)+DAY(A220)+(A220-_xlfn.FLOOR.MATH(A220,1))</f>
        <v>19911112</v>
      </c>
      <c r="C220" s="0" t="n">
        <v>0</v>
      </c>
      <c r="D220" s="0" t="n">
        <v>0.00916624552709422</v>
      </c>
    </row>
    <row r="221" customFormat="false" ht="15.8" hidden="false" customHeight="false" outlineLevel="0" collapsed="false">
      <c r="A221" s="2" t="n">
        <v>33555</v>
      </c>
      <c r="B221" s="1" t="n">
        <f aca="false">10000*YEAR(A221)+100*MONTH(A221)+DAY(A221)+(A221-_xlfn.FLOOR.MATH(A221,1))</f>
        <v>19911113</v>
      </c>
      <c r="C221" s="0" t="n">
        <v>0</v>
      </c>
      <c r="D221" s="0" t="n">
        <v>0.00168733906431662</v>
      </c>
    </row>
    <row r="222" customFormat="false" ht="15.8" hidden="false" customHeight="false" outlineLevel="0" collapsed="false">
      <c r="A222" s="2" t="n">
        <v>33556</v>
      </c>
      <c r="B222" s="1" t="n">
        <f aca="false">10000*YEAR(A222)+100*MONTH(A222)+DAY(A222)+(A222-_xlfn.FLOOR.MATH(A222,1))</f>
        <v>19911114</v>
      </c>
      <c r="C222" s="0" t="n">
        <v>-0.00822083314485722</v>
      </c>
      <c r="D222" s="0" t="n">
        <v>-0.000654450285138886</v>
      </c>
    </row>
    <row r="223" customFormat="false" ht="15.8" hidden="false" customHeight="false" outlineLevel="0" collapsed="false">
      <c r="A223" s="2" t="n">
        <v>33557</v>
      </c>
      <c r="B223" s="1" t="n">
        <f aca="false">10000*YEAR(A223)+100*MONTH(A223)+DAY(A223)+(A223-_xlfn.FLOOR.MATH(A223,1))</f>
        <v>19911115</v>
      </c>
      <c r="C223" s="0" t="n">
        <v>-0.0421495262440925</v>
      </c>
      <c r="D223" s="0" t="n">
        <v>-0.0372717135239053</v>
      </c>
    </row>
    <row r="224" customFormat="false" ht="15.8" hidden="false" customHeight="false" outlineLevel="0" collapsed="false">
      <c r="A224" s="2" t="n">
        <v>33560</v>
      </c>
      <c r="B224" s="1" t="n">
        <f aca="false">10000*YEAR(A224)+100*MONTH(A224)+DAY(A224)+(A224-_xlfn.FLOOR.MATH(A224,1))</f>
        <v>19911118</v>
      </c>
      <c r="C224" s="0" t="n">
        <v>0.0170735854758806</v>
      </c>
      <c r="D224" s="0" t="n">
        <v>0.00682418713742816</v>
      </c>
    </row>
    <row r="225" customFormat="false" ht="15.8" hidden="false" customHeight="false" outlineLevel="0" collapsed="false">
      <c r="A225" s="2" t="n">
        <v>33561</v>
      </c>
      <c r="B225" s="1" t="n">
        <f aca="false">10000*YEAR(A225)+100*MONTH(A225)+DAY(A225)+(A225-_xlfn.FLOOR.MATH(A225,1))</f>
        <v>19911119</v>
      </c>
      <c r="C225" s="0" t="n">
        <v>0.0120193754657842</v>
      </c>
      <c r="D225" s="0" t="n">
        <v>-0.0152227457682637</v>
      </c>
    </row>
    <row r="226" customFormat="false" ht="15.8" hidden="false" customHeight="false" outlineLevel="0" collapsed="false">
      <c r="A226" s="2" t="n">
        <v>33562</v>
      </c>
      <c r="B226" s="1" t="n">
        <f aca="false">10000*YEAR(A226)+100*MONTH(A226)+DAY(A226)+(A226-_xlfn.FLOOR.MATH(A226,1))</f>
        <v>19911120</v>
      </c>
      <c r="C226" s="0" t="n">
        <v>-0.0096039153541807</v>
      </c>
      <c r="D226" s="0" t="n">
        <v>-0.00234844095004227</v>
      </c>
    </row>
    <row r="227" customFormat="false" ht="15.8" hidden="false" customHeight="false" outlineLevel="0" collapsed="false">
      <c r="A227" s="2" t="n">
        <v>33563</v>
      </c>
      <c r="B227" s="1" t="n">
        <f aca="false">10000*YEAR(A227)+100*MONTH(A227)+DAY(A227)+(A227-_xlfn.FLOOR.MATH(A227,1))</f>
        <v>19911121</v>
      </c>
      <c r="C227" s="0" t="n">
        <v>0.0060132472234522</v>
      </c>
      <c r="D227" s="0" t="n">
        <v>0.00403380501885398</v>
      </c>
    </row>
    <row r="228" customFormat="false" ht="15.8" hidden="false" customHeight="false" outlineLevel="0" collapsed="false">
      <c r="A228" s="2" t="n">
        <v>33564</v>
      </c>
      <c r="B228" s="1" t="n">
        <f aca="false">10000*YEAR(A228)+100*MONTH(A228)+DAY(A228)+(A228-_xlfn.FLOOR.MATH(A228,1))</f>
        <v>19911122</v>
      </c>
      <c r="C228" s="0" t="n">
        <v>-0.0169290621004481</v>
      </c>
      <c r="D228" s="0" t="n">
        <v>-0.0103677204792794</v>
      </c>
    </row>
    <row r="229" customFormat="false" ht="15.8" hidden="false" customHeight="false" outlineLevel="0" collapsed="false">
      <c r="A229" s="2" t="n">
        <v>33567</v>
      </c>
      <c r="B229" s="1" t="n">
        <f aca="false">10000*YEAR(A229)+100*MONTH(A229)+DAY(A229)+(A229-_xlfn.FLOOR.MATH(A229,1))</f>
        <v>19911125</v>
      </c>
      <c r="C229" s="0" t="n">
        <v>0.00607904607638199</v>
      </c>
      <c r="D229" s="0" t="n">
        <v>-0.00212913265080594</v>
      </c>
    </row>
    <row r="230" customFormat="false" ht="15.8" hidden="false" customHeight="false" outlineLevel="0" collapsed="false">
      <c r="A230" s="2" t="n">
        <v>33568</v>
      </c>
      <c r="B230" s="1" t="n">
        <f aca="false">10000*YEAR(A230)+100*MONTH(A230)+DAY(A230)+(A230-_xlfn.FLOOR.MATH(A230,1))</f>
        <v>19911126</v>
      </c>
      <c r="C230" s="0" t="n">
        <v>0.00242130868901036</v>
      </c>
      <c r="D230" s="0" t="n">
        <v>0.00695608805129933</v>
      </c>
    </row>
    <row r="231" customFormat="false" ht="15.8" hidden="false" customHeight="false" outlineLevel="0" collapsed="false">
      <c r="A231" s="2" t="n">
        <v>33569</v>
      </c>
      <c r="B231" s="1" t="n">
        <f aca="false">10000*YEAR(A231)+100*MONTH(A231)+DAY(A231)+(A231-_xlfn.FLOOR.MATH(A231,1))</f>
        <v>19911127</v>
      </c>
      <c r="C231" s="0" t="n">
        <v>0.00241546011160354</v>
      </c>
      <c r="D231" s="0" t="n">
        <v>-0.00373752936706495</v>
      </c>
    </row>
    <row r="232" customFormat="false" ht="15.8" hidden="false" customHeight="false" outlineLevel="0" collapsed="false">
      <c r="A232" s="2" t="n">
        <v>33571</v>
      </c>
      <c r="B232" s="1" t="n">
        <f aca="false">10000*YEAR(A232)+100*MONTH(A232)+DAY(A232)+(A232-_xlfn.FLOOR.MATH(A232,1))</f>
        <v>19911129</v>
      </c>
      <c r="C232" s="0" t="n">
        <v>0.00361228568591399</v>
      </c>
      <c r="D232" s="0" t="n">
        <v>-0.00353831993189591</v>
      </c>
    </row>
    <row r="233" customFormat="false" ht="15.8" hidden="false" customHeight="false" outlineLevel="0" collapsed="false">
      <c r="A233" s="2" t="n">
        <v>33574</v>
      </c>
      <c r="B233" s="1" t="n">
        <f aca="false">10000*YEAR(A233)+100*MONTH(A233)+DAY(A233)+(A233-_xlfn.FLOOR.MATH(A233,1))</f>
        <v>19911202</v>
      </c>
      <c r="C233" s="0" t="n">
        <v>0.0131345171806467</v>
      </c>
      <c r="D233" s="0" t="n">
        <v>0.0163361725508544</v>
      </c>
    </row>
    <row r="234" customFormat="false" ht="15.8" hidden="false" customHeight="false" outlineLevel="0" collapsed="false">
      <c r="A234" s="2" t="n">
        <v>33575</v>
      </c>
      <c r="B234" s="1" t="n">
        <f aca="false">10000*YEAR(A234)+100*MONTH(A234)+DAY(A234)+(A234-_xlfn.FLOOR.MATH(A234,1))</f>
        <v>19911203</v>
      </c>
      <c r="C234" s="0" t="n">
        <v>-0.0155412572112117</v>
      </c>
      <c r="D234" s="0" t="n">
        <v>-0.0011543104277667</v>
      </c>
    </row>
    <row r="235" customFormat="false" ht="15.8" hidden="false" customHeight="false" outlineLevel="0" collapsed="false">
      <c r="A235" s="2" t="n">
        <v>33576</v>
      </c>
      <c r="B235" s="1" t="n">
        <f aca="false">10000*YEAR(A235)+100*MONTH(A235)+DAY(A235)+(A235-_xlfn.FLOOR.MATH(A235,1))</f>
        <v>19911204</v>
      </c>
      <c r="C235" s="0" t="n">
        <v>-0.00968530573446369</v>
      </c>
      <c r="D235" s="0" t="n">
        <v>-0.0023389364564812</v>
      </c>
    </row>
    <row r="236" customFormat="false" ht="15.8" hidden="false" customHeight="false" outlineLevel="0" collapsed="false">
      <c r="A236" s="2" t="n">
        <v>33577</v>
      </c>
      <c r="B236" s="1" t="n">
        <f aca="false">10000*YEAR(A236)+100*MONTH(A236)+DAY(A236)+(A236-_xlfn.FLOOR.MATH(A236,1))</f>
        <v>19911205</v>
      </c>
      <c r="C236" s="0" t="n">
        <v>-0.0134723409407673</v>
      </c>
      <c r="D236" s="0" t="n">
        <v>-0.00707631078399551</v>
      </c>
    </row>
    <row r="237" customFormat="false" ht="15.8" hidden="false" customHeight="false" outlineLevel="0" collapsed="false">
      <c r="A237" s="2" t="n">
        <v>33578</v>
      </c>
      <c r="B237" s="1" t="n">
        <f aca="false">10000*YEAR(A237)+100*MONTH(A237)+DAY(A237)+(A237-_xlfn.FLOOR.MATH(A237,1))</f>
        <v>19911206</v>
      </c>
      <c r="C237" s="0" t="n">
        <v>0</v>
      </c>
      <c r="D237" s="0" t="n">
        <v>0.00452088702421349</v>
      </c>
    </row>
    <row r="238" customFormat="false" ht="15.8" hidden="false" customHeight="false" outlineLevel="0" collapsed="false">
      <c r="A238" s="2" t="n">
        <v>33581</v>
      </c>
      <c r="B238" s="1" t="n">
        <f aca="false">10000*YEAR(A238)+100*MONTH(A238)+DAY(A238)+(A238-_xlfn.FLOOR.MATH(A238,1))</f>
        <v>19911209</v>
      </c>
      <c r="C238" s="0" t="n">
        <v>-0.0174133753251975</v>
      </c>
      <c r="D238" s="0" t="n">
        <v>-0.0022182326619804</v>
      </c>
    </row>
    <row r="239" customFormat="false" ht="15.8" hidden="false" customHeight="false" outlineLevel="0" collapsed="false">
      <c r="A239" s="2" t="n">
        <v>33582</v>
      </c>
      <c r="B239" s="1" t="n">
        <f aca="false">10000*YEAR(A239)+100*MONTH(A239)+DAY(A239)+(A239-_xlfn.FLOOR.MATH(A239,1))</f>
        <v>19911210</v>
      </c>
      <c r="C239" s="0" t="n">
        <v>0.00375704887771189</v>
      </c>
      <c r="D239" s="0" t="n">
        <v>-0.000952179504865924</v>
      </c>
    </row>
    <row r="240" customFormat="false" ht="15.8" hidden="false" customHeight="false" outlineLevel="0" collapsed="false">
      <c r="A240" s="2" t="n">
        <v>33583</v>
      </c>
      <c r="B240" s="1" t="n">
        <f aca="false">10000*YEAR(A240)+100*MONTH(A240)+DAY(A240)+(A240-_xlfn.FLOOR.MATH(A240,1))</f>
        <v>19911211</v>
      </c>
      <c r="C240" s="0" t="n">
        <v>0.00623054975063653</v>
      </c>
      <c r="D240" s="0" t="n">
        <v>-0.000529380637031451</v>
      </c>
    </row>
    <row r="241" customFormat="false" ht="15.8" hidden="false" customHeight="false" outlineLevel="0" collapsed="false">
      <c r="A241" s="2" t="n">
        <v>33584</v>
      </c>
      <c r="B241" s="1" t="n">
        <f aca="false">10000*YEAR(A241)+100*MONTH(A241)+DAY(A241)+(A241-_xlfn.FLOOR.MATH(A241,1))</f>
        <v>19911212</v>
      </c>
      <c r="C241" s="0" t="n">
        <v>0.0160200591841835</v>
      </c>
      <c r="D241" s="0" t="n">
        <v>0.0101416740172313</v>
      </c>
    </row>
    <row r="242" customFormat="false" ht="15.8" hidden="false" customHeight="false" outlineLevel="0" collapsed="false">
      <c r="A242" s="2" t="n">
        <v>33585</v>
      </c>
      <c r="B242" s="1" t="n">
        <f aca="false">10000*YEAR(A242)+100*MONTH(A242)+DAY(A242)+(A242-_xlfn.FLOOR.MATH(A242,1))</f>
        <v>19911213</v>
      </c>
      <c r="C242" s="0" t="n">
        <v>0.00609386407432266</v>
      </c>
      <c r="D242" s="0" t="n">
        <v>0.00762385875904936</v>
      </c>
    </row>
    <row r="243" customFormat="false" ht="15.8" hidden="false" customHeight="false" outlineLevel="0" collapsed="false">
      <c r="A243" s="2" t="n">
        <v>33588</v>
      </c>
      <c r="B243" s="1" t="n">
        <f aca="false">10000*YEAR(A243)+100*MONTH(A243)+DAY(A243)+(A243-_xlfn.FLOOR.MATH(A243,1))</f>
        <v>19911216</v>
      </c>
      <c r="C243" s="0" t="n">
        <v>-0.00121580562088974</v>
      </c>
      <c r="D243" s="0" t="n">
        <v>-2.60101699778303E-005</v>
      </c>
    </row>
    <row r="244" customFormat="false" ht="15.8" hidden="false" customHeight="false" outlineLevel="0" collapsed="false">
      <c r="A244" s="2" t="n">
        <v>33589</v>
      </c>
      <c r="B244" s="1" t="n">
        <f aca="false">10000*YEAR(A244)+100*MONTH(A244)+DAY(A244)+(A244-_xlfn.FLOOR.MATH(A244,1))</f>
        <v>19911217</v>
      </c>
      <c r="C244" s="0" t="n">
        <v>0.00121580562088974</v>
      </c>
      <c r="D244" s="0" t="n">
        <v>-0.00448384484279529</v>
      </c>
    </row>
    <row r="245" customFormat="false" ht="15.8" hidden="false" customHeight="false" outlineLevel="0" collapsed="false">
      <c r="A245" s="2" t="n">
        <v>33590</v>
      </c>
      <c r="B245" s="1" t="n">
        <f aca="false">10000*YEAR(A245)+100*MONTH(A245)+DAY(A245)+(A245-_xlfn.FLOOR.MATH(A245,1))</f>
        <v>19911218</v>
      </c>
      <c r="C245" s="0" t="n">
        <v>0.00484849434662138</v>
      </c>
      <c r="D245" s="0" t="n">
        <v>0.00193156072687728</v>
      </c>
    </row>
    <row r="246" customFormat="false" ht="15.8" hidden="false" customHeight="false" outlineLevel="0" collapsed="false">
      <c r="A246" s="2" t="n">
        <v>33591</v>
      </c>
      <c r="B246" s="1" t="n">
        <f aca="false">10000*YEAR(A246)+100*MONTH(A246)+DAY(A246)+(A246-_xlfn.FLOOR.MATH(A246,1))</f>
        <v>19911219</v>
      </c>
      <c r="C246" s="0" t="n">
        <v>0.00842870733505574</v>
      </c>
      <c r="D246" s="0" t="n">
        <v>-0.00250652872745416</v>
      </c>
    </row>
    <row r="247" customFormat="false" ht="15.8" hidden="false" customHeight="false" outlineLevel="0" collapsed="false">
      <c r="A247" s="2" t="n">
        <v>33592</v>
      </c>
      <c r="B247" s="1" t="n">
        <f aca="false">10000*YEAR(A247)+100*MONTH(A247)+DAY(A247)+(A247-_xlfn.FLOOR.MATH(A247,1))</f>
        <v>19911220</v>
      </c>
      <c r="C247" s="0" t="n">
        <v>0.00597730410845943</v>
      </c>
      <c r="D247" s="0" t="n">
        <v>0.0117471073803754</v>
      </c>
    </row>
    <row r="248" customFormat="false" ht="15.8" hidden="false" customHeight="false" outlineLevel="0" collapsed="false">
      <c r="A248" s="2" t="n">
        <v>33595</v>
      </c>
      <c r="B248" s="1" t="n">
        <f aca="false">10000*YEAR(A248)+100*MONTH(A248)+DAY(A248)+(A248-_xlfn.FLOOR.MATH(A248,1))</f>
        <v>19911223</v>
      </c>
      <c r="C248" s="0" t="n">
        <v>-0.0107850056765626</v>
      </c>
      <c r="D248" s="0" t="n">
        <v>0.0249547305046072</v>
      </c>
    </row>
    <row r="249" customFormat="false" ht="15.8" hidden="false" customHeight="false" outlineLevel="0" collapsed="false">
      <c r="A249" s="2" t="n">
        <v>33596</v>
      </c>
      <c r="B249" s="1" t="n">
        <f aca="false">10000*YEAR(A249)+100*MONTH(A249)+DAY(A249)+(A249-_xlfn.FLOOR.MATH(A249,1))</f>
        <v>19911224</v>
      </c>
      <c r="C249" s="0" t="n">
        <v>-0.0170113458265369</v>
      </c>
      <c r="D249" s="0" t="n">
        <v>0.00630536536071258</v>
      </c>
    </row>
    <row r="250" customFormat="false" ht="15.8" hidden="false" customHeight="false" outlineLevel="0" collapsed="false">
      <c r="A250" s="2" t="n">
        <v>33598</v>
      </c>
      <c r="B250" s="1" t="n">
        <f aca="false">10000*YEAR(A250)+100*MONTH(A250)+DAY(A250)+(A250-_xlfn.FLOOR.MATH(A250,1))</f>
        <v>19911226</v>
      </c>
      <c r="C250" s="0" t="n">
        <v>-0.00245398896156646</v>
      </c>
      <c r="D250" s="0" t="n">
        <v>0.0137037845936634</v>
      </c>
    </row>
    <row r="251" customFormat="false" ht="15.8" hidden="false" customHeight="false" outlineLevel="0" collapsed="false">
      <c r="A251" s="2" t="n">
        <v>33599</v>
      </c>
      <c r="B251" s="1" t="n">
        <f aca="false">10000*YEAR(A251)+100*MONTH(A251)+DAY(A251)+(A251-_xlfn.FLOOR.MATH(A251,1))</f>
        <v>19911227</v>
      </c>
      <c r="C251" s="0" t="n">
        <v>0.0158443290211507</v>
      </c>
      <c r="D251" s="0" t="n">
        <v>0.00399359584146008</v>
      </c>
    </row>
    <row r="252" customFormat="false" ht="15.8" hidden="false" customHeight="false" outlineLevel="0" collapsed="false">
      <c r="A252" s="2" t="n">
        <v>33602</v>
      </c>
      <c r="B252" s="1" t="n">
        <f aca="false">10000*YEAR(A252)+100*MONTH(A252)+DAY(A252)+(A252-_xlfn.FLOOR.MATH(A252,1))</f>
        <v>19911230</v>
      </c>
      <c r="C252" s="0" t="n">
        <v>0.00362100576695257</v>
      </c>
      <c r="D252" s="0" t="n">
        <v>0.0211302895766137</v>
      </c>
    </row>
    <row r="253" customFormat="false" ht="15.8" hidden="false" customHeight="false" outlineLevel="0" collapsed="false">
      <c r="A253" s="2" t="n">
        <v>33603</v>
      </c>
      <c r="B253" s="1" t="n">
        <f aca="false">10000*YEAR(A253)+100*MONTH(A253)+DAY(A253)+(A253-_xlfn.FLOOR.MATH(A253,1))</f>
        <v>19911231</v>
      </c>
      <c r="C253" s="0" t="n">
        <v>0.0401470680134119</v>
      </c>
      <c r="D253" s="0" t="n">
        <v>0.00468621311078721</v>
      </c>
    </row>
    <row r="254" customFormat="false" ht="15.8" hidden="false" customHeight="false" outlineLevel="0" collapsed="false">
      <c r="A254" s="2" t="n">
        <v>33605</v>
      </c>
      <c r="B254" s="1" t="n">
        <f aca="false">10000*YEAR(A254)+100*MONTH(A254)+DAY(A254)+(A254-_xlfn.FLOOR.MATH(A254,1))</f>
        <v>19920102</v>
      </c>
      <c r="C254" s="0" t="n">
        <v>-0.0139862419747399</v>
      </c>
      <c r="D254" s="0" t="n">
        <v>0.000407502852166175</v>
      </c>
    </row>
    <row r="255" customFormat="false" ht="15.8" hidden="false" customHeight="false" outlineLevel="0" collapsed="false">
      <c r="A255" s="2" t="n">
        <v>33606</v>
      </c>
      <c r="B255" s="1" t="n">
        <f aca="false">10000*YEAR(A255)+100*MONTH(A255)+DAY(A255)+(A255-_xlfn.FLOOR.MATH(A255,1))</f>
        <v>19920103</v>
      </c>
      <c r="C255" s="0" t="n">
        <v>0.00117302066236302</v>
      </c>
      <c r="D255" s="0" t="n">
        <v>0.00497251801536525</v>
      </c>
    </row>
    <row r="256" customFormat="false" ht="15.8" hidden="false" customHeight="false" outlineLevel="0" collapsed="false">
      <c r="A256" s="2" t="n">
        <v>33609</v>
      </c>
      <c r="B256" s="1" t="n">
        <f aca="false">10000*YEAR(A256)+100*MONTH(A256)+DAY(A256)+(A256-_xlfn.FLOOR.MATH(A256,1))</f>
        <v>19920106</v>
      </c>
      <c r="C256" s="0" t="n">
        <v>-0.00824018788545544</v>
      </c>
      <c r="D256" s="0" t="n">
        <v>-0.0032963125511829</v>
      </c>
    </row>
    <row r="257" customFormat="false" ht="15.8" hidden="false" customHeight="false" outlineLevel="0" collapsed="false">
      <c r="A257" s="2" t="n">
        <v>33610</v>
      </c>
      <c r="B257" s="1" t="n">
        <f aca="false">10000*YEAR(A257)+100*MONTH(A257)+DAY(A257)+(A257-_xlfn.FLOOR.MATH(A257,1))</f>
        <v>19920107</v>
      </c>
      <c r="C257" s="0" t="n">
        <v>-0.00592769963327555</v>
      </c>
      <c r="D257" s="0" t="n">
        <v>-0.00134073952281</v>
      </c>
    </row>
    <row r="258" customFormat="false" ht="15.8" hidden="false" customHeight="false" outlineLevel="0" collapsed="false">
      <c r="A258" s="2" t="n">
        <v>33611</v>
      </c>
      <c r="B258" s="1" t="n">
        <f aca="false">10000*YEAR(A258)+100*MONTH(A258)+DAY(A258)+(A258-_xlfn.FLOOR.MATH(A258,1))</f>
        <v>19920108</v>
      </c>
      <c r="C258" s="0" t="n">
        <v>-0.0131659591823041</v>
      </c>
      <c r="D258" s="0" t="n">
        <v>0.00167564371941964</v>
      </c>
    </row>
    <row r="259" customFormat="false" ht="15.8" hidden="false" customHeight="false" outlineLevel="0" collapsed="false">
      <c r="A259" s="2" t="n">
        <v>33612</v>
      </c>
      <c r="B259" s="1" t="n">
        <f aca="false">10000*YEAR(A259)+100*MONTH(A259)+DAY(A259)+(A259-_xlfn.FLOOR.MATH(A259,1))</f>
        <v>19920109</v>
      </c>
      <c r="C259" s="0" t="n">
        <v>-0.00604231445596293</v>
      </c>
      <c r="D259" s="0" t="n">
        <v>-0.00117265572064706</v>
      </c>
    </row>
    <row r="260" customFormat="false" ht="15.8" hidden="false" customHeight="false" outlineLevel="0" collapsed="false">
      <c r="A260" s="2" t="n">
        <v>33613</v>
      </c>
      <c r="B260" s="1" t="n">
        <f aca="false">10000*YEAR(A260)+100*MONTH(A260)+DAY(A260)+(A260-_xlfn.FLOOR.MATH(A260,1))</f>
        <v>19920110</v>
      </c>
      <c r="C260" s="0" t="n">
        <v>0.0108500160240661</v>
      </c>
      <c r="D260" s="0" t="n">
        <v>-0.00602852758287931</v>
      </c>
    </row>
    <row r="261" customFormat="false" ht="15.8" hidden="false" customHeight="false" outlineLevel="0" collapsed="false">
      <c r="A261" s="2" t="n">
        <v>33616</v>
      </c>
      <c r="B261" s="1" t="n">
        <f aca="false">10000*YEAR(A261)+100*MONTH(A261)+DAY(A261)+(A261-_xlfn.FLOOR.MATH(A261,1))</f>
        <v>19920113</v>
      </c>
      <c r="C261" s="0" t="n">
        <v>0.00835825761420095</v>
      </c>
      <c r="D261" s="0" t="n">
        <v>-0.00183256224125028</v>
      </c>
    </row>
    <row r="262" customFormat="false" ht="15.8" hidden="false" customHeight="false" outlineLevel="0" collapsed="false">
      <c r="A262" s="2" t="n">
        <v>33617</v>
      </c>
      <c r="B262" s="1" t="n">
        <f aca="false">10000*YEAR(A262)+100*MONTH(A262)+DAY(A262)+(A262-_xlfn.FLOOR.MATH(A262,1))</f>
        <v>19920114</v>
      </c>
      <c r="C262" s="0" t="n">
        <v>0.0165098089638125</v>
      </c>
      <c r="D262" s="0" t="n">
        <v>0.0146148891374107</v>
      </c>
    </row>
    <row r="263" customFormat="false" ht="15.8" hidden="false" customHeight="false" outlineLevel="0" collapsed="false">
      <c r="A263" s="2" t="n">
        <v>33618</v>
      </c>
      <c r="B263" s="1" t="n">
        <f aca="false">10000*YEAR(A263)+100*MONTH(A263)+DAY(A263)+(A263-_xlfn.FLOOR.MATH(A263,1))</f>
        <v>19920115</v>
      </c>
      <c r="C263" s="0" t="n">
        <v>-0.0117648415795868</v>
      </c>
      <c r="D263" s="0" t="n">
        <v>0.00078458415122995</v>
      </c>
    </row>
    <row r="264" customFormat="false" ht="15.8" hidden="false" customHeight="false" outlineLevel="0" collapsed="false">
      <c r="A264" s="2" t="n">
        <v>33619</v>
      </c>
      <c r="B264" s="1" t="n">
        <f aca="false">10000*YEAR(A264)+100*MONTH(A264)+DAY(A264)+(A264-_xlfn.FLOOR.MATH(A264,1))</f>
        <v>19920116</v>
      </c>
      <c r="C264" s="0" t="n">
        <v>-0.00712592088996722</v>
      </c>
      <c r="D264" s="0" t="n">
        <v>-0.00610266739391196</v>
      </c>
    </row>
    <row r="265" customFormat="false" ht="15.8" hidden="false" customHeight="false" outlineLevel="0" collapsed="false">
      <c r="A265" s="2" t="n">
        <v>33620</v>
      </c>
      <c r="B265" s="1" t="n">
        <f aca="false">10000*YEAR(A265)+100*MONTH(A265)+DAY(A265)+(A265-_xlfn.FLOOR.MATH(A265,1))</f>
        <v>19920117</v>
      </c>
      <c r="C265" s="0" t="n">
        <v>0.0130256430171558</v>
      </c>
      <c r="D265" s="0" t="n">
        <v>0.00155303649789307</v>
      </c>
    </row>
    <row r="266" customFormat="false" ht="15.8" hidden="false" customHeight="false" outlineLevel="0" collapsed="false">
      <c r="A266" s="2" t="n">
        <v>33623</v>
      </c>
      <c r="B266" s="1" t="n">
        <f aca="false">10000*YEAR(A266)+100*MONTH(A266)+DAY(A266)+(A266-_xlfn.FLOOR.MATH(A266,1))</f>
        <v>19920120</v>
      </c>
      <c r="C266" s="0" t="n">
        <v>0.00235017734495369</v>
      </c>
      <c r="D266" s="0" t="n">
        <v>-0.00598646456309737</v>
      </c>
    </row>
    <row r="267" customFormat="false" ht="15.8" hidden="false" customHeight="false" outlineLevel="0" collapsed="false">
      <c r="A267" s="2" t="n">
        <v>33624</v>
      </c>
      <c r="B267" s="1" t="n">
        <f aca="false">10000*YEAR(A267)+100*MONTH(A267)+DAY(A267)+(A267-_xlfn.FLOOR.MATH(A267,1))</f>
        <v>19920121</v>
      </c>
      <c r="C267" s="0" t="n">
        <v>0.0139862419747399</v>
      </c>
      <c r="D267" s="0" t="n">
        <v>-0.0089747285142332</v>
      </c>
    </row>
    <row r="268" customFormat="false" ht="15.8" hidden="false" customHeight="false" outlineLevel="0" collapsed="false">
      <c r="A268" s="2" t="n">
        <v>33625</v>
      </c>
      <c r="B268" s="1" t="n">
        <f aca="false">10000*YEAR(A268)+100*MONTH(A268)+DAY(A268)+(A268-_xlfn.FLOOR.MATH(A268,1))</f>
        <v>19920122</v>
      </c>
      <c r="C268" s="0" t="n">
        <v>-0.0222361414468821</v>
      </c>
      <c r="D268" s="0" t="n">
        <v>0.0132168468244478</v>
      </c>
    </row>
    <row r="269" customFormat="false" ht="15.8" hidden="false" customHeight="false" outlineLevel="0" collapsed="false">
      <c r="A269" s="2" t="n">
        <v>33626</v>
      </c>
      <c r="B269" s="1" t="n">
        <f aca="false">10000*YEAR(A269)+100*MONTH(A269)+DAY(A269)+(A269-_xlfn.FLOOR.MATH(A269,1))</f>
        <v>19920123</v>
      </c>
      <c r="C269" s="0" t="n">
        <v>-0.00951255686769814</v>
      </c>
      <c r="D269" s="0" t="n">
        <v>-0.00761025891433764</v>
      </c>
    </row>
    <row r="270" customFormat="false" ht="15.8" hidden="false" customHeight="false" outlineLevel="0" collapsed="false">
      <c r="A270" s="2" t="n">
        <v>33627</v>
      </c>
      <c r="B270" s="1" t="n">
        <f aca="false">10000*YEAR(A270)+100*MONTH(A270)+DAY(A270)+(A270-_xlfn.FLOOR.MATH(A270,1))</f>
        <v>19920124</v>
      </c>
      <c r="C270" s="0" t="n">
        <v>0.0212773984472849</v>
      </c>
      <c r="D270" s="0" t="n">
        <v>0.00125234831646637</v>
      </c>
    </row>
    <row r="271" customFormat="false" ht="15.8" hidden="false" customHeight="false" outlineLevel="0" collapsed="false">
      <c r="A271" s="2" t="n">
        <v>33630</v>
      </c>
      <c r="B271" s="1" t="n">
        <f aca="false">10000*YEAR(A271)+100*MONTH(A271)+DAY(A271)+(A271-_xlfn.FLOOR.MATH(A271,1))</f>
        <v>19920127</v>
      </c>
      <c r="C271" s="0" t="n">
        <v>0.00466745304749505</v>
      </c>
      <c r="D271" s="0" t="n">
        <v>-0.00118005480477734</v>
      </c>
    </row>
    <row r="272" customFormat="false" ht="15.8" hidden="false" customHeight="false" outlineLevel="0" collapsed="false">
      <c r="A272" s="2" t="n">
        <v>33631</v>
      </c>
      <c r="B272" s="1" t="n">
        <f aca="false">10000*YEAR(A272)+100*MONTH(A272)+DAY(A272)+(A272-_xlfn.FLOOR.MATH(A272,1))</f>
        <v>19920128</v>
      </c>
      <c r="C272" s="0" t="n">
        <v>-0.00233100338647541</v>
      </c>
      <c r="D272" s="0" t="n">
        <v>-7.22935116890255E-005</v>
      </c>
    </row>
    <row r="273" customFormat="false" ht="15.8" hidden="false" customHeight="false" outlineLevel="0" collapsed="false">
      <c r="A273" s="2" t="n">
        <v>33632</v>
      </c>
      <c r="B273" s="1" t="n">
        <f aca="false">10000*YEAR(A273)+100*MONTH(A273)+DAY(A273)+(A273-_xlfn.FLOOR.MATH(A273,1))</f>
        <v>19920129</v>
      </c>
      <c r="C273" s="0" t="n">
        <v>-0.0164709605959246</v>
      </c>
      <c r="D273" s="0" t="n">
        <v>-0.011196045705085</v>
      </c>
    </row>
    <row r="274" customFormat="false" ht="15.8" hidden="false" customHeight="false" outlineLevel="0" collapsed="false">
      <c r="A274" s="2" t="n">
        <v>33633</v>
      </c>
      <c r="B274" s="1" t="n">
        <f aca="false">10000*YEAR(A274)+100*MONTH(A274)+DAY(A274)+(A274-_xlfn.FLOOR.MATH(A274,1))</f>
        <v>19920130</v>
      </c>
      <c r="C274" s="0" t="n">
        <v>-0.00714288751238001</v>
      </c>
      <c r="D274" s="0" t="n">
        <v>0.00311450930625501</v>
      </c>
    </row>
    <row r="275" customFormat="false" ht="15.8" hidden="false" customHeight="false" outlineLevel="0" collapsed="false">
      <c r="A275" s="2" t="n">
        <v>33634</v>
      </c>
      <c r="B275" s="1" t="n">
        <f aca="false">10000*YEAR(A275)+100*MONTH(A275)+DAY(A275)+(A275-_xlfn.FLOOR.MATH(A275,1))</f>
        <v>19920131</v>
      </c>
      <c r="C275" s="0" t="n">
        <v>-0.0120193754657842</v>
      </c>
      <c r="D275" s="0" t="n">
        <v>-0.00692347963068229</v>
      </c>
    </row>
    <row r="276" customFormat="false" ht="15.8" hidden="false" customHeight="false" outlineLevel="0" collapsed="false">
      <c r="A276" s="2" t="n">
        <v>33637</v>
      </c>
      <c r="B276" s="1" t="n">
        <f aca="false">10000*YEAR(A276)+100*MONTH(A276)+DAY(A276)+(A276-_xlfn.FLOOR.MATH(A276,1))</f>
        <v>19920203</v>
      </c>
      <c r="C276" s="0" t="n">
        <v>0.0144060114435152</v>
      </c>
      <c r="D276" s="0" t="n">
        <v>0.0018330466693639</v>
      </c>
    </row>
    <row r="277" customFormat="false" ht="15.8" hidden="false" customHeight="false" outlineLevel="0" collapsed="false">
      <c r="A277" s="2" t="n">
        <v>33638</v>
      </c>
      <c r="B277" s="1" t="n">
        <f aca="false">10000*YEAR(A277)+100*MONTH(A277)+DAY(A277)+(A277-_xlfn.FLOOR.MATH(A277,1))</f>
        <v>19920204</v>
      </c>
      <c r="C277" s="0" t="n">
        <v>0.00712592088996722</v>
      </c>
      <c r="D277" s="0" t="n">
        <v>0.0104934286484086</v>
      </c>
    </row>
    <row r="278" customFormat="false" ht="15.8" hidden="false" customHeight="false" outlineLevel="0" collapsed="false">
      <c r="A278" s="2" t="n">
        <v>33639</v>
      </c>
      <c r="B278" s="1" t="n">
        <f aca="false">10000*YEAR(A278)+100*MONTH(A278)+DAY(A278)+(A278-_xlfn.FLOOR.MATH(A278,1))</f>
        <v>19920205</v>
      </c>
      <c r="C278" s="0" t="n">
        <v>-0.0143029851903309</v>
      </c>
      <c r="D278" s="0" t="n">
        <v>-2.41636361453246E-005</v>
      </c>
    </row>
    <row r="279" customFormat="false" ht="15.8" hidden="false" customHeight="false" outlineLevel="0" collapsed="false">
      <c r="A279" s="2" t="n">
        <v>33640</v>
      </c>
      <c r="B279" s="1" t="n">
        <f aca="false">10000*YEAR(A279)+100*MONTH(A279)+DAY(A279)+(A279-_xlfn.FLOOR.MATH(A279,1))</f>
        <v>19920206</v>
      </c>
      <c r="C279" s="0" t="n">
        <v>0.0107463720754839</v>
      </c>
      <c r="D279" s="0" t="n">
        <v>-4.83290240040901E-005</v>
      </c>
    </row>
    <row r="280" customFormat="false" ht="15.8" hidden="false" customHeight="false" outlineLevel="0" collapsed="false">
      <c r="A280" s="2" t="n">
        <v>33641</v>
      </c>
      <c r="B280" s="1" t="n">
        <f aca="false">10000*YEAR(A280)+100*MONTH(A280)+DAY(A280)+(A280-_xlfn.FLOOR.MATH(A280,1))</f>
        <v>19920207</v>
      </c>
      <c r="C280" s="0" t="n">
        <v>-0.00237812240496726</v>
      </c>
      <c r="D280" s="0" t="n">
        <v>-0.00661892804503594</v>
      </c>
    </row>
    <row r="281" customFormat="false" ht="15.8" hidden="false" customHeight="false" outlineLevel="0" collapsed="false">
      <c r="A281" s="2" t="n">
        <v>33644</v>
      </c>
      <c r="B281" s="1" t="n">
        <f aca="false">10000*YEAR(A281)+100*MONTH(A281)+DAY(A281)+(A281-_xlfn.FLOOR.MATH(A281,1))</f>
        <v>19920210</v>
      </c>
      <c r="C281" s="0" t="n">
        <v>-0.002383791355276</v>
      </c>
      <c r="D281" s="0" t="n">
        <v>0.00649809526537215</v>
      </c>
    </row>
    <row r="282" customFormat="false" ht="15.8" hidden="false" customHeight="false" outlineLevel="0" collapsed="false">
      <c r="A282" s="2" t="n">
        <v>33645</v>
      </c>
      <c r="B282" s="1" t="n">
        <f aca="false">10000*YEAR(A282)+100*MONTH(A282)+DAY(A282)+(A282-_xlfn.FLOOR.MATH(A282,1))</f>
        <v>19920211</v>
      </c>
      <c r="C282" s="0" t="n">
        <v>-0.00478469812333637</v>
      </c>
      <c r="D282" s="0" t="n">
        <v>-2.41683080988153E-005</v>
      </c>
    </row>
    <row r="283" customFormat="false" ht="15.8" hidden="false" customHeight="false" outlineLevel="0" collapsed="false">
      <c r="A283" s="2" t="n">
        <v>33646</v>
      </c>
      <c r="B283" s="1" t="n">
        <f aca="false">10000*YEAR(A283)+100*MONTH(A283)+DAY(A283)+(A283-_xlfn.FLOOR.MATH(A283,1))</f>
        <v>19920212</v>
      </c>
      <c r="C283" s="0" t="n">
        <v>0.0107335556431085</v>
      </c>
      <c r="D283" s="0" t="n">
        <v>0.00811182823070844</v>
      </c>
    </row>
    <row r="284" customFormat="false" ht="15.8" hidden="false" customHeight="false" outlineLevel="0" collapsed="false">
      <c r="A284" s="2" t="n">
        <v>33647</v>
      </c>
      <c r="B284" s="1" t="n">
        <f aca="false">10000*YEAR(A284)+100*MONTH(A284)+DAY(A284)+(A284-_xlfn.FLOOR.MATH(A284,1))</f>
        <v>19920213</v>
      </c>
      <c r="C284" s="0" t="n">
        <v>-0.00833834491715368</v>
      </c>
      <c r="D284" s="0" t="n">
        <v>-0.00828102274437548</v>
      </c>
    </row>
    <row r="285" customFormat="false" ht="15.8" hidden="false" customHeight="false" outlineLevel="0" collapsed="false">
      <c r="A285" s="2" t="n">
        <v>33648</v>
      </c>
      <c r="B285" s="1" t="n">
        <f aca="false">10000*YEAR(A285)+100*MONTH(A285)+DAY(A285)+(A285-_xlfn.FLOOR.MATH(A285,1))</f>
        <v>19920214</v>
      </c>
      <c r="C285" s="0" t="n">
        <v>0</v>
      </c>
      <c r="D285" s="0" t="n">
        <v>-0.00292918131900333</v>
      </c>
    </row>
    <row r="286" customFormat="false" ht="15.8" hidden="false" customHeight="false" outlineLevel="0" collapsed="false">
      <c r="A286" s="2" t="n">
        <v>33652</v>
      </c>
      <c r="B286" s="1" t="n">
        <f aca="false">10000*YEAR(A286)+100*MONTH(A286)+DAY(A286)+(A286-_xlfn.FLOOR.MATH(A286,1))</f>
        <v>19920218</v>
      </c>
      <c r="C286" s="0" t="n">
        <v>-0.0193242728264029</v>
      </c>
      <c r="D286" s="0" t="n">
        <v>-0.0124413089648279</v>
      </c>
    </row>
    <row r="287" customFormat="false" ht="15.8" hidden="false" customHeight="false" outlineLevel="0" collapsed="false">
      <c r="A287" s="2" t="n">
        <v>33653</v>
      </c>
      <c r="B287" s="1" t="n">
        <f aca="false">10000*YEAR(A287)+100*MONTH(A287)+DAY(A287)+(A287-_xlfn.FLOOR.MATH(A287,1))</f>
        <v>19920219</v>
      </c>
      <c r="C287" s="0" t="n">
        <v>0.00243605479788123</v>
      </c>
      <c r="D287" s="0" t="n">
        <v>0.0021578155594435</v>
      </c>
    </row>
    <row r="288" customFormat="false" ht="15.8" hidden="false" customHeight="false" outlineLevel="0" collapsed="false">
      <c r="A288" s="2" t="n">
        <v>33654</v>
      </c>
      <c r="B288" s="1" t="n">
        <f aca="false">10000*YEAR(A288)+100*MONTH(A288)+DAY(A288)+(A288-_xlfn.FLOOR.MATH(A288,1))</f>
        <v>19920220</v>
      </c>
      <c r="C288" s="0" t="n">
        <v>0.0132932471106626</v>
      </c>
      <c r="D288" s="0" t="n">
        <v>0.0137201724092488</v>
      </c>
    </row>
    <row r="289" customFormat="false" ht="15.8" hidden="false" customHeight="false" outlineLevel="0" collapsed="false">
      <c r="A289" s="2" t="n">
        <v>33655</v>
      </c>
      <c r="B289" s="1" t="n">
        <f aca="false">10000*YEAR(A289)+100*MONTH(A289)+DAY(A289)+(A289-_xlfn.FLOOR.MATH(A289,1))</f>
        <v>19920221</v>
      </c>
      <c r="C289" s="0" t="n">
        <v>-0.00240384731139454</v>
      </c>
      <c r="D289" s="0" t="n">
        <v>-0.00598550246381446</v>
      </c>
    </row>
    <row r="290" customFormat="false" ht="15.8" hidden="false" customHeight="false" outlineLevel="0" collapsed="false">
      <c r="A290" s="2" t="n">
        <v>33658</v>
      </c>
      <c r="B290" s="1" t="n">
        <f aca="false">10000*YEAR(A290)+100*MONTH(A290)+DAY(A290)+(A290-_xlfn.FLOOR.MATH(A290,1))</f>
        <v>19920224</v>
      </c>
      <c r="C290" s="0" t="n">
        <v>-0.00482509983175694</v>
      </c>
      <c r="D290" s="0" t="n">
        <v>0.00203957822311906</v>
      </c>
    </row>
    <row r="291" customFormat="false" ht="15.8" hidden="false" customHeight="false" outlineLevel="0" collapsed="false">
      <c r="A291" s="2" t="n">
        <v>33659</v>
      </c>
      <c r="B291" s="1" t="n">
        <f aca="false">10000*YEAR(A291)+100*MONTH(A291)+DAY(A291)+(A291-_xlfn.FLOOR.MATH(A291,1))</f>
        <v>19920225</v>
      </c>
      <c r="C291" s="0" t="n">
        <v>-0.00606429996751112</v>
      </c>
      <c r="D291" s="0" t="n">
        <v>-0.00442435571971611</v>
      </c>
    </row>
    <row r="292" customFormat="false" ht="15.8" hidden="false" customHeight="false" outlineLevel="0" collapsed="false">
      <c r="A292" s="2" t="n">
        <v>33660</v>
      </c>
      <c r="B292" s="1" t="n">
        <f aca="false">10000*YEAR(A292)+100*MONTH(A292)+DAY(A292)+(A292-_xlfn.FLOOR.MATH(A292,1))</f>
        <v>19920226</v>
      </c>
      <c r="C292" s="0" t="n">
        <v>0.00606429996751112</v>
      </c>
      <c r="D292" s="0" t="n">
        <v>0.0118674194908053</v>
      </c>
    </row>
    <row r="293" customFormat="false" ht="15.8" hidden="false" customHeight="false" outlineLevel="0" collapsed="false">
      <c r="A293" s="2" t="n">
        <v>33661</v>
      </c>
      <c r="B293" s="1" t="n">
        <f aca="false">10000*YEAR(A293)+100*MONTH(A293)+DAY(A293)+(A293-_xlfn.FLOOR.MATH(A293,1))</f>
        <v>19920227</v>
      </c>
      <c r="C293" s="0" t="n">
        <v>-0.00606429996751112</v>
      </c>
      <c r="D293" s="0" t="n">
        <v>-0.00359378590139769</v>
      </c>
    </row>
    <row r="294" customFormat="false" ht="15.8" hidden="false" customHeight="false" outlineLevel="0" collapsed="false">
      <c r="A294" s="2" t="n">
        <v>33662</v>
      </c>
      <c r="B294" s="1" t="n">
        <f aca="false">10000*YEAR(A294)+100*MONTH(A294)+DAY(A294)+(A294-_xlfn.FLOOR.MATH(A294,1))</f>
        <v>19920228</v>
      </c>
      <c r="C294" s="0" t="n">
        <v>-0.00243605479788123</v>
      </c>
      <c r="D294" s="0" t="n">
        <v>-0.00280681562514662</v>
      </c>
    </row>
    <row r="295" customFormat="false" ht="15.8" hidden="false" customHeight="false" outlineLevel="0" collapsed="false">
      <c r="A295" s="2" t="n">
        <v>33665</v>
      </c>
      <c r="B295" s="1" t="n">
        <f aca="false">10000*YEAR(A295)+100*MONTH(A295)+DAY(A295)+(A295-_xlfn.FLOOR.MATH(A295,1))</f>
        <v>19920302</v>
      </c>
      <c r="C295" s="0" t="n">
        <v>-0.0197050710793327</v>
      </c>
      <c r="D295" s="0" t="n">
        <v>-0.000605950451795678</v>
      </c>
    </row>
    <row r="296" customFormat="false" ht="15.8" hidden="false" customHeight="false" outlineLevel="0" collapsed="false">
      <c r="A296" s="2" t="n">
        <v>33666</v>
      </c>
      <c r="B296" s="1" t="n">
        <f aca="false">10000*YEAR(A296)+100*MONTH(A296)+DAY(A296)+(A296-_xlfn.FLOOR.MATH(A296,1))</f>
        <v>19920303</v>
      </c>
      <c r="C296" s="0" t="n">
        <v>-0.00623832341269148</v>
      </c>
      <c r="D296" s="0" t="n">
        <v>0.000969344556697394</v>
      </c>
    </row>
    <row r="297" customFormat="false" ht="15.8" hidden="false" customHeight="false" outlineLevel="0" collapsed="false">
      <c r="A297" s="2" t="n">
        <v>33667</v>
      </c>
      <c r="B297" s="1" t="n">
        <f aca="false">10000*YEAR(A297)+100*MONTH(A297)+DAY(A297)+(A297-_xlfn.FLOOR.MATH(A297,1))</f>
        <v>19920304</v>
      </c>
      <c r="C297" s="0" t="n">
        <v>-0.0113280003052072</v>
      </c>
      <c r="D297" s="0" t="n">
        <v>-0.00856265418009272</v>
      </c>
    </row>
    <row r="298" customFormat="false" ht="15.8" hidden="false" customHeight="false" outlineLevel="0" collapsed="false">
      <c r="A298" s="2" t="n">
        <v>33668</v>
      </c>
      <c r="B298" s="1" t="n">
        <f aca="false">10000*YEAR(A298)+100*MONTH(A298)+DAY(A298)+(A298-_xlfn.FLOOR.MATH(A298,1))</f>
        <v>19920305</v>
      </c>
      <c r="C298" s="0" t="n">
        <v>0.0113280003052072</v>
      </c>
      <c r="D298" s="0" t="n">
        <v>-0.00691314775205854</v>
      </c>
    </row>
    <row r="299" customFormat="false" ht="15.8" hidden="false" customHeight="false" outlineLevel="0" collapsed="false">
      <c r="A299" s="2" t="n">
        <v>33669</v>
      </c>
      <c r="B299" s="1" t="n">
        <f aca="false">10000*YEAR(A299)+100*MONTH(A299)+DAY(A299)+(A299-_xlfn.FLOOR.MATH(A299,1))</f>
        <v>19920306</v>
      </c>
      <c r="C299" s="0" t="n">
        <v>0</v>
      </c>
      <c r="D299" s="0" t="n">
        <v>-0.0051051347080886</v>
      </c>
    </row>
    <row r="300" customFormat="false" ht="15.8" hidden="false" customHeight="false" outlineLevel="0" collapsed="false">
      <c r="A300" s="2" t="n">
        <v>33672</v>
      </c>
      <c r="B300" s="1" t="n">
        <f aca="false">10000*YEAR(A300)+100*MONTH(A300)+DAY(A300)+(A300-_xlfn.FLOOR.MATH(A300,1))</f>
        <v>19920309</v>
      </c>
      <c r="C300" s="0" t="n">
        <v>-0.00250626697605938</v>
      </c>
      <c r="D300" s="0" t="n">
        <v>0.00190205701758472</v>
      </c>
    </row>
    <row r="301" customFormat="false" ht="15.8" hidden="false" customHeight="false" outlineLevel="0" collapsed="false">
      <c r="A301" s="2" t="n">
        <v>33673</v>
      </c>
      <c r="B301" s="1" t="n">
        <f aca="false">10000*YEAR(A301)+100*MONTH(A301)+DAY(A301)+(A301-_xlfn.FLOOR.MATH(A301,1))</f>
        <v>19920310</v>
      </c>
      <c r="C301" s="0" t="n">
        <v>-0.00251256413588319</v>
      </c>
      <c r="D301" s="0" t="n">
        <v>0.00413742740195033</v>
      </c>
    </row>
    <row r="302" customFormat="false" ht="15.8" hidden="false" customHeight="false" outlineLevel="0" collapsed="false">
      <c r="A302" s="2" t="n">
        <v>33674</v>
      </c>
      <c r="B302" s="1" t="n">
        <f aca="false">10000*YEAR(A302)+100*MONTH(A302)+DAY(A302)+(A302-_xlfn.FLOOR.MATH(A302,1))</f>
        <v>19920311</v>
      </c>
      <c r="C302" s="0" t="n">
        <v>0</v>
      </c>
      <c r="D302" s="0" t="n">
        <v>-0.00705374601278663</v>
      </c>
    </row>
    <row r="303" customFormat="false" ht="15.8" hidden="false" customHeight="false" outlineLevel="0" collapsed="false">
      <c r="A303" s="2" t="n">
        <v>33675</v>
      </c>
      <c r="B303" s="1" t="n">
        <f aca="false">10000*YEAR(A303)+100*MONTH(A303)+DAY(A303)+(A303-_xlfn.FLOOR.MATH(A303,1))</f>
        <v>19920312</v>
      </c>
      <c r="C303" s="0" t="n">
        <v>0.0199259394610807</v>
      </c>
      <c r="D303" s="0" t="n">
        <v>-0.000346568970693184</v>
      </c>
    </row>
    <row r="304" customFormat="false" ht="15.8" hidden="false" customHeight="false" outlineLevel="0" collapsed="false">
      <c r="A304" s="2" t="n">
        <v>33676</v>
      </c>
      <c r="B304" s="1" t="n">
        <f aca="false">10000*YEAR(A304)+100*MONTH(A304)+DAY(A304)+(A304-_xlfn.FLOOR.MATH(A304,1))</f>
        <v>19920313</v>
      </c>
      <c r="C304" s="0" t="n">
        <v>0.0110362861428861</v>
      </c>
      <c r="D304" s="0" t="n">
        <v>0.00481642959918105</v>
      </c>
    </row>
    <row r="305" customFormat="false" ht="15.8" hidden="false" customHeight="false" outlineLevel="0" collapsed="false">
      <c r="A305" s="2" t="n">
        <v>33679</v>
      </c>
      <c r="B305" s="1" t="n">
        <f aca="false">10000*YEAR(A305)+100*MONTH(A305)+DAY(A305)+(A305-_xlfn.FLOOR.MATH(A305,1))</f>
        <v>19920316</v>
      </c>
      <c r="C305" s="0" t="n">
        <v>-0.00366524539829616</v>
      </c>
      <c r="D305" s="0" t="n">
        <v>0.00135429640388551</v>
      </c>
    </row>
    <row r="306" customFormat="false" ht="15.8" hidden="false" customHeight="false" outlineLevel="0" collapsed="false">
      <c r="A306" s="2" t="n">
        <v>33680</v>
      </c>
      <c r="B306" s="1" t="n">
        <f aca="false">10000*YEAR(A306)+100*MONTH(A306)+DAY(A306)+(A306-_xlfn.FLOOR.MATH(A306,1))</f>
        <v>19920317</v>
      </c>
      <c r="C306" s="0" t="n">
        <v>0</v>
      </c>
      <c r="D306" s="0" t="n">
        <v>0.00781895474584626</v>
      </c>
    </row>
    <row r="307" customFormat="false" ht="15.8" hidden="false" customHeight="false" outlineLevel="0" collapsed="false">
      <c r="A307" s="2" t="n">
        <v>33681</v>
      </c>
      <c r="B307" s="1" t="n">
        <f aca="false">10000*YEAR(A307)+100*MONTH(A307)+DAY(A307)+(A307-_xlfn.FLOOR.MATH(A307,1))</f>
        <v>19920318</v>
      </c>
      <c r="C307" s="0" t="n">
        <v>-0.0210273671920755</v>
      </c>
      <c r="D307" s="0" t="n">
        <v>-0.00105040743477502</v>
      </c>
    </row>
    <row r="308" customFormat="false" ht="15.8" hidden="false" customHeight="false" outlineLevel="0" collapsed="false">
      <c r="A308" s="2" t="n">
        <v>33682</v>
      </c>
      <c r="B308" s="1" t="n">
        <f aca="false">10000*YEAR(A308)+100*MONTH(A308)+DAY(A308)+(A308-_xlfn.FLOOR.MATH(A308,1))</f>
        <v>19920319</v>
      </c>
      <c r="C308" s="0" t="n">
        <v>-0.00626961301359508</v>
      </c>
      <c r="D308" s="0" t="n">
        <v>0.00158739883140857</v>
      </c>
    </row>
    <row r="309" customFormat="false" ht="15.8" hidden="false" customHeight="false" outlineLevel="0" collapsed="false">
      <c r="A309" s="2" t="n">
        <v>33683</v>
      </c>
      <c r="B309" s="1" t="n">
        <f aca="false">10000*YEAR(A309)+100*MONTH(A309)+DAY(A309)+(A309-_xlfn.FLOOR.MATH(A309,1))</f>
        <v>19920320</v>
      </c>
      <c r="C309" s="0" t="n">
        <v>-0.0113853222251255</v>
      </c>
      <c r="D309" s="0" t="n">
        <v>0.0036536394315787</v>
      </c>
    </row>
    <row r="310" customFormat="false" ht="15.8" hidden="false" customHeight="false" outlineLevel="0" collapsed="false">
      <c r="A310" s="2" t="n">
        <v>33686</v>
      </c>
      <c r="B310" s="1" t="n">
        <f aca="false">10000*YEAR(A310)+100*MONTH(A310)+DAY(A310)+(A310-_xlfn.FLOOR.MATH(A310,1))</f>
        <v>19920323</v>
      </c>
      <c r="C310" s="0" t="n">
        <v>0.00886642920564151</v>
      </c>
      <c r="D310" s="0" t="n">
        <v>-0.00338525182947524</v>
      </c>
    </row>
    <row r="311" customFormat="false" ht="15.8" hidden="false" customHeight="false" outlineLevel="0" collapsed="false">
      <c r="A311" s="2" t="n">
        <v>33687</v>
      </c>
      <c r="B311" s="1" t="n">
        <f aca="false">10000*YEAR(A311)+100*MONTH(A311)+DAY(A311)+(A311-_xlfn.FLOOR.MATH(A311,1))</f>
        <v>19920324</v>
      </c>
      <c r="C311" s="0" t="n">
        <v>-0.00252525386719427</v>
      </c>
      <c r="D311" s="0" t="n">
        <v>-0.00251590894687936</v>
      </c>
    </row>
    <row r="312" customFormat="false" ht="15.8" hidden="false" customHeight="false" outlineLevel="0" collapsed="false">
      <c r="A312" s="2" t="n">
        <v>33688</v>
      </c>
      <c r="B312" s="1" t="n">
        <f aca="false">10000*YEAR(A312)+100*MONTH(A312)+DAY(A312)+(A312-_xlfn.FLOOR.MATH(A312,1))</f>
        <v>19920325</v>
      </c>
      <c r="C312" s="0" t="n">
        <v>-0.00126502230658643</v>
      </c>
      <c r="D312" s="0" t="n">
        <v>-0.0033317032288771</v>
      </c>
    </row>
    <row r="313" customFormat="false" ht="15.8" hidden="false" customHeight="false" outlineLevel="0" collapsed="false">
      <c r="A313" s="2" t="n">
        <v>33689</v>
      </c>
      <c r="B313" s="1" t="n">
        <f aca="false">10000*YEAR(A313)+100*MONTH(A313)+DAY(A313)+(A313-_xlfn.FLOOR.MATH(A313,1))</f>
        <v>19920326</v>
      </c>
      <c r="C313" s="0" t="n">
        <v>0.0125787822068597</v>
      </c>
      <c r="D313" s="0" t="n">
        <v>0.000833967033054606</v>
      </c>
    </row>
    <row r="314" customFormat="false" ht="15.8" hidden="false" customHeight="false" outlineLevel="0" collapsed="false">
      <c r="A314" s="2" t="n">
        <v>33690</v>
      </c>
      <c r="B314" s="1" t="n">
        <f aca="false">10000*YEAR(A314)+100*MONTH(A314)+DAY(A314)+(A314-_xlfn.FLOOR.MATH(A314,1))</f>
        <v>19920327</v>
      </c>
      <c r="C314" s="0" t="n">
        <v>-0.0113137599002733</v>
      </c>
      <c r="D314" s="0" t="n">
        <v>-0.0107474905541975</v>
      </c>
    </row>
    <row r="315" customFormat="false" ht="15.8" hidden="false" customHeight="false" outlineLevel="0" collapsed="false">
      <c r="A315" s="2" t="n">
        <v>33693</v>
      </c>
      <c r="B315" s="1" t="n">
        <f aca="false">10000*YEAR(A315)+100*MONTH(A315)+DAY(A315)+(A315-_xlfn.FLOOR.MATH(A315,1))</f>
        <v>19920330</v>
      </c>
      <c r="C315" s="0" t="n">
        <v>-0.00126502230658643</v>
      </c>
      <c r="D315" s="0" t="n">
        <v>-0.0012399257633211</v>
      </c>
    </row>
    <row r="316" customFormat="false" ht="15.8" hidden="false" customHeight="false" outlineLevel="0" collapsed="false">
      <c r="A316" s="2" t="n">
        <v>33694</v>
      </c>
      <c r="B316" s="1" t="n">
        <f aca="false">10000*YEAR(A316)+100*MONTH(A316)+DAY(A316)+(A316-_xlfn.FLOOR.MATH(A316,1))</f>
        <v>19920331</v>
      </c>
      <c r="C316" s="0" t="n">
        <v>-0.00507615303186082</v>
      </c>
      <c r="D316" s="0" t="n">
        <v>0.00171069473595242</v>
      </c>
    </row>
    <row r="317" customFormat="false" ht="15.8" hidden="false" customHeight="false" outlineLevel="0" collapsed="false">
      <c r="A317" s="2" t="n">
        <v>33695</v>
      </c>
      <c r="B317" s="1" t="n">
        <f aca="false">10000*YEAR(A317)+100*MONTH(A317)+DAY(A317)+(A317-_xlfn.FLOOR.MATH(A317,1))</f>
        <v>19920401</v>
      </c>
      <c r="C317" s="0" t="n">
        <v>0.00634117533844725</v>
      </c>
      <c r="D317" s="0" t="n">
        <v>0.0013367662154975</v>
      </c>
    </row>
    <row r="318" customFormat="false" ht="15.8" hidden="false" customHeight="false" outlineLevel="0" collapsed="false">
      <c r="A318" s="2" t="n">
        <v>33696</v>
      </c>
      <c r="B318" s="1" t="n">
        <f aca="false">10000*YEAR(A318)+100*MONTH(A318)+DAY(A318)+(A318-_xlfn.FLOOR.MATH(A318,1))</f>
        <v>19920402</v>
      </c>
      <c r="C318" s="0" t="n">
        <v>-0.00634117533844725</v>
      </c>
      <c r="D318" s="0" t="n">
        <v>-0.00927025638971823</v>
      </c>
    </row>
    <row r="319" customFormat="false" ht="15.8" hidden="false" customHeight="false" outlineLevel="0" collapsed="false">
      <c r="A319" s="2" t="n">
        <v>33697</v>
      </c>
      <c r="B319" s="1" t="n">
        <f aca="false">10000*YEAR(A319)+100*MONTH(A319)+DAY(A319)+(A319-_xlfn.FLOOR.MATH(A319,1))</f>
        <v>19920403</v>
      </c>
      <c r="C319" s="0" t="n">
        <v>0.0201518154373077</v>
      </c>
      <c r="D319" s="0" t="n">
        <v>0.00261829212605669</v>
      </c>
    </row>
    <row r="320" customFormat="false" ht="15.8" hidden="false" customHeight="false" outlineLevel="0" collapsed="false">
      <c r="A320" s="2" t="n">
        <v>33700</v>
      </c>
      <c r="B320" s="1" t="n">
        <f aca="false">10000*YEAR(A320)+100*MONTH(A320)+DAY(A320)+(A320-_xlfn.FLOOR.MATH(A320,1))</f>
        <v>19920406</v>
      </c>
      <c r="C320" s="0" t="n">
        <v>0.0331115472687804</v>
      </c>
      <c r="D320" s="0" t="n">
        <v>0.01001073850622</v>
      </c>
    </row>
    <row r="321" customFormat="false" ht="15.8" hidden="false" customHeight="false" outlineLevel="0" collapsed="false">
      <c r="A321" s="2" t="n">
        <v>33701</v>
      </c>
      <c r="B321" s="1" t="n">
        <f aca="false">10000*YEAR(A321)+100*MONTH(A321)+DAY(A321)+(A321-_xlfn.FLOOR.MATH(A321,1))</f>
        <v>19920407</v>
      </c>
      <c r="C321" s="0" t="n">
        <v>-0.0194890455874841</v>
      </c>
      <c r="D321" s="0" t="n">
        <v>-0.0187400494496162</v>
      </c>
    </row>
    <row r="322" customFormat="false" ht="15.8" hidden="false" customHeight="false" outlineLevel="0" collapsed="false">
      <c r="A322" s="2" t="n">
        <v>33702</v>
      </c>
      <c r="B322" s="1" t="n">
        <f aca="false">10000*YEAR(A322)+100*MONTH(A322)+DAY(A322)+(A322-_xlfn.FLOOR.MATH(A322,1))</f>
        <v>19920408</v>
      </c>
      <c r="C322" s="0" t="n">
        <v>0.0110092855083694</v>
      </c>
      <c r="D322" s="0" t="n">
        <v>-0.00898360740514548</v>
      </c>
    </row>
    <row r="323" customFormat="false" ht="15.8" hidden="false" customHeight="false" outlineLevel="0" collapsed="false">
      <c r="A323" s="2" t="n">
        <v>33703</v>
      </c>
      <c r="B323" s="1" t="n">
        <f aca="false">10000*YEAR(A323)+100*MONTH(A323)+DAY(A323)+(A323-_xlfn.FLOOR.MATH(A323,1))</f>
        <v>19920409</v>
      </c>
      <c r="C323" s="0" t="n">
        <v>0</v>
      </c>
      <c r="D323" s="0" t="n">
        <v>0.0154441281857496</v>
      </c>
    </row>
    <row r="324" customFormat="false" ht="15.8" hidden="false" customHeight="false" outlineLevel="0" collapsed="false">
      <c r="A324" s="2" t="n">
        <v>33704</v>
      </c>
      <c r="B324" s="1" t="n">
        <f aca="false">10000*YEAR(A324)+100*MONTH(A324)+DAY(A324)+(A324-_xlfn.FLOOR.MATH(A324,1))</f>
        <v>19920410</v>
      </c>
      <c r="C324" s="0" t="n">
        <v>0.00606429996751112</v>
      </c>
      <c r="D324" s="0" t="n">
        <v>0.00906917376081751</v>
      </c>
    </row>
    <row r="325" customFormat="false" ht="15.8" hidden="false" customHeight="false" outlineLevel="0" collapsed="false">
      <c r="A325" s="2" t="n">
        <v>33707</v>
      </c>
      <c r="B325" s="1" t="n">
        <f aca="false">10000*YEAR(A325)+100*MONTH(A325)+DAY(A325)+(A325-_xlfn.FLOOR.MATH(A325,1))</f>
        <v>19920413</v>
      </c>
      <c r="C325" s="0" t="n">
        <v>-0.0170735854758806</v>
      </c>
      <c r="D325" s="0" t="n">
        <v>0.00441774229352632</v>
      </c>
    </row>
    <row r="326" customFormat="false" ht="15.8" hidden="false" customHeight="false" outlineLevel="0" collapsed="false">
      <c r="A326" s="2" t="n">
        <v>33708</v>
      </c>
      <c r="B326" s="1" t="n">
        <f aca="false">10000*YEAR(A326)+100*MONTH(A326)+DAY(A326)+(A326-_xlfn.FLOOR.MATH(A326,1))</f>
        <v>19920414</v>
      </c>
      <c r="C326" s="0" t="n">
        <v>0.0170735854758806</v>
      </c>
      <c r="D326" s="0" t="n">
        <v>0.0154193190201681</v>
      </c>
    </row>
    <row r="327" customFormat="false" ht="15.8" hidden="false" customHeight="false" outlineLevel="0" collapsed="false">
      <c r="A327" s="2" t="n">
        <v>33709</v>
      </c>
      <c r="B327" s="1" t="n">
        <f aca="false">10000*YEAR(A327)+100*MONTH(A327)+DAY(A327)+(A327-_xlfn.FLOOR.MATH(A327,1))</f>
        <v>19920415</v>
      </c>
      <c r="C327" s="0" t="n">
        <v>0.0238959996283632</v>
      </c>
      <c r="D327" s="0" t="n">
        <v>0.00938860722346746</v>
      </c>
    </row>
    <row r="328" customFormat="false" ht="15.8" hidden="false" customHeight="false" outlineLevel="0" collapsed="false">
      <c r="A328" s="2" t="n">
        <v>33710</v>
      </c>
      <c r="B328" s="1" t="n">
        <f aca="false">10000*YEAR(A328)+100*MONTH(A328)+DAY(A328)+(A328-_xlfn.FLOOR.MATH(A328,1))</f>
        <v>19920416</v>
      </c>
      <c r="C328" s="0" t="n">
        <v>-0.00473373665019894</v>
      </c>
      <c r="D328" s="0" t="n">
        <v>-0.000576701284725978</v>
      </c>
    </row>
    <row r="329" customFormat="false" ht="15.8" hidden="false" customHeight="false" outlineLevel="0" collapsed="false">
      <c r="A329" s="2" t="n">
        <v>33714</v>
      </c>
      <c r="B329" s="1" t="n">
        <f aca="false">10000*YEAR(A329)+100*MONTH(A329)+DAY(A329)+(A329-_xlfn.FLOOR.MATH(A329,1))</f>
        <v>19920420</v>
      </c>
      <c r="C329" s="0" t="n">
        <v>-0.00118694375952888</v>
      </c>
      <c r="D329" s="0" t="n">
        <v>-0.0141853217393457</v>
      </c>
    </row>
    <row r="330" customFormat="false" ht="15.8" hidden="false" customHeight="false" outlineLevel="0" collapsed="false">
      <c r="A330" s="2" t="n">
        <v>33715</v>
      </c>
      <c r="B330" s="1" t="n">
        <f aca="false">10000*YEAR(A330)+100*MONTH(A330)+DAY(A330)+(A330-_xlfn.FLOOR.MATH(A330,1))</f>
        <v>19920421</v>
      </c>
      <c r="C330" s="0" t="n">
        <v>0.00827917206902074</v>
      </c>
      <c r="D330" s="0" t="n">
        <v>0.000195017308404211</v>
      </c>
    </row>
    <row r="331" customFormat="false" ht="15.8" hidden="false" customHeight="false" outlineLevel="0" collapsed="false">
      <c r="A331" s="2" t="n">
        <v>33716</v>
      </c>
      <c r="B331" s="1" t="n">
        <f aca="false">10000*YEAR(A331)+100*MONTH(A331)+DAY(A331)+(A331-_xlfn.FLOOR.MATH(A331,1))</f>
        <v>19920422</v>
      </c>
      <c r="C331" s="0" t="n">
        <v>-0.0190255441445046</v>
      </c>
      <c r="D331" s="0" t="n">
        <v>-0.00109746739953032</v>
      </c>
    </row>
    <row r="332" customFormat="false" ht="15.8" hidden="false" customHeight="false" outlineLevel="0" collapsed="false">
      <c r="A332" s="2" t="n">
        <v>33717</v>
      </c>
      <c r="B332" s="1" t="n">
        <f aca="false">10000*YEAR(A332)+100*MONTH(A332)+DAY(A332)+(A332-_xlfn.FLOOR.MATH(A332,1))</f>
        <v>19920423</v>
      </c>
      <c r="C332" s="0" t="n">
        <v>0.0213784864065314</v>
      </c>
      <c r="D332" s="0" t="n">
        <v>0.00435836630543385</v>
      </c>
    </row>
    <row r="333" customFormat="false" ht="15.8" hidden="false" customHeight="false" outlineLevel="0" collapsed="false">
      <c r="A333" s="2" t="n">
        <v>33718</v>
      </c>
      <c r="B333" s="1" t="n">
        <f aca="false">10000*YEAR(A333)+100*MONTH(A333)+DAY(A333)+(A333-_xlfn.FLOOR.MATH(A333,1))</f>
        <v>19920424</v>
      </c>
      <c r="C333" s="0" t="n">
        <v>-0.00707550121620049</v>
      </c>
      <c r="D333" s="0" t="n">
        <v>-0.00628794935714527</v>
      </c>
    </row>
    <row r="334" customFormat="false" ht="15.8" hidden="false" customHeight="false" outlineLevel="0" collapsed="false">
      <c r="A334" s="2" t="n">
        <v>33721</v>
      </c>
      <c r="B334" s="1" t="n">
        <f aca="false">10000*YEAR(A334)+100*MONTH(A334)+DAY(A334)+(A334-_xlfn.FLOOR.MATH(A334,1))</f>
        <v>19920427</v>
      </c>
      <c r="C334" s="0" t="n">
        <v>-0.00236966935531813</v>
      </c>
      <c r="D334" s="0" t="n">
        <v>-0.00139454681487106</v>
      </c>
    </row>
    <row r="335" customFormat="false" ht="15.8" hidden="false" customHeight="false" outlineLevel="0" collapsed="false">
      <c r="A335" s="2" t="n">
        <v>33722</v>
      </c>
      <c r="B335" s="1" t="n">
        <f aca="false">10000*YEAR(A335)+100*MONTH(A335)+DAY(A335)+(A335-_xlfn.FLOOR.MATH(A335,1))</f>
        <v>19920428</v>
      </c>
      <c r="C335" s="0" t="n">
        <v>0.00944517057151861</v>
      </c>
      <c r="D335" s="0" t="n">
        <v>0.00161456074997446</v>
      </c>
    </row>
    <row r="336" customFormat="false" ht="15.8" hidden="false" customHeight="false" outlineLevel="0" collapsed="false">
      <c r="A336" s="2" t="n">
        <v>33723</v>
      </c>
      <c r="B336" s="1" t="n">
        <f aca="false">10000*YEAR(A336)+100*MONTH(A336)+DAY(A336)+(A336-_xlfn.FLOOR.MATH(A336,1))</f>
        <v>19920429</v>
      </c>
      <c r="C336" s="0" t="n">
        <v>0</v>
      </c>
      <c r="D336" s="0" t="n">
        <v>0.00708782332278712</v>
      </c>
    </row>
    <row r="337" customFormat="false" ht="15.8" hidden="false" customHeight="false" outlineLevel="0" collapsed="false">
      <c r="A337" s="2" t="n">
        <v>33724</v>
      </c>
      <c r="B337" s="1" t="n">
        <f aca="false">10000*YEAR(A337)+100*MONTH(A337)+DAY(A337)+(A337-_xlfn.FLOOR.MATH(A337,1))</f>
        <v>19920430</v>
      </c>
      <c r="C337" s="0" t="n">
        <v>0.0116823758543565</v>
      </c>
      <c r="D337" s="0" t="n">
        <v>0.00708613918381751</v>
      </c>
    </row>
    <row r="338" customFormat="false" ht="15.8" hidden="false" customHeight="false" outlineLevel="0" collapsed="false">
      <c r="A338" s="2" t="n">
        <v>33725</v>
      </c>
      <c r="B338" s="1" t="n">
        <f aca="false">10000*YEAR(A338)+100*MONTH(A338)+DAY(A338)+(A338-_xlfn.FLOOR.MATH(A338,1))</f>
        <v>19920501</v>
      </c>
      <c r="C338" s="0" t="n">
        <v>-0.0116823758543565</v>
      </c>
      <c r="D338" s="0" t="n">
        <v>-0.0058491006414938</v>
      </c>
    </row>
    <row r="339" customFormat="false" ht="15.8" hidden="false" customHeight="false" outlineLevel="0" collapsed="false">
      <c r="A339" s="2" t="n">
        <v>33728</v>
      </c>
      <c r="B339" s="1" t="n">
        <f aca="false">10000*YEAR(A339)+100*MONTH(A339)+DAY(A339)+(A339-_xlfn.FLOOR.MATH(A339,1))</f>
        <v>19920504</v>
      </c>
      <c r="C339" s="0" t="n">
        <v>0.0116823758543565</v>
      </c>
      <c r="D339" s="0" t="n">
        <v>0.0105614407636372</v>
      </c>
    </row>
    <row r="340" customFormat="false" ht="15.8" hidden="false" customHeight="false" outlineLevel="0" collapsed="false">
      <c r="A340" s="2" t="n">
        <v>33729</v>
      </c>
      <c r="B340" s="1" t="n">
        <f aca="false">10000*YEAR(A340)+100*MONTH(A340)+DAY(A340)+(A340-_xlfn.FLOOR.MATH(A340,1))</f>
        <v>19920505</v>
      </c>
      <c r="C340" s="0" t="n">
        <v>-0.00116211518017728</v>
      </c>
      <c r="D340" s="0" t="n">
        <v>-0.000167916042373761</v>
      </c>
    </row>
    <row r="341" customFormat="false" ht="15.8" hidden="false" customHeight="false" outlineLevel="0" collapsed="false">
      <c r="A341" s="2" t="n">
        <v>33730</v>
      </c>
      <c r="B341" s="1" t="n">
        <f aca="false">10000*YEAR(A341)+100*MONTH(A341)+DAY(A341)+(A341-_xlfn.FLOOR.MATH(A341,1))</f>
        <v>19920506</v>
      </c>
      <c r="C341" s="0" t="n">
        <v>-0.00934586241823743</v>
      </c>
      <c r="D341" s="0" t="n">
        <v>-0.000119957295346751</v>
      </c>
    </row>
    <row r="342" customFormat="false" ht="15.8" hidden="false" customHeight="false" outlineLevel="0" collapsed="false">
      <c r="A342" s="2" t="n">
        <v>33731</v>
      </c>
      <c r="B342" s="1" t="n">
        <f aca="false">10000*YEAR(A342)+100*MONTH(A342)+DAY(A342)+(A342-_xlfn.FLOOR.MATH(A342,1))</f>
        <v>19920507</v>
      </c>
      <c r="C342" s="0" t="n">
        <v>0</v>
      </c>
      <c r="D342" s="0" t="n">
        <v>-0.00225787951418344</v>
      </c>
    </row>
    <row r="343" customFormat="false" ht="15.8" hidden="false" customHeight="false" outlineLevel="0" collapsed="false">
      <c r="A343" s="2" t="n">
        <v>33732</v>
      </c>
      <c r="B343" s="1" t="n">
        <f aca="false">10000*YEAR(A343)+100*MONTH(A343)+DAY(A343)+(A343-_xlfn.FLOOR.MATH(A343,1))</f>
        <v>19920508</v>
      </c>
      <c r="C343" s="0" t="n">
        <v>0.00468384931242616</v>
      </c>
      <c r="D343" s="0" t="n">
        <v>0.000480827031742237</v>
      </c>
    </row>
    <row r="344" customFormat="false" ht="15.8" hidden="false" customHeight="false" outlineLevel="0" collapsed="false">
      <c r="A344" s="2" t="n">
        <v>33735</v>
      </c>
      <c r="B344" s="1" t="n">
        <f aca="false">10000*YEAR(A344)+100*MONTH(A344)+DAY(A344)+(A344-_xlfn.FLOOR.MATH(A344,1))</f>
        <v>19920511</v>
      </c>
      <c r="C344" s="0" t="n">
        <v>0.0104591307901374</v>
      </c>
      <c r="D344" s="0" t="n">
        <v>0.00584754943499988</v>
      </c>
    </row>
    <row r="345" customFormat="false" ht="15.8" hidden="false" customHeight="false" outlineLevel="0" collapsed="false">
      <c r="A345" s="2" t="n">
        <v>33736</v>
      </c>
      <c r="B345" s="1" t="n">
        <f aca="false">10000*YEAR(A345)+100*MONTH(A345)+DAY(A345)+(A345-_xlfn.FLOOR.MATH(A345,1))</f>
        <v>19920512</v>
      </c>
      <c r="C345" s="0" t="n">
        <v>-0.0104591307901374</v>
      </c>
      <c r="D345" s="0" t="n">
        <v>-0.00527086200762295</v>
      </c>
    </row>
    <row r="346" customFormat="false" ht="15.8" hidden="false" customHeight="false" outlineLevel="0" collapsed="false">
      <c r="A346" s="2" t="n">
        <v>33737</v>
      </c>
      <c r="B346" s="1" t="n">
        <f aca="false">10000*YEAR(A346)+100*MONTH(A346)+DAY(A346)+(A346-_xlfn.FLOOR.MATH(A346,1))</f>
        <v>19920513</v>
      </c>
      <c r="C346" s="0" t="n">
        <v>0.0104591307901374</v>
      </c>
      <c r="D346" s="0" t="n">
        <v>0.000384273607533459</v>
      </c>
    </row>
    <row r="347" customFormat="false" ht="15.8" hidden="false" customHeight="false" outlineLevel="0" collapsed="false">
      <c r="A347" s="2" t="n">
        <v>33738</v>
      </c>
      <c r="B347" s="1" t="n">
        <f aca="false">10000*YEAR(A347)+100*MONTH(A347)+DAY(A347)+(A347-_xlfn.FLOOR.MATH(A347,1))</f>
        <v>19920514</v>
      </c>
      <c r="C347" s="0" t="n">
        <v>0.00805991697710029</v>
      </c>
      <c r="D347" s="0" t="n">
        <v>-0.00797988781124293</v>
      </c>
    </row>
    <row r="348" customFormat="false" ht="15.8" hidden="false" customHeight="false" outlineLevel="0" collapsed="false">
      <c r="A348" s="2" t="n">
        <v>33739</v>
      </c>
      <c r="B348" s="1" t="n">
        <f aca="false">10000*YEAR(A348)+100*MONTH(A348)+DAY(A348)+(A348-_xlfn.FLOOR.MATH(A348,1))</f>
        <v>19920515</v>
      </c>
      <c r="C348" s="0" t="n">
        <v>-0.0126949194812491</v>
      </c>
      <c r="D348" s="0" t="n">
        <v>-0.00740987076590738</v>
      </c>
    </row>
    <row r="349" customFormat="false" ht="15.8" hidden="false" customHeight="false" outlineLevel="0" collapsed="false">
      <c r="A349" s="2" t="n">
        <v>33742</v>
      </c>
      <c r="B349" s="1" t="n">
        <f aca="false">10000*YEAR(A349)+100*MONTH(A349)+DAY(A349)+(A349-_xlfn.FLOOR.MATH(A349,1))</f>
        <v>19920518</v>
      </c>
      <c r="C349" s="0" t="n">
        <v>0.00809721023261956</v>
      </c>
      <c r="D349" s="0" t="n">
        <v>0.00661079087594008</v>
      </c>
    </row>
    <row r="350" customFormat="false" ht="15.8" hidden="false" customHeight="false" outlineLevel="0" collapsed="false">
      <c r="A350" s="2" t="n">
        <v>33743</v>
      </c>
      <c r="B350" s="1" t="n">
        <f aca="false">10000*YEAR(A350)+100*MONTH(A350)+DAY(A350)+(A350-_xlfn.FLOOR.MATH(A350,1))</f>
        <v>19920519</v>
      </c>
      <c r="C350" s="0" t="n">
        <v>0.00459770924862957</v>
      </c>
      <c r="D350" s="0" t="n">
        <v>0.0085868493557193</v>
      </c>
    </row>
    <row r="351" customFormat="false" ht="15.8" hidden="false" customHeight="false" outlineLevel="0" collapsed="false">
      <c r="A351" s="2" t="n">
        <v>33744</v>
      </c>
      <c r="B351" s="1" t="n">
        <f aca="false">10000*YEAR(A351)+100*MONTH(A351)+DAY(A351)+(A351-_xlfn.FLOOR.MATH(A351,1))</f>
        <v>19920520</v>
      </c>
      <c r="C351" s="0" t="n">
        <v>-0.0126949194812491</v>
      </c>
      <c r="D351" s="0" t="n">
        <v>-0.00235645006608465</v>
      </c>
    </row>
    <row r="352" customFormat="false" ht="15.8" hidden="false" customHeight="false" outlineLevel="0" collapsed="false">
      <c r="A352" s="2" t="n">
        <v>33745</v>
      </c>
      <c r="B352" s="1" t="n">
        <f aca="false">10000*YEAR(A352)+100*MONTH(A352)+DAY(A352)+(A352-_xlfn.FLOOR.MATH(A352,1))</f>
        <v>19920521</v>
      </c>
      <c r="C352" s="0" t="n">
        <v>0.00694447235281137</v>
      </c>
      <c r="D352" s="0" t="n">
        <v>-0.00673923733262249</v>
      </c>
    </row>
    <row r="353" customFormat="false" ht="15.8" hidden="false" customHeight="false" outlineLevel="0" collapsed="false">
      <c r="A353" s="2" t="n">
        <v>33746</v>
      </c>
      <c r="B353" s="1" t="n">
        <f aca="false">10000*YEAR(A353)+100*MONTH(A353)+DAY(A353)+(A353-_xlfn.FLOOR.MATH(A353,1))</f>
        <v>19920522</v>
      </c>
      <c r="C353" s="0" t="n">
        <v>0.0137459209046349</v>
      </c>
      <c r="D353" s="0" t="n">
        <v>0.003435681200056</v>
      </c>
    </row>
    <row r="354" customFormat="false" ht="15.8" hidden="false" customHeight="false" outlineLevel="0" collapsed="false">
      <c r="A354" s="2" t="n">
        <v>33750</v>
      </c>
      <c r="B354" s="1" t="n">
        <f aca="false">10000*YEAR(A354)+100*MONTH(A354)+DAY(A354)+(A354-_xlfn.FLOOR.MATH(A354,1))</f>
        <v>19920526</v>
      </c>
      <c r="C354" s="0" t="n">
        <v>0.056399688462125</v>
      </c>
      <c r="D354" s="0" t="n">
        <v>-0.00632399767020786</v>
      </c>
    </row>
    <row r="355" customFormat="false" ht="15.8" hidden="false" customHeight="false" outlineLevel="0" collapsed="false">
      <c r="A355" s="2" t="n">
        <v>33751</v>
      </c>
      <c r="B355" s="1" t="n">
        <f aca="false">10000*YEAR(A355)+100*MONTH(A355)+DAY(A355)+(A355-_xlfn.FLOOR.MATH(A355,1))</f>
        <v>19920527</v>
      </c>
      <c r="C355" s="0" t="n">
        <v>-0.0361287240885058</v>
      </c>
      <c r="D355" s="0" t="n">
        <v>0.00184560143696721</v>
      </c>
    </row>
    <row r="356" customFormat="false" ht="15.8" hidden="false" customHeight="false" outlineLevel="0" collapsed="false">
      <c r="A356" s="2" t="n">
        <v>33752</v>
      </c>
      <c r="B356" s="1" t="n">
        <f aca="false">10000*YEAR(A356)+100*MONTH(A356)+DAY(A356)+(A356-_xlfn.FLOOR.MATH(A356,1))</f>
        <v>19920528</v>
      </c>
      <c r="C356" s="0" t="n">
        <v>0.00444939554954171</v>
      </c>
      <c r="D356" s="0" t="n">
        <v>0.0110266405380877</v>
      </c>
    </row>
    <row r="357" customFormat="false" ht="15.8" hidden="false" customHeight="false" outlineLevel="0" collapsed="false">
      <c r="A357" s="2" t="n">
        <v>33753</v>
      </c>
      <c r="B357" s="1" t="n">
        <f aca="false">10000*YEAR(A357)+100*MONTH(A357)+DAY(A357)+(A357-_xlfn.FLOOR.MATH(A357,1))</f>
        <v>19920529</v>
      </c>
      <c r="C357" s="0" t="n">
        <v>-0.0224476316721582</v>
      </c>
      <c r="D357" s="0" t="n">
        <v>-0.00334098785697368</v>
      </c>
    </row>
    <row r="358" customFormat="false" ht="15.8" hidden="false" customHeight="false" outlineLevel="0" collapsed="false">
      <c r="A358" s="2" t="n">
        <v>33756</v>
      </c>
      <c r="B358" s="1" t="n">
        <f aca="false">10000*YEAR(A358)+100*MONTH(A358)+DAY(A358)+(A358-_xlfn.FLOOR.MATH(A358,1))</f>
        <v>19920601</v>
      </c>
      <c r="C358" s="0" t="n">
        <v>0.0124085066438298</v>
      </c>
      <c r="D358" s="0" t="n">
        <v>0.0046838493124266</v>
      </c>
    </row>
    <row r="359" customFormat="false" ht="15.8" hidden="false" customHeight="false" outlineLevel="0" collapsed="false">
      <c r="A359" s="2" t="n">
        <v>33757</v>
      </c>
      <c r="B359" s="1" t="n">
        <f aca="false">10000*YEAR(A359)+100*MONTH(A359)+DAY(A359)+(A359-_xlfn.FLOOR.MATH(A359,1))</f>
        <v>19920602</v>
      </c>
      <c r="C359" s="0" t="n">
        <v>0</v>
      </c>
      <c r="D359" s="0" t="n">
        <v>-0.00914787313376131</v>
      </c>
    </row>
    <row r="360" customFormat="false" ht="15.8" hidden="false" customHeight="false" outlineLevel="0" collapsed="false">
      <c r="A360" s="2" t="n">
        <v>33758</v>
      </c>
      <c r="B360" s="1" t="n">
        <f aca="false">10000*YEAR(A360)+100*MONTH(A360)+DAY(A360)+(A360-_xlfn.FLOOR.MATH(A360,1))</f>
        <v>19920603</v>
      </c>
      <c r="C360" s="0" t="n">
        <v>0.0243644388741409</v>
      </c>
      <c r="D360" s="0" t="n">
        <v>0.00263256561366898</v>
      </c>
    </row>
    <row r="361" customFormat="false" ht="15.8" hidden="false" customHeight="false" outlineLevel="0" collapsed="false">
      <c r="A361" s="2" t="n">
        <v>33759</v>
      </c>
      <c r="B361" s="1" t="n">
        <f aca="false">10000*YEAR(A361)+100*MONTH(A361)+DAY(A361)+(A361-_xlfn.FLOOR.MATH(A361,1))</f>
        <v>19920604</v>
      </c>
      <c r="C361" s="0" t="n">
        <v>0.00109349382137136</v>
      </c>
      <c r="D361" s="0" t="n">
        <v>-0.00321314524195593</v>
      </c>
    </row>
    <row r="362" customFormat="false" ht="15.8" hidden="false" customHeight="false" outlineLevel="0" collapsed="false">
      <c r="A362" s="2" t="n">
        <v>33760</v>
      </c>
      <c r="B362" s="1" t="n">
        <f aca="false">10000*YEAR(A362)+100*MONTH(A362)+DAY(A362)+(A362-_xlfn.FLOOR.MATH(A362,1))</f>
        <v>19920605</v>
      </c>
      <c r="C362" s="0" t="n">
        <v>-0.00328407520119001</v>
      </c>
      <c r="D362" s="0" t="n">
        <v>0.000532210864824911</v>
      </c>
    </row>
    <row r="363" customFormat="false" ht="15.8" hidden="false" customHeight="false" outlineLevel="0" collapsed="false">
      <c r="A363" s="2" t="n">
        <v>33763</v>
      </c>
      <c r="B363" s="1" t="n">
        <f aca="false">10000*YEAR(A363)+100*MONTH(A363)+DAY(A363)+(A363-_xlfn.FLOOR.MATH(A363,1))</f>
        <v>19920608</v>
      </c>
      <c r="C363" s="0" t="n">
        <v>-0.00439561147303813</v>
      </c>
      <c r="D363" s="0" t="n">
        <v>-0.00029026172135449</v>
      </c>
    </row>
    <row r="364" customFormat="false" ht="15.8" hidden="false" customHeight="false" outlineLevel="0" collapsed="false">
      <c r="A364" s="2" t="n">
        <v>33764</v>
      </c>
      <c r="B364" s="1" t="n">
        <f aca="false">10000*YEAR(A364)+100*MONTH(A364)+DAY(A364)+(A364-_xlfn.FLOOR.MATH(A364,1))</f>
        <v>19920609</v>
      </c>
      <c r="C364" s="0" t="n">
        <v>0.0163848559015589</v>
      </c>
      <c r="D364" s="0" t="n">
        <v>-0.0080153935240288</v>
      </c>
    </row>
    <row r="365" customFormat="false" ht="15.8" hidden="false" customHeight="false" outlineLevel="0" collapsed="false">
      <c r="A365" s="2" t="n">
        <v>33765</v>
      </c>
      <c r="B365" s="1" t="n">
        <f aca="false">10000*YEAR(A365)+100*MONTH(A365)+DAY(A365)+(A365-_xlfn.FLOOR.MATH(A365,1))</f>
        <v>19920610</v>
      </c>
      <c r="C365" s="0" t="n">
        <v>-0.00979866304870214</v>
      </c>
      <c r="D365" s="0" t="n">
        <v>-0.00687624297274603</v>
      </c>
    </row>
    <row r="366" customFormat="false" ht="15.8" hidden="false" customHeight="false" outlineLevel="0" collapsed="false">
      <c r="A366" s="2" t="n">
        <v>33766</v>
      </c>
      <c r="B366" s="1" t="n">
        <f aca="false">10000*YEAR(A366)+100*MONTH(A366)+DAY(A366)+(A366-_xlfn.FLOOR.MATH(A366,1))</f>
        <v>19920611</v>
      </c>
      <c r="C366" s="0" t="n">
        <v>0.00545555090153682</v>
      </c>
      <c r="D366" s="0" t="n">
        <v>0.00441015047755311</v>
      </c>
    </row>
    <row r="367" customFormat="false" ht="15.8" hidden="false" customHeight="false" outlineLevel="0" collapsed="false">
      <c r="A367" s="2" t="n">
        <v>33767</v>
      </c>
      <c r="B367" s="1" t="n">
        <f aca="false">10000*YEAR(A367)+100*MONTH(A367)+DAY(A367)+(A367-_xlfn.FLOOR.MATH(A367,1))</f>
        <v>19920612</v>
      </c>
      <c r="C367" s="0" t="n">
        <v>-0.0220030878840665</v>
      </c>
      <c r="D367" s="0" t="n">
        <v>0.00173422449150795</v>
      </c>
    </row>
    <row r="368" customFormat="false" ht="15.8" hidden="false" customHeight="false" outlineLevel="0" collapsed="false">
      <c r="A368" s="2" t="n">
        <v>33770</v>
      </c>
      <c r="B368" s="1" t="n">
        <f aca="false">10000*YEAR(A368)+100*MONTH(A368)+DAY(A368)+(A368-_xlfn.FLOOR.MATH(A368,1))</f>
        <v>19920615</v>
      </c>
      <c r="C368" s="0" t="n">
        <v>0.00443951894536498</v>
      </c>
      <c r="D368" s="0" t="n">
        <v>0.00129260428948186</v>
      </c>
    </row>
    <row r="369" customFormat="false" ht="15.8" hidden="false" customHeight="false" outlineLevel="0" collapsed="false">
      <c r="A369" s="2" t="n">
        <v>33771</v>
      </c>
      <c r="B369" s="1" t="n">
        <f aca="false">10000*YEAR(A369)+100*MONTH(A369)+DAY(A369)+(A369-_xlfn.FLOOR.MATH(A369,1))</f>
        <v>19920616</v>
      </c>
      <c r="C369" s="0" t="n">
        <v>0</v>
      </c>
      <c r="D369" s="0" t="n">
        <v>-0.00481304602432697</v>
      </c>
    </row>
    <row r="370" customFormat="false" ht="15.8" hidden="false" customHeight="false" outlineLevel="0" collapsed="false">
      <c r="A370" s="2" t="n">
        <v>33772</v>
      </c>
      <c r="B370" s="1" t="n">
        <f aca="false">10000*YEAR(A370)+100*MONTH(A370)+DAY(A370)+(A370-_xlfn.FLOOR.MATH(A370,1))</f>
        <v>19920617</v>
      </c>
      <c r="C370" s="0" t="n">
        <v>0</v>
      </c>
      <c r="D370" s="0" t="n">
        <v>-0.0149525349912958</v>
      </c>
    </row>
    <row r="371" customFormat="false" ht="15.8" hidden="false" customHeight="false" outlineLevel="0" collapsed="false">
      <c r="A371" s="2" t="n">
        <v>33773</v>
      </c>
      <c r="B371" s="1" t="n">
        <f aca="false">10000*YEAR(A371)+100*MONTH(A371)+DAY(A371)+(A371-_xlfn.FLOOR.MATH(A371,1))</f>
        <v>19920618</v>
      </c>
      <c r="C371" s="0" t="n">
        <v>-0.0122564208369762</v>
      </c>
      <c r="D371" s="0" t="n">
        <v>-0.003236974017371</v>
      </c>
    </row>
    <row r="372" customFormat="false" ht="15.8" hidden="false" customHeight="false" outlineLevel="0" collapsed="false">
      <c r="A372" s="2" t="n">
        <v>33774</v>
      </c>
      <c r="B372" s="1" t="n">
        <f aca="false">10000*YEAR(A372)+100*MONTH(A372)+DAY(A372)+(A372-_xlfn.FLOOR.MATH(A372,1))</f>
        <v>19920619</v>
      </c>
      <c r="C372" s="0" t="n">
        <v>0.01557317346297</v>
      </c>
      <c r="D372" s="0" t="n">
        <v>0.00673604078150003</v>
      </c>
    </row>
    <row r="373" customFormat="false" ht="15.8" hidden="false" customHeight="false" outlineLevel="0" collapsed="false">
      <c r="A373" s="2" t="n">
        <v>33777</v>
      </c>
      <c r="B373" s="1" t="n">
        <f aca="false">10000*YEAR(A373)+100*MONTH(A373)+DAY(A373)+(A373-_xlfn.FLOOR.MATH(A373,1))</f>
        <v>19920622</v>
      </c>
      <c r="C373" s="0" t="n">
        <v>-0.00553404843464156</v>
      </c>
      <c r="D373" s="0" t="n">
        <v>-0.000669086969092625</v>
      </c>
    </row>
    <row r="374" customFormat="false" ht="15.8" hidden="false" customHeight="false" outlineLevel="0" collapsed="false">
      <c r="A374" s="2" t="n">
        <v>33778</v>
      </c>
      <c r="B374" s="1" t="n">
        <f aca="false">10000*YEAR(A374)+100*MONTH(A374)+DAY(A374)+(A374-_xlfn.FLOOR.MATH(A374,1))</f>
        <v>19920623</v>
      </c>
      <c r="C374" s="0" t="n">
        <v>-0.0100391250283285</v>
      </c>
      <c r="D374" s="0" t="n">
        <v>0.00158525744087257</v>
      </c>
    </row>
    <row r="375" customFormat="false" ht="15.8" hidden="false" customHeight="false" outlineLevel="0" collapsed="false">
      <c r="A375" s="2" t="n">
        <v>33779</v>
      </c>
      <c r="B375" s="1" t="n">
        <f aca="false">10000*YEAR(A375)+100*MONTH(A375)+DAY(A375)+(A375-_xlfn.FLOOR.MATH(A375,1))</f>
        <v>19920624</v>
      </c>
      <c r="C375" s="0" t="n">
        <v>0.00223964259350495</v>
      </c>
      <c r="D375" s="0" t="n">
        <v>-0.000495123048190216</v>
      </c>
    </row>
    <row r="376" customFormat="false" ht="15.8" hidden="false" customHeight="false" outlineLevel="0" collapsed="false">
      <c r="A376" s="2" t="n">
        <v>33780</v>
      </c>
      <c r="B376" s="1" t="n">
        <f aca="false">10000*YEAR(A376)+100*MONTH(A376)+DAY(A376)+(A376-_xlfn.FLOOR.MATH(A376,1))</f>
        <v>19920625</v>
      </c>
      <c r="C376" s="0" t="n">
        <v>-0.00223964259350495</v>
      </c>
      <c r="D376" s="0" t="n">
        <v>-0.00178447554045036</v>
      </c>
    </row>
    <row r="377" customFormat="false" ht="15.8" hidden="false" customHeight="false" outlineLevel="0" collapsed="false">
      <c r="A377" s="2" t="n">
        <v>33781</v>
      </c>
      <c r="B377" s="1" t="n">
        <f aca="false">10000*YEAR(A377)+100*MONTH(A377)+DAY(A377)+(A377-_xlfn.FLOOR.MATH(A377,1))</f>
        <v>19920626</v>
      </c>
      <c r="C377" s="0" t="n">
        <v>0.00223964259350495</v>
      </c>
      <c r="D377" s="0" t="n">
        <v>0.000818279922172316</v>
      </c>
    </row>
    <row r="378" customFormat="false" ht="15.8" hidden="false" customHeight="false" outlineLevel="0" collapsed="false">
      <c r="A378" s="2" t="n">
        <v>33784</v>
      </c>
      <c r="B378" s="1" t="n">
        <f aca="false">10000*YEAR(A378)+100*MONTH(A378)+DAY(A378)+(A378-_xlfn.FLOOR.MATH(A378,1))</f>
        <v>19920629</v>
      </c>
      <c r="C378" s="0" t="n">
        <v>0.012229168526412</v>
      </c>
      <c r="D378" s="0" t="n">
        <v>0.0135158817203926</v>
      </c>
    </row>
    <row r="379" customFormat="false" ht="15.8" hidden="false" customHeight="false" outlineLevel="0" collapsed="false">
      <c r="A379" s="2" t="n">
        <v>33785</v>
      </c>
      <c r="B379" s="1" t="n">
        <f aca="false">10000*YEAR(A379)+100*MONTH(A379)+DAY(A379)+(A379-_xlfn.FLOOR.MATH(A379,1))</f>
        <v>19920630</v>
      </c>
      <c r="C379" s="0" t="n">
        <v>-0.00665190922830572</v>
      </c>
      <c r="D379" s="0" t="n">
        <v>-0.00195819321396851</v>
      </c>
    </row>
    <row r="380" customFormat="false" ht="15.8" hidden="false" customHeight="false" outlineLevel="0" collapsed="false">
      <c r="A380" s="2" t="n">
        <v>33786</v>
      </c>
      <c r="B380" s="1" t="n">
        <f aca="false">10000*YEAR(A380)+100*MONTH(A380)+DAY(A380)+(A380-_xlfn.FLOOR.MATH(A380,1))</f>
        <v>19920701</v>
      </c>
      <c r="C380" s="0" t="n">
        <v>-0.00222717241282444</v>
      </c>
      <c r="D380" s="0" t="n">
        <v>0.011546741039532</v>
      </c>
    </row>
    <row r="381" customFormat="false" ht="15.8" hidden="false" customHeight="false" outlineLevel="0" collapsed="false">
      <c r="A381" s="2" t="n">
        <v>33787</v>
      </c>
      <c r="B381" s="1" t="n">
        <f aca="false">10000*YEAR(A381)+100*MONTH(A381)+DAY(A381)+(A381-_xlfn.FLOOR.MATH(A381,1))</f>
        <v>19920702</v>
      </c>
      <c r="C381" s="0" t="n">
        <v>0.00222717241282444</v>
      </c>
      <c r="D381" s="0" t="n">
        <v>-0.0026920527990324</v>
      </c>
    </row>
    <row r="382" customFormat="false" ht="15.8" hidden="false" customHeight="false" outlineLevel="0" collapsed="false">
      <c r="A382" s="2" t="n">
        <v>33791</v>
      </c>
      <c r="B382" s="1" t="n">
        <f aca="false">10000*YEAR(A382)+100*MONTH(A382)+DAY(A382)+(A382-_xlfn.FLOOR.MATH(A382,1))</f>
        <v>19920706</v>
      </c>
      <c r="C382" s="0" t="n">
        <v>0.00443951894536498</v>
      </c>
      <c r="D382" s="0" t="n">
        <v>0.00501448465382026</v>
      </c>
    </row>
    <row r="383" customFormat="false" ht="15.8" hidden="false" customHeight="false" outlineLevel="0" collapsed="false">
      <c r="A383" s="2" t="n">
        <v>33792</v>
      </c>
      <c r="B383" s="1" t="n">
        <f aca="false">10000*YEAR(A383)+100*MONTH(A383)+DAY(A383)+(A383-_xlfn.FLOOR.MATH(A383,1))</f>
        <v>19920707</v>
      </c>
      <c r="C383" s="0" t="n">
        <v>-0.00666669135818943</v>
      </c>
      <c r="D383" s="0" t="n">
        <v>-0.0113731481064523</v>
      </c>
    </row>
    <row r="384" customFormat="false" ht="15.8" hidden="false" customHeight="false" outlineLevel="0" collapsed="false">
      <c r="A384" s="2" t="n">
        <v>33793</v>
      </c>
      <c r="B384" s="1" t="n">
        <f aca="false">10000*YEAR(A384)+100*MONTH(A384)+DAY(A384)+(A384-_xlfn.FLOOR.MATH(A384,1))</f>
        <v>19920708</v>
      </c>
      <c r="C384" s="0" t="n">
        <v>0</v>
      </c>
      <c r="D384" s="0" t="n">
        <v>0.00273357585040301</v>
      </c>
    </row>
    <row r="385" customFormat="false" ht="15.8" hidden="false" customHeight="false" outlineLevel="0" collapsed="false">
      <c r="A385" s="2" t="n">
        <v>33794</v>
      </c>
      <c r="B385" s="1" t="n">
        <f aca="false">10000*YEAR(A385)+100*MONTH(A385)+DAY(A385)+(A385-_xlfn.FLOOR.MATH(A385,1))</f>
        <v>19920709</v>
      </c>
      <c r="C385" s="0" t="n">
        <v>-0.00111544908386563</v>
      </c>
      <c r="D385" s="0" t="n">
        <v>0.00958152167780479</v>
      </c>
    </row>
    <row r="386" customFormat="false" ht="15.8" hidden="false" customHeight="false" outlineLevel="0" collapsed="false">
      <c r="A386" s="2" t="n">
        <v>33795</v>
      </c>
      <c r="B386" s="1" t="n">
        <f aca="false">10000*YEAR(A386)+100*MONTH(A386)+DAY(A386)+(A386-_xlfn.FLOOR.MATH(A386,1))</f>
        <v>19920710</v>
      </c>
      <c r="C386" s="0" t="n">
        <v>-0.00223463780141619</v>
      </c>
      <c r="D386" s="0" t="n">
        <v>0.000941062987951824</v>
      </c>
    </row>
    <row r="387" customFormat="false" ht="15.8" hidden="false" customHeight="false" outlineLevel="0" collapsed="false">
      <c r="A387" s="2" t="n">
        <v>33798</v>
      </c>
      <c r="B387" s="1" t="n">
        <f aca="false">10000*YEAR(A387)+100*MONTH(A387)+DAY(A387)+(A387-_xlfn.FLOOR.MATH(A387,1))</f>
        <v>19920713</v>
      </c>
      <c r="C387" s="0" t="n">
        <v>-0.00673403218134405</v>
      </c>
      <c r="D387" s="0" t="n">
        <v>0.000602780039709927</v>
      </c>
    </row>
    <row r="388" customFormat="false" ht="15.8" hidden="false" customHeight="false" outlineLevel="0" collapsed="false">
      <c r="A388" s="2" t="n">
        <v>33799</v>
      </c>
      <c r="B388" s="1" t="n">
        <f aca="false">10000*YEAR(A388)+100*MONTH(A388)+DAY(A388)+(A388-_xlfn.FLOOR.MATH(A388,1))</f>
        <v>19920714</v>
      </c>
      <c r="C388" s="0" t="n">
        <v>0.0145335146161676</v>
      </c>
      <c r="D388" s="0" t="n">
        <v>0.00675037095762043</v>
      </c>
    </row>
    <row r="389" customFormat="false" ht="15.8" hidden="false" customHeight="false" outlineLevel="0" collapsed="false">
      <c r="A389" s="2" t="n">
        <v>33800</v>
      </c>
      <c r="B389" s="1" t="n">
        <f aca="false">10000*YEAR(A389)+100*MONTH(A389)+DAY(A389)+(A389-_xlfn.FLOOR.MATH(A389,1))</f>
        <v>19920715</v>
      </c>
      <c r="C389" s="0" t="n">
        <v>-0.0100391250283285</v>
      </c>
      <c r="D389" s="0" t="n">
        <v>-0.00138958789939725</v>
      </c>
    </row>
    <row r="390" customFormat="false" ht="15.8" hidden="false" customHeight="false" outlineLevel="0" collapsed="false">
      <c r="A390" s="2" t="n">
        <v>33801</v>
      </c>
      <c r="B390" s="1" t="n">
        <f aca="false">10000*YEAR(A390)+100*MONTH(A390)+DAY(A390)+(A390-_xlfn.FLOOR.MATH(A390,1))</f>
        <v>19920716</v>
      </c>
      <c r="C390" s="0" t="n">
        <v>0.0177782460212841</v>
      </c>
      <c r="D390" s="0" t="n">
        <v>0.00105434688191419</v>
      </c>
    </row>
    <row r="391" customFormat="false" ht="15.8" hidden="false" customHeight="false" outlineLevel="0" collapsed="false">
      <c r="A391" s="2" t="n">
        <v>33802</v>
      </c>
      <c r="B391" s="1" t="n">
        <f aca="false">10000*YEAR(A391)+100*MONTH(A391)+DAY(A391)+(A391-_xlfn.FLOOR.MATH(A391,1))</f>
        <v>19920717</v>
      </c>
      <c r="C391" s="0" t="n">
        <v>-0.00552182518430788</v>
      </c>
      <c r="D391" s="0" t="n">
        <v>-0.00460896682224554</v>
      </c>
    </row>
    <row r="392" customFormat="false" ht="15.8" hidden="false" customHeight="false" outlineLevel="0" collapsed="false">
      <c r="A392" s="2" t="n">
        <v>33805</v>
      </c>
      <c r="B392" s="1" t="n">
        <f aca="false">10000*YEAR(A392)+100*MONTH(A392)+DAY(A392)+(A392-_xlfn.FLOOR.MATH(A392,1))</f>
        <v>19920720</v>
      </c>
      <c r="C392" s="0" t="n">
        <v>0</v>
      </c>
      <c r="D392" s="0" t="n">
        <v>-0.00450945457129581</v>
      </c>
    </row>
    <row r="393" customFormat="false" ht="15.8" hidden="false" customHeight="false" outlineLevel="0" collapsed="false">
      <c r="A393" s="2" t="n">
        <v>33806</v>
      </c>
      <c r="B393" s="1" t="n">
        <f aca="false">10000*YEAR(A393)+100*MONTH(A393)+DAY(A393)+(A393-_xlfn.FLOOR.MATH(A393,1))</f>
        <v>19920721</v>
      </c>
      <c r="C393" s="0" t="n">
        <v>-0.00666669135818943</v>
      </c>
      <c r="D393" s="0" t="n">
        <v>2.41688922200112E-005</v>
      </c>
    </row>
    <row r="394" customFormat="false" ht="15.8" hidden="false" customHeight="false" outlineLevel="0" collapsed="false">
      <c r="A394" s="2" t="n">
        <v>33807</v>
      </c>
      <c r="B394" s="1" t="n">
        <f aca="false">10000*YEAR(A394)+100*MONTH(A394)+DAY(A394)+(A394-_xlfn.FLOOR.MATH(A394,1))</f>
        <v>19920722</v>
      </c>
      <c r="C394" s="0" t="n">
        <v>0.00444939554954171</v>
      </c>
      <c r="D394" s="0" t="n">
        <v>-0.00686321189442918</v>
      </c>
    </row>
    <row r="395" customFormat="false" ht="15.8" hidden="false" customHeight="false" outlineLevel="0" collapsed="false">
      <c r="A395" s="2" t="n">
        <v>33808</v>
      </c>
      <c r="B395" s="1" t="n">
        <f aca="false">10000*YEAR(A395)+100*MONTH(A395)+DAY(A395)+(A395-_xlfn.FLOOR.MATH(A395,1))</f>
        <v>19920723</v>
      </c>
      <c r="C395" s="0" t="n">
        <v>0.0154188076671837</v>
      </c>
      <c r="D395" s="0" t="n">
        <v>0.00279462156826593</v>
      </c>
    </row>
    <row r="396" customFormat="false" ht="15.8" hidden="false" customHeight="false" outlineLevel="0" collapsed="false">
      <c r="A396" s="2" t="n">
        <v>33809</v>
      </c>
      <c r="B396" s="1" t="n">
        <f aca="false">10000*YEAR(A396)+100*MONTH(A396)+DAY(A396)+(A396-_xlfn.FLOOR.MATH(A396,1))</f>
        <v>19920724</v>
      </c>
      <c r="C396" s="0" t="n">
        <v>-0.00988475923254217</v>
      </c>
      <c r="D396" s="0" t="n">
        <v>-0.00116550129743498</v>
      </c>
    </row>
    <row r="397" customFormat="false" ht="15.8" hidden="false" customHeight="false" outlineLevel="0" collapsed="false">
      <c r="A397" s="2" t="n">
        <v>33812</v>
      </c>
      <c r="B397" s="1" t="n">
        <f aca="false">10000*YEAR(A397)+100*MONTH(A397)+DAY(A397)+(A397-_xlfn.FLOOR.MATH(A397,1))</f>
        <v>19920727</v>
      </c>
      <c r="C397" s="0" t="n">
        <v>-0.00553404843464156</v>
      </c>
      <c r="D397" s="0" t="n">
        <v>-0.000145783220609097</v>
      </c>
    </row>
    <row r="398" customFormat="false" ht="15.8" hidden="false" customHeight="false" outlineLevel="0" collapsed="false">
      <c r="A398" s="2" t="n">
        <v>33813</v>
      </c>
      <c r="B398" s="1" t="n">
        <f aca="false">10000*YEAR(A398)+100*MONTH(A398)+DAY(A398)+(A398-_xlfn.FLOOR.MATH(A398,1))</f>
        <v>19920728</v>
      </c>
      <c r="C398" s="0" t="n">
        <v>0.00221729580864771</v>
      </c>
      <c r="D398" s="0" t="n">
        <v>0.0144262265958721</v>
      </c>
    </row>
    <row r="399" customFormat="false" ht="15.8" hidden="false" customHeight="false" outlineLevel="0" collapsed="false">
      <c r="A399" s="2" t="n">
        <v>33814</v>
      </c>
      <c r="B399" s="1" t="n">
        <f aca="false">10000*YEAR(A399)+100*MONTH(A399)+DAY(A399)+(A399-_xlfn.FLOOR.MATH(A399,1))</f>
        <v>19920729</v>
      </c>
      <c r="C399" s="0" t="n">
        <v>-0.00221729580864771</v>
      </c>
      <c r="D399" s="0" t="n">
        <v>0.0112177419260666</v>
      </c>
    </row>
    <row r="400" customFormat="false" ht="15.8" hidden="false" customHeight="false" outlineLevel="0" collapsed="false">
      <c r="A400" s="2" t="n">
        <v>33815</v>
      </c>
      <c r="B400" s="1" t="n">
        <f aca="false">10000*YEAR(A400)+100*MONTH(A400)+DAY(A400)+(A400-_xlfn.FLOOR.MATH(A400,1))</f>
        <v>19920730</v>
      </c>
      <c r="C400" s="0" t="n">
        <v>0.0219547786469692</v>
      </c>
      <c r="D400" s="0" t="n">
        <v>0.00399456892328232</v>
      </c>
    </row>
    <row r="401" customFormat="false" ht="15.8" hidden="false" customHeight="false" outlineLevel="0" collapsed="false">
      <c r="A401" s="2" t="n">
        <v>33816</v>
      </c>
      <c r="B401" s="1" t="n">
        <f aca="false">10000*YEAR(A401)+100*MONTH(A401)+DAY(A401)+(A401-_xlfn.FLOOR.MATH(A401,1))</f>
        <v>19920731</v>
      </c>
      <c r="C401" s="0" t="n">
        <v>0.00216919824754536</v>
      </c>
      <c r="D401" s="0" t="n">
        <v>0.000683857454168546</v>
      </c>
    </row>
    <row r="402" customFormat="false" ht="15.8" hidden="false" customHeight="false" outlineLevel="0" collapsed="false">
      <c r="A402" s="2" t="n">
        <v>33819</v>
      </c>
      <c r="B402" s="1" t="n">
        <f aca="false">10000*YEAR(A402)+100*MONTH(A402)+DAY(A402)+(A402-_xlfn.FLOOR.MATH(A402,1))</f>
        <v>19920803</v>
      </c>
      <c r="C402" s="0" t="n">
        <v>0.0118472037259902</v>
      </c>
      <c r="D402" s="0" t="n">
        <v>0.00207229557264377</v>
      </c>
    </row>
    <row r="403" customFormat="false" ht="15.8" hidden="false" customHeight="false" outlineLevel="0" collapsed="false">
      <c r="A403" s="2" t="n">
        <v>33820</v>
      </c>
      <c r="B403" s="1" t="n">
        <f aca="false">10000*YEAR(A403)+100*MONTH(A403)+DAY(A403)+(A403-_xlfn.FLOOR.MATH(A403,1))</f>
        <v>19920804</v>
      </c>
      <c r="C403" s="0" t="n">
        <v>0.0117084892649002</v>
      </c>
      <c r="D403" s="0" t="n">
        <v>-0.00171875962024792</v>
      </c>
    </row>
    <row r="404" customFormat="false" ht="15.8" hidden="false" customHeight="false" outlineLevel="0" collapsed="false">
      <c r="A404" s="2" t="n">
        <v>33821</v>
      </c>
      <c r="B404" s="1" t="n">
        <f aca="false">10000*YEAR(A404)+100*MONTH(A404)+DAY(A404)+(A404-_xlfn.FLOOR.MATH(A404,1))</f>
        <v>19920805</v>
      </c>
      <c r="C404" s="0" t="n">
        <v>-0.0160003413464409</v>
      </c>
      <c r="D404" s="0" t="n">
        <v>-0.0051267019144845</v>
      </c>
    </row>
    <row r="405" customFormat="false" ht="15.8" hidden="false" customHeight="false" outlineLevel="0" collapsed="false">
      <c r="A405" s="2" t="n">
        <v>33822</v>
      </c>
      <c r="B405" s="1" t="n">
        <f aca="false">10000*YEAR(A405)+100*MONTH(A405)+DAY(A405)+(A405-_xlfn.FLOOR.MATH(A405,1))</f>
        <v>19920806</v>
      </c>
      <c r="C405" s="0" t="n">
        <v>-0.00215285336110105</v>
      </c>
      <c r="D405" s="0" t="n">
        <v>-0.00379696224935522</v>
      </c>
    </row>
    <row r="406" customFormat="false" ht="15.8" hidden="false" customHeight="false" outlineLevel="0" collapsed="false">
      <c r="A406" s="2" t="n">
        <v>33823</v>
      </c>
      <c r="B406" s="1" t="n">
        <f aca="false">10000*YEAR(A406)+100*MONTH(A406)+DAY(A406)+(A406-_xlfn.FLOOR.MATH(A406,1))</f>
        <v>19920807</v>
      </c>
      <c r="C406" s="0" t="n">
        <v>0.00537346806114325</v>
      </c>
      <c r="D406" s="0" t="n">
        <v>-0.00407400470569552</v>
      </c>
    </row>
    <row r="407" customFormat="false" ht="15.8" hidden="false" customHeight="false" outlineLevel="0" collapsed="false">
      <c r="A407" s="2" t="n">
        <v>33826</v>
      </c>
      <c r="B407" s="1" t="n">
        <f aca="false">10000*YEAR(A407)+100*MONTH(A407)+DAY(A407)+(A407-_xlfn.FLOOR.MATH(A407,1))</f>
        <v>19920810</v>
      </c>
      <c r="C407" s="0" t="n">
        <v>0.0138373682045345</v>
      </c>
      <c r="D407" s="0" t="n">
        <v>0.00128832178143767</v>
      </c>
    </row>
    <row r="408" customFormat="false" ht="15.8" hidden="false" customHeight="false" outlineLevel="0" collapsed="false">
      <c r="A408" s="2" t="n">
        <v>33827</v>
      </c>
      <c r="B408" s="1" t="n">
        <f aca="false">10000*YEAR(A408)+100*MONTH(A408)+DAY(A408)+(A408-_xlfn.FLOOR.MATH(A408,1))</f>
        <v>19920811</v>
      </c>
      <c r="C408" s="0" t="n">
        <v>0</v>
      </c>
      <c r="D408" s="0" t="n">
        <v>-0.00124057654998389</v>
      </c>
    </row>
    <row r="409" customFormat="false" ht="15.8" hidden="false" customHeight="false" outlineLevel="0" collapsed="false">
      <c r="A409" s="2" t="n">
        <v>33828</v>
      </c>
      <c r="B409" s="1" t="n">
        <f aca="false">10000*YEAR(A409)+100*MONTH(A409)+DAY(A409)+(A409-_xlfn.FLOOR.MATH(A409,1))</f>
        <v>19920812</v>
      </c>
      <c r="C409" s="0" t="n">
        <v>-0.0159832917748113</v>
      </c>
      <c r="D409" s="0" t="n">
        <v>-0.00267724977047923</v>
      </c>
    </row>
    <row r="410" customFormat="false" ht="15.8" hidden="false" customHeight="false" outlineLevel="0" collapsed="false">
      <c r="A410" s="2" t="n">
        <v>33829</v>
      </c>
      <c r="B410" s="1" t="n">
        <f aca="false">10000*YEAR(A410)+100*MONTH(A410)+DAY(A410)+(A410-_xlfn.FLOOR.MATH(A410,1))</f>
        <v>19920813</v>
      </c>
      <c r="C410" s="0" t="n">
        <v>0.0117459972992959</v>
      </c>
      <c r="D410" s="0" t="n">
        <v>-0.000119687376715305</v>
      </c>
    </row>
    <row r="411" customFormat="false" ht="15.8" hidden="false" customHeight="false" outlineLevel="0" collapsed="false">
      <c r="A411" s="2" t="n">
        <v>33830</v>
      </c>
      <c r="B411" s="1" t="n">
        <f aca="false">10000*YEAR(A411)+100*MONTH(A411)+DAY(A411)+(A411-_xlfn.FLOOR.MATH(A411,1))</f>
        <v>19920814</v>
      </c>
      <c r="C411" s="0" t="n">
        <v>-0.0010621349909834</v>
      </c>
      <c r="D411" s="0" t="n">
        <v>0.00520511179486949</v>
      </c>
    </row>
    <row r="412" customFormat="false" ht="15.8" hidden="false" customHeight="false" outlineLevel="0" collapsed="false">
      <c r="A412" s="2" t="n">
        <v>33833</v>
      </c>
      <c r="B412" s="1" t="n">
        <f aca="false">10000*YEAR(A412)+100*MONTH(A412)+DAY(A412)+(A412-_xlfn.FLOOR.MATH(A412,1))</f>
        <v>19920817</v>
      </c>
      <c r="C412" s="0" t="n">
        <v>-0.00639661029669281</v>
      </c>
      <c r="D412" s="0" t="n">
        <v>0.00197466310521932</v>
      </c>
    </row>
    <row r="413" customFormat="false" ht="15.8" hidden="false" customHeight="false" outlineLevel="0" collapsed="false">
      <c r="A413" s="2" t="n">
        <v>33834</v>
      </c>
      <c r="B413" s="1" t="n">
        <f aca="false">10000*YEAR(A413)+100*MONTH(A413)+DAY(A413)+(A413-_xlfn.FLOOR.MATH(A413,1))</f>
        <v>19920818</v>
      </c>
      <c r="C413" s="0" t="n">
        <v>0.0116960397631916</v>
      </c>
      <c r="D413" s="0" t="n">
        <v>0.00142504299244095</v>
      </c>
    </row>
    <row r="414" customFormat="false" ht="15.8" hidden="false" customHeight="false" outlineLevel="0" collapsed="false">
      <c r="A414" s="2" t="n">
        <v>33835</v>
      </c>
      <c r="B414" s="1" t="n">
        <f aca="false">10000*YEAR(A414)+100*MONTH(A414)+DAY(A414)+(A414-_xlfn.FLOOR.MATH(A414,1))</f>
        <v>19920819</v>
      </c>
      <c r="C414" s="0" t="n">
        <v>0.00737233460232378</v>
      </c>
      <c r="D414" s="0" t="n">
        <v>-0.00750423399351341</v>
      </c>
    </row>
    <row r="415" customFormat="false" ht="15.8" hidden="false" customHeight="false" outlineLevel="0" collapsed="false">
      <c r="A415" s="2" t="n">
        <v>33836</v>
      </c>
      <c r="B415" s="1" t="n">
        <f aca="false">10000*YEAR(A415)+100*MONTH(A415)+DAY(A415)+(A415-_xlfn.FLOOR.MATH(A415,1))</f>
        <v>19920820</v>
      </c>
      <c r="C415" s="0" t="n">
        <v>0.00835950531609031</v>
      </c>
      <c r="D415" s="0" t="n">
        <v>0.00016737402155087</v>
      </c>
    </row>
    <row r="416" customFormat="false" ht="15.8" hidden="false" customHeight="false" outlineLevel="0" collapsed="false">
      <c r="A416" s="2" t="n">
        <v>33837</v>
      </c>
      <c r="B416" s="1" t="n">
        <f aca="false">10000*YEAR(A416)+100*MONTH(A416)+DAY(A416)+(A416-_xlfn.FLOOR.MATH(A416,1))</f>
        <v>19920821</v>
      </c>
      <c r="C416" s="0" t="n">
        <v>-0.0327898228229908</v>
      </c>
      <c r="D416" s="0" t="n">
        <v>-0.00818623961606768</v>
      </c>
    </row>
    <row r="417" customFormat="false" ht="15.8" hidden="false" customHeight="false" outlineLevel="0" collapsed="false">
      <c r="A417" s="2" t="n">
        <v>33840</v>
      </c>
      <c r="B417" s="1" t="n">
        <f aca="false">10000*YEAR(A417)+100*MONTH(A417)+DAY(A417)+(A417-_xlfn.FLOOR.MATH(A417,1))</f>
        <v>19920824</v>
      </c>
      <c r="C417" s="0" t="n">
        <v>0.0149415799981987</v>
      </c>
      <c r="D417" s="0" t="n">
        <v>-0.010005291987464</v>
      </c>
    </row>
    <row r="418" customFormat="false" ht="15.8" hidden="false" customHeight="false" outlineLevel="0" collapsed="false">
      <c r="A418" s="2" t="n">
        <v>33841</v>
      </c>
      <c r="B418" s="1" t="n">
        <f aca="false">10000*YEAR(A418)+100*MONTH(A418)+DAY(A418)+(A418-_xlfn.FLOOR.MATH(A418,1))</f>
        <v>19920825</v>
      </c>
      <c r="C418" s="0" t="n">
        <v>-0.00744288390707837</v>
      </c>
      <c r="D418" s="0" t="n">
        <v>0.00216458197439362</v>
      </c>
    </row>
    <row r="419" customFormat="false" ht="15.8" hidden="false" customHeight="false" outlineLevel="0" collapsed="false">
      <c r="A419" s="2" t="n">
        <v>33842</v>
      </c>
      <c r="B419" s="1" t="n">
        <f aca="false">10000*YEAR(A419)+100*MONTH(A419)+DAY(A419)+(A419-_xlfn.FLOOR.MATH(A419,1))</f>
        <v>19920826</v>
      </c>
      <c r="C419" s="0" t="n">
        <v>0.00425985734695766</v>
      </c>
      <c r="D419" s="0" t="n">
        <v>0.00460539887095468</v>
      </c>
    </row>
    <row r="420" customFormat="false" ht="15.8" hidden="false" customHeight="false" outlineLevel="0" collapsed="false">
      <c r="A420" s="2" t="n">
        <v>33843</v>
      </c>
      <c r="B420" s="1" t="n">
        <f aca="false">10000*YEAR(A420)+100*MONTH(A420)+DAY(A420)+(A420-_xlfn.FLOOR.MATH(A420,1))</f>
        <v>19920827</v>
      </c>
      <c r="C420" s="0" t="n">
        <v>-0.00639661029669281</v>
      </c>
      <c r="D420" s="0" t="n">
        <v>4.8365254411209E-005</v>
      </c>
    </row>
    <row r="421" customFormat="false" ht="15.8" hidden="false" customHeight="false" outlineLevel="0" collapsed="false">
      <c r="A421" s="2" t="n">
        <v>33844</v>
      </c>
      <c r="B421" s="1" t="n">
        <f aca="false">10000*YEAR(A421)+100*MONTH(A421)+DAY(A421)+(A421-_xlfn.FLOOR.MATH(A421,1))</f>
        <v>19920828</v>
      </c>
      <c r="C421" s="0" t="n">
        <v>0.00745874528767621</v>
      </c>
      <c r="D421" s="0" t="n">
        <v>0.00316284049894389</v>
      </c>
    </row>
    <row r="422" customFormat="false" ht="15.8" hidden="false" customHeight="false" outlineLevel="0" collapsed="false">
      <c r="A422" s="2" t="n">
        <v>33847</v>
      </c>
      <c r="B422" s="1" t="n">
        <f aca="false">10000*YEAR(A422)+100*MONTH(A422)+DAY(A422)+(A422-_xlfn.FLOOR.MATH(A422,1))</f>
        <v>19920831</v>
      </c>
      <c r="C422" s="0" t="n">
        <v>0.00212089156913731</v>
      </c>
      <c r="D422" s="0" t="n">
        <v>-0.0019544687534756</v>
      </c>
    </row>
    <row r="423" customFormat="false" ht="15.8" hidden="false" customHeight="false" outlineLevel="0" collapsed="false">
      <c r="A423" s="2" t="n">
        <v>33848</v>
      </c>
      <c r="B423" s="1" t="n">
        <f aca="false">10000*YEAR(A423)+100*MONTH(A423)+DAY(A423)+(A423-_xlfn.FLOOR.MATH(A423,1))</f>
        <v>19920901</v>
      </c>
      <c r="C423" s="0" t="n">
        <v>0.00211640290637805</v>
      </c>
      <c r="D423" s="0" t="n">
        <v>0.00491508036829558</v>
      </c>
    </row>
    <row r="424" customFormat="false" ht="15.8" hidden="false" customHeight="false" outlineLevel="0" collapsed="false">
      <c r="A424" s="2" t="n">
        <v>33849</v>
      </c>
      <c r="B424" s="1" t="n">
        <f aca="false">10000*YEAR(A424)+100*MONTH(A424)+DAY(A424)+(A424-_xlfn.FLOOR.MATH(A424,1))</f>
        <v>19920902</v>
      </c>
      <c r="C424" s="0" t="n">
        <v>-0.00211640290637805</v>
      </c>
      <c r="D424" s="0" t="n">
        <v>0.00458006915375186</v>
      </c>
    </row>
    <row r="425" customFormat="false" ht="15.8" hidden="false" customHeight="false" outlineLevel="0" collapsed="false">
      <c r="A425" s="2" t="n">
        <v>33850</v>
      </c>
      <c r="B425" s="1" t="n">
        <f aca="false">10000*YEAR(A425)+100*MONTH(A425)+DAY(A425)+(A425-_xlfn.FLOOR.MATH(A425,1))</f>
        <v>19920903</v>
      </c>
      <c r="C425" s="0" t="n">
        <v>-0.031202100869979</v>
      </c>
      <c r="D425" s="0" t="n">
        <v>0</v>
      </c>
    </row>
    <row r="426" customFormat="false" ht="15.8" hidden="false" customHeight="false" outlineLevel="0" collapsed="false">
      <c r="A426" s="2" t="n">
        <v>33851</v>
      </c>
      <c r="B426" s="1" t="n">
        <f aca="false">10000*YEAR(A426)+100*MONTH(A426)+DAY(A426)+(A426-_xlfn.FLOOR.MATH(A426,1))</f>
        <v>19920904</v>
      </c>
      <c r="C426" s="0" t="n">
        <v>0.00436205708016546</v>
      </c>
      <c r="D426" s="0" t="n">
        <v>-0.00215553456871298</v>
      </c>
    </row>
    <row r="427" customFormat="false" ht="15.8" hidden="false" customHeight="false" outlineLevel="0" collapsed="false">
      <c r="A427" s="2" t="n">
        <v>33855</v>
      </c>
      <c r="B427" s="1" t="n">
        <f aca="false">10000*YEAR(A427)+100*MONTH(A427)+DAY(A427)+(A427-_xlfn.FLOOR.MATH(A427,1))</f>
        <v>19920908</v>
      </c>
      <c r="C427" s="0" t="n">
        <v>0</v>
      </c>
      <c r="D427" s="0" t="n">
        <v>-0.0063498385378411</v>
      </c>
    </row>
    <row r="428" customFormat="false" ht="15.8" hidden="false" customHeight="false" outlineLevel="0" collapsed="false">
      <c r="A428" s="2" t="n">
        <v>33856</v>
      </c>
      <c r="B428" s="1" t="n">
        <f aca="false">10000*YEAR(A428)+100*MONTH(A428)+DAY(A428)+(A428-_xlfn.FLOOR.MATH(A428,1))</f>
        <v>19920909</v>
      </c>
      <c r="C428" s="0" t="n">
        <v>0.00325910120090711</v>
      </c>
      <c r="D428" s="0" t="n">
        <v>0.00462205926371606</v>
      </c>
    </row>
    <row r="429" customFormat="false" ht="15.8" hidden="false" customHeight="false" outlineLevel="0" collapsed="false">
      <c r="A429" s="2" t="n">
        <v>33857</v>
      </c>
      <c r="B429" s="1" t="n">
        <f aca="false">10000*YEAR(A429)+100*MONTH(A429)+DAY(A429)+(A429-_xlfn.FLOOR.MATH(A429,1))</f>
        <v>19920910</v>
      </c>
      <c r="C429" s="0" t="n">
        <v>0.00216684808509005</v>
      </c>
      <c r="D429" s="0" t="n">
        <v>0.00858538592436897</v>
      </c>
    </row>
    <row r="430" customFormat="false" ht="15.8" hidden="false" customHeight="false" outlineLevel="0" collapsed="false">
      <c r="A430" s="2" t="n">
        <v>33858</v>
      </c>
      <c r="B430" s="1" t="n">
        <f aca="false">10000*YEAR(A430)+100*MONTH(A430)+DAY(A430)+(A430-_xlfn.FLOOR.MATH(A430,1))</f>
        <v>19920911</v>
      </c>
      <c r="C430" s="0" t="n">
        <v>0</v>
      </c>
      <c r="D430" s="0" t="n">
        <v>-0.000881445627806343</v>
      </c>
    </row>
    <row r="431" customFormat="false" ht="15.8" hidden="false" customHeight="false" outlineLevel="0" collapsed="false">
      <c r="A431" s="2" t="n">
        <v>33861</v>
      </c>
      <c r="B431" s="1" t="n">
        <f aca="false">10000*YEAR(A431)+100*MONTH(A431)+DAY(A431)+(A431-_xlfn.FLOOR.MATH(A431,1))</f>
        <v>19920914</v>
      </c>
      <c r="C431" s="0" t="n">
        <v>-0.00216684808509005</v>
      </c>
      <c r="D431" s="0" t="n">
        <v>0.0134700503843535</v>
      </c>
    </row>
    <row r="432" customFormat="false" ht="15.8" hidden="false" customHeight="false" outlineLevel="0" collapsed="false">
      <c r="A432" s="2" t="n">
        <v>33862</v>
      </c>
      <c r="B432" s="1" t="n">
        <f aca="false">10000*YEAR(A432)+100*MONTH(A432)+DAY(A432)+(A432-_xlfn.FLOOR.MATH(A432,1))</f>
        <v>19920915</v>
      </c>
      <c r="C432" s="0" t="n">
        <v>-0.00543775130012936</v>
      </c>
      <c r="D432" s="0" t="n">
        <v>-0.0130173190964626</v>
      </c>
    </row>
    <row r="433" customFormat="false" ht="15.8" hidden="false" customHeight="false" outlineLevel="0" collapsed="false">
      <c r="A433" s="2" t="n">
        <v>33863</v>
      </c>
      <c r="B433" s="1" t="n">
        <f aca="false">10000*YEAR(A433)+100*MONTH(A433)+DAY(A433)+(A433-_xlfn.FLOOR.MATH(A433,1))</f>
        <v>19920916</v>
      </c>
      <c r="C433" s="0" t="n">
        <v>0.0119242605297361</v>
      </c>
      <c r="D433" s="0" t="n">
        <v>0.000357274712323274</v>
      </c>
    </row>
    <row r="434" customFormat="false" ht="15.8" hidden="false" customHeight="false" outlineLevel="0" collapsed="false">
      <c r="A434" s="2" t="n">
        <v>33864</v>
      </c>
      <c r="B434" s="1" t="n">
        <f aca="false">10000*YEAR(A434)+100*MONTH(A434)+DAY(A434)+(A434-_xlfn.FLOOR.MATH(A434,1))</f>
        <v>19920917</v>
      </c>
      <c r="C434" s="0" t="n">
        <v>0</v>
      </c>
      <c r="D434" s="0" t="n">
        <v>2.38137762709201E-005</v>
      </c>
    </row>
    <row r="435" customFormat="false" ht="15.8" hidden="false" customHeight="false" outlineLevel="0" collapsed="false">
      <c r="A435" s="2" t="n">
        <v>33865</v>
      </c>
      <c r="B435" s="1" t="n">
        <f aca="false">10000*YEAR(A435)+100*MONTH(A435)+DAY(A435)+(A435-_xlfn.FLOOR.MATH(A435,1))</f>
        <v>19920918</v>
      </c>
      <c r="C435" s="0" t="n">
        <v>0.013911406799179</v>
      </c>
      <c r="D435" s="0" t="n">
        <v>0.0071186499983007</v>
      </c>
    </row>
    <row r="436" customFormat="false" ht="15.8" hidden="false" customHeight="false" outlineLevel="0" collapsed="false">
      <c r="A436" s="2" t="n">
        <v>33868</v>
      </c>
      <c r="B436" s="1" t="n">
        <f aca="false">10000*YEAR(A436)+100*MONTH(A436)+DAY(A436)+(A436-_xlfn.FLOOR.MATH(A436,1))</f>
        <v>19920921</v>
      </c>
      <c r="C436" s="0" t="n">
        <v>0.0010621349909834</v>
      </c>
      <c r="D436" s="0" t="n">
        <v>-0.00186966814614387</v>
      </c>
    </row>
    <row r="437" customFormat="false" ht="15.8" hidden="false" customHeight="false" outlineLevel="0" collapsed="false">
      <c r="A437" s="2" t="n">
        <v>33869</v>
      </c>
      <c r="B437" s="1" t="n">
        <f aca="false">10000*YEAR(A437)+100*MONTH(A437)+DAY(A437)+(A437-_xlfn.FLOOR.MATH(A437,1))</f>
        <v>19920922</v>
      </c>
      <c r="C437" s="0" t="n">
        <v>-0.00745874528767621</v>
      </c>
      <c r="D437" s="0" t="n">
        <v>-0.0119151157039834</v>
      </c>
    </row>
    <row r="438" customFormat="false" ht="15.8" hidden="false" customHeight="false" outlineLevel="0" collapsed="false">
      <c r="A438" s="2" t="n">
        <v>33870</v>
      </c>
      <c r="B438" s="1" t="n">
        <f aca="false">10000*YEAR(A438)+100*MONTH(A438)+DAY(A438)+(A438-_xlfn.FLOOR.MATH(A438,1))</f>
        <v>19920923</v>
      </c>
      <c r="C438" s="0" t="n">
        <v>0.00745874528767621</v>
      </c>
      <c r="D438" s="0" t="n">
        <v>0.000718924519929942</v>
      </c>
    </row>
    <row r="439" customFormat="false" ht="15.8" hidden="false" customHeight="false" outlineLevel="0" collapsed="false">
      <c r="A439" s="2" t="n">
        <v>33871</v>
      </c>
      <c r="B439" s="1" t="n">
        <f aca="false">10000*YEAR(A439)+100*MONTH(A439)+DAY(A439)+(A439-_xlfn.FLOOR.MATH(A439,1))</f>
        <v>19920924</v>
      </c>
      <c r="C439" s="0" t="n">
        <v>-0.00532199233794106</v>
      </c>
      <c r="D439" s="0" t="n">
        <v>0.00246438138383542</v>
      </c>
    </row>
    <row r="440" customFormat="false" ht="15.8" hidden="false" customHeight="false" outlineLevel="0" collapsed="false">
      <c r="A440" s="2" t="n">
        <v>33872</v>
      </c>
      <c r="B440" s="1" t="n">
        <f aca="false">10000*YEAR(A440)+100*MONTH(A440)+DAY(A440)+(A440-_xlfn.FLOOR.MATH(A440,1))</f>
        <v>19920925</v>
      </c>
      <c r="C440" s="0" t="n">
        <v>-0.0042780813910781</v>
      </c>
      <c r="D440" s="0" t="n">
        <v>-0.00989417547720262</v>
      </c>
    </row>
    <row r="441" customFormat="false" ht="15.8" hidden="false" customHeight="false" outlineLevel="0" collapsed="false">
      <c r="A441" s="2" t="n">
        <v>33875</v>
      </c>
      <c r="B441" s="1" t="n">
        <f aca="false">10000*YEAR(A441)+100*MONTH(A441)+DAY(A441)+(A441-_xlfn.FLOOR.MATH(A441,1))</f>
        <v>19920928</v>
      </c>
      <c r="C441" s="0" t="n">
        <v>0.0180567837472427</v>
      </c>
      <c r="D441" s="0" t="n">
        <v>0.00546350806071771</v>
      </c>
    </row>
    <row r="442" customFormat="false" ht="15.8" hidden="false" customHeight="false" outlineLevel="0" collapsed="false">
      <c r="A442" s="2" t="n">
        <v>33876</v>
      </c>
      <c r="B442" s="1" t="n">
        <f aca="false">10000*YEAR(A442)+100*MONTH(A442)+DAY(A442)+(A442-_xlfn.FLOOR.MATH(A442,1))</f>
        <v>19920929</v>
      </c>
      <c r="C442" s="0" t="n">
        <v>-0.0116465053863237</v>
      </c>
      <c r="D442" s="0" t="n">
        <v>0.000431955083388225</v>
      </c>
    </row>
    <row r="443" customFormat="false" ht="15.8" hidden="false" customHeight="false" outlineLevel="0" collapsed="false">
      <c r="A443" s="2" t="n">
        <v>33877</v>
      </c>
      <c r="B443" s="1" t="n">
        <f aca="false">10000*YEAR(A443)+100*MONTH(A443)+DAY(A443)+(A443-_xlfn.FLOOR.MATH(A443,1))</f>
        <v>19920930</v>
      </c>
      <c r="C443" s="0" t="n">
        <v>0</v>
      </c>
      <c r="D443" s="0" t="n">
        <v>0.00239635868330801</v>
      </c>
    </row>
    <row r="444" customFormat="false" ht="15.8" hidden="false" customHeight="false" outlineLevel="0" collapsed="false">
      <c r="A444" s="2" t="n">
        <v>33878</v>
      </c>
      <c r="B444" s="1" t="n">
        <f aca="false">10000*YEAR(A444)+100*MONTH(A444)+DAY(A444)+(A444-_xlfn.FLOOR.MATH(A444,1))</f>
        <v>19921001</v>
      </c>
      <c r="C444" s="0" t="n">
        <v>-0.0021321969698409</v>
      </c>
      <c r="D444" s="0" t="n">
        <v>-0.00362071634864947</v>
      </c>
    </row>
    <row r="445" customFormat="false" ht="15.8" hidden="false" customHeight="false" outlineLevel="0" collapsed="false">
      <c r="A445" s="2" t="n">
        <v>33879</v>
      </c>
      <c r="B445" s="1" t="n">
        <f aca="false">10000*YEAR(A445)+100*MONTH(A445)+DAY(A445)+(A445-_xlfn.FLOOR.MATH(A445,1))</f>
        <v>19921002</v>
      </c>
      <c r="C445" s="0" t="n">
        <v>-0.00749869609112031</v>
      </c>
      <c r="D445" s="0" t="n">
        <v>-0.0140792881597189</v>
      </c>
    </row>
    <row r="446" customFormat="false" ht="15.8" hidden="false" customHeight="false" outlineLevel="0" collapsed="false">
      <c r="A446" s="2" t="n">
        <v>33882</v>
      </c>
      <c r="B446" s="1" t="n">
        <f aca="false">10000*YEAR(A446)+100*MONTH(A446)+DAY(A446)+(A446-_xlfn.FLOOR.MATH(A446,1))</f>
        <v>19921005</v>
      </c>
      <c r="C446" s="0" t="n">
        <v>-0.0118984637916149</v>
      </c>
      <c r="D446" s="0" t="n">
        <v>-0.00709014754442272</v>
      </c>
    </row>
    <row r="447" customFormat="false" ht="15.8" hidden="false" customHeight="false" outlineLevel="0" collapsed="false">
      <c r="A447" s="2" t="n">
        <v>33883</v>
      </c>
      <c r="B447" s="1" t="n">
        <f aca="false">10000*YEAR(A447)+100*MONTH(A447)+DAY(A447)+(A447-_xlfn.FLOOR.MATH(A447,1))</f>
        <v>19921006</v>
      </c>
      <c r="C447" s="0" t="n">
        <v>-0.00655024176071839</v>
      </c>
      <c r="D447" s="0" t="n">
        <v>-0.000957348953143367</v>
      </c>
    </row>
    <row r="448" customFormat="false" ht="15.8" hidden="false" customHeight="false" outlineLevel="0" collapsed="false">
      <c r="A448" s="2" t="n">
        <v>33884</v>
      </c>
      <c r="B448" s="1" t="n">
        <f aca="false">10000*YEAR(A448)+100*MONTH(A448)+DAY(A448)+(A448-_xlfn.FLOOR.MATH(A448,1))</f>
        <v>19921007</v>
      </c>
      <c r="C448" s="0" t="n">
        <v>-0.00439078641748969</v>
      </c>
      <c r="D448" s="0" t="n">
        <v>-0.00722184965931483</v>
      </c>
    </row>
    <row r="449" customFormat="false" ht="15.8" hidden="false" customHeight="false" outlineLevel="0" collapsed="false">
      <c r="A449" s="2" t="n">
        <v>33885</v>
      </c>
      <c r="B449" s="1" t="n">
        <f aca="false">10000*YEAR(A449)+100*MONTH(A449)+DAY(A449)+(A449-_xlfn.FLOOR.MATH(A449,1))</f>
        <v>19921008</v>
      </c>
      <c r="C449" s="0" t="n">
        <v>0.0163669774642052</v>
      </c>
      <c r="D449" s="0" t="n">
        <v>0.00862074304390692</v>
      </c>
    </row>
    <row r="450" customFormat="false" ht="15.8" hidden="false" customHeight="false" outlineLevel="0" collapsed="false">
      <c r="A450" s="2" t="n">
        <v>33886</v>
      </c>
      <c r="B450" s="1" t="n">
        <f aca="false">10000*YEAR(A450)+100*MONTH(A450)+DAY(A450)+(A450-_xlfn.FLOOR.MATH(A450,1))</f>
        <v>19921009</v>
      </c>
      <c r="C450" s="0" t="n">
        <v>-0.0196727655987048</v>
      </c>
      <c r="D450" s="0" t="n">
        <v>-0.0125617081029201</v>
      </c>
    </row>
    <row r="451" customFormat="false" ht="15.8" hidden="false" customHeight="false" outlineLevel="0" collapsed="false">
      <c r="A451" s="2" t="n">
        <v>33889</v>
      </c>
      <c r="B451" s="1" t="n">
        <f aca="false">10000*YEAR(A451)+100*MONTH(A451)+DAY(A451)+(A451-_xlfn.FLOOR.MATH(A451,1))</f>
        <v>19921012</v>
      </c>
      <c r="C451" s="0" t="n">
        <v>-0.00220994565080268</v>
      </c>
      <c r="D451" s="0" t="n">
        <v>0.0118011491781465</v>
      </c>
    </row>
    <row r="452" customFormat="false" ht="15.8" hidden="false" customHeight="false" outlineLevel="0" collapsed="false">
      <c r="A452" s="2" t="n">
        <v>33890</v>
      </c>
      <c r="B452" s="1" t="n">
        <f aca="false">10000*YEAR(A452)+100*MONTH(A452)+DAY(A452)+(A452-_xlfn.FLOOR.MATH(A452,1))</f>
        <v>19921013</v>
      </c>
      <c r="C452" s="0" t="n">
        <v>0.00441501820911672</v>
      </c>
      <c r="D452" s="0" t="n">
        <v>0.00455470092200816</v>
      </c>
    </row>
    <row r="453" customFormat="false" ht="15.8" hidden="false" customHeight="false" outlineLevel="0" collapsed="false">
      <c r="A453" s="2" t="n">
        <v>33891</v>
      </c>
      <c r="B453" s="1" t="n">
        <f aca="false">10000*YEAR(A453)+100*MONTH(A453)+DAY(A453)+(A453-_xlfn.FLOOR.MATH(A453,1))</f>
        <v>19921014</v>
      </c>
      <c r="C453" s="0" t="n">
        <v>0.00549150199367521</v>
      </c>
      <c r="D453" s="0" t="n">
        <v>0.000171009076113116</v>
      </c>
    </row>
    <row r="454" customFormat="false" ht="15.8" hidden="false" customHeight="false" outlineLevel="0" collapsed="false">
      <c r="A454" s="2" t="n">
        <v>33892</v>
      </c>
      <c r="B454" s="1" t="n">
        <f aca="false">10000*YEAR(A454)+100*MONTH(A454)+DAY(A454)+(A454-_xlfn.FLOOR.MATH(A454,1))</f>
        <v>19921015</v>
      </c>
      <c r="C454" s="0" t="n">
        <v>0.0098093429616255</v>
      </c>
      <c r="D454" s="0" t="n">
        <v>0.000561681150827553</v>
      </c>
    </row>
    <row r="455" customFormat="false" ht="15.8" hidden="false" customHeight="false" outlineLevel="0" collapsed="false">
      <c r="A455" s="2" t="n">
        <v>33893</v>
      </c>
      <c r="B455" s="1" t="n">
        <f aca="false">10000*YEAR(A455)+100*MONTH(A455)+DAY(A455)+(A455-_xlfn.FLOOR.MATH(A455,1))</f>
        <v>19921016</v>
      </c>
      <c r="C455" s="0" t="n">
        <v>0.0064865092296067</v>
      </c>
      <c r="D455" s="0" t="n">
        <v>0.00518672098941053</v>
      </c>
    </row>
    <row r="456" customFormat="false" ht="15.8" hidden="false" customHeight="false" outlineLevel="0" collapsed="false">
      <c r="A456" s="2" t="n">
        <v>33896</v>
      </c>
      <c r="B456" s="1" t="n">
        <f aca="false">10000*YEAR(A456)+100*MONTH(A456)+DAY(A456)+(A456-_xlfn.FLOOR.MATH(A456,1))</f>
        <v>19921019</v>
      </c>
      <c r="C456" s="0" t="n">
        <v>0.00215285336110105</v>
      </c>
      <c r="D456" s="0" t="n">
        <v>0.00786253158359695</v>
      </c>
    </row>
    <row r="457" customFormat="false" ht="15.8" hidden="false" customHeight="false" outlineLevel="0" collapsed="false">
      <c r="A457" s="2" t="n">
        <v>33897</v>
      </c>
      <c r="B457" s="1" t="n">
        <f aca="false">10000*YEAR(A457)+100*MONTH(A457)+DAY(A457)+(A457-_xlfn.FLOOR.MATH(A457,1))</f>
        <v>19921020</v>
      </c>
      <c r="C457" s="0" t="n">
        <v>-0.0108109161042158</v>
      </c>
      <c r="D457" s="0" t="n">
        <v>0.00120415206130531</v>
      </c>
    </row>
    <row r="458" customFormat="false" ht="15.8" hidden="false" customHeight="false" outlineLevel="0" collapsed="false">
      <c r="A458" s="2" t="n">
        <v>33898</v>
      </c>
      <c r="B458" s="1" t="n">
        <f aca="false">10000*YEAR(A458)+100*MONTH(A458)+DAY(A458)+(A458-_xlfn.FLOOR.MATH(A458,1))</f>
        <v>19921021</v>
      </c>
      <c r="C458" s="0" t="n">
        <v>0</v>
      </c>
      <c r="D458" s="0" t="n">
        <v>0.000457197866352566</v>
      </c>
    </row>
    <row r="459" customFormat="false" ht="15.8" hidden="false" customHeight="false" outlineLevel="0" collapsed="false">
      <c r="A459" s="2" t="n">
        <v>33899</v>
      </c>
      <c r="B459" s="1" t="n">
        <f aca="false">10000*YEAR(A459)+100*MONTH(A459)+DAY(A459)+(A459-_xlfn.FLOOR.MATH(A459,1))</f>
        <v>19921022</v>
      </c>
      <c r="C459" s="0" t="n">
        <v>-0.00983077278312772</v>
      </c>
      <c r="D459" s="0" t="n">
        <v>-0.00185414888714153</v>
      </c>
    </row>
    <row r="460" customFormat="false" ht="15.8" hidden="false" customHeight="false" outlineLevel="0" collapsed="false">
      <c r="A460" s="2" t="n">
        <v>33900</v>
      </c>
      <c r="B460" s="1" t="n">
        <f aca="false">10000*YEAR(A460)+100*MONTH(A460)+DAY(A460)+(A460-_xlfn.FLOOR.MATH(A460,1))</f>
        <v>19921023</v>
      </c>
      <c r="C460" s="0" t="n">
        <v>0</v>
      </c>
      <c r="D460" s="0" t="n">
        <v>-0.00193003678730008</v>
      </c>
    </row>
    <row r="461" customFormat="false" ht="15.8" hidden="false" customHeight="false" outlineLevel="0" collapsed="false">
      <c r="A461" s="2" t="n">
        <v>33903</v>
      </c>
      <c r="B461" s="1" t="n">
        <f aca="false">10000*YEAR(A461)+100*MONTH(A461)+DAY(A461)+(A461-_xlfn.FLOOR.MATH(A461,1))</f>
        <v>19921026</v>
      </c>
      <c r="C461" s="0" t="n">
        <v>-0.00219780308247941</v>
      </c>
      <c r="D461" s="0" t="n">
        <v>0.00975664385314445</v>
      </c>
    </row>
    <row r="462" customFormat="false" ht="15.8" hidden="false" customHeight="false" outlineLevel="0" collapsed="false">
      <c r="A462" s="2" t="n">
        <v>33904</v>
      </c>
      <c r="B462" s="1" t="n">
        <f aca="false">10000*YEAR(A462)+100*MONTH(A462)+DAY(A462)+(A462-_xlfn.FLOOR.MATH(A462,1))</f>
        <v>19921027</v>
      </c>
      <c r="C462" s="0" t="n">
        <v>0.0142001293791152</v>
      </c>
      <c r="D462" s="0" t="n">
        <v>0.000788860376772504</v>
      </c>
    </row>
    <row r="463" customFormat="false" ht="15.8" hidden="false" customHeight="false" outlineLevel="0" collapsed="false">
      <c r="A463" s="2" t="n">
        <v>33905</v>
      </c>
      <c r="B463" s="1" t="n">
        <f aca="false">10000*YEAR(A463)+100*MONTH(A463)+DAY(A463)+(A463-_xlfn.FLOOR.MATH(A463,1))</f>
        <v>19921028</v>
      </c>
      <c r="C463" s="0" t="n">
        <v>-0.00325910120090711</v>
      </c>
      <c r="D463" s="0" t="n">
        <v>0.00391119241288695</v>
      </c>
    </row>
    <row r="464" customFormat="false" ht="15.8" hidden="false" customHeight="false" outlineLevel="0" collapsed="false">
      <c r="A464" s="2" t="n">
        <v>33906</v>
      </c>
      <c r="B464" s="1" t="n">
        <f aca="false">10000*YEAR(A464)+100*MONTH(A464)+DAY(A464)+(A464-_xlfn.FLOOR.MATH(A464,1))</f>
        <v>19921029</v>
      </c>
      <c r="C464" s="0" t="n">
        <v>-0.00655024176071839</v>
      </c>
      <c r="D464" s="0" t="n">
        <v>0.00173604961615137</v>
      </c>
    </row>
    <row r="465" customFormat="false" ht="15.8" hidden="false" customHeight="false" outlineLevel="0" collapsed="false">
      <c r="A465" s="2" t="n">
        <v>33907</v>
      </c>
      <c r="B465" s="1" t="n">
        <f aca="false">10000*YEAR(A465)+100*MONTH(A465)+DAY(A465)+(A465-_xlfn.FLOOR.MATH(A465,1))</f>
        <v>19921030</v>
      </c>
      <c r="C465" s="0" t="n">
        <v>-0.0143411172706576</v>
      </c>
      <c r="D465" s="0" t="n">
        <v>-0.00519333182379356</v>
      </c>
    </row>
    <row r="466" customFormat="false" ht="15.8" hidden="false" customHeight="false" outlineLevel="0" collapsed="false">
      <c r="A466" s="2" t="n">
        <v>33910</v>
      </c>
      <c r="B466" s="1" t="n">
        <f aca="false">10000*YEAR(A466)+100*MONTH(A466)+DAY(A466)+(A466-_xlfn.FLOOR.MATH(A466,1))</f>
        <v>19921102</v>
      </c>
      <c r="C466" s="0" t="n">
        <v>-0.0168071183163816</v>
      </c>
      <c r="D466" s="0" t="n">
        <v>0.00967408279200654</v>
      </c>
    </row>
    <row r="467" customFormat="false" ht="15.8" hidden="false" customHeight="false" outlineLevel="0" collapsed="false">
      <c r="A467" s="2" t="n">
        <v>33911</v>
      </c>
      <c r="B467" s="1" t="n">
        <f aca="false">10000*YEAR(A467)+100*MONTH(A467)+DAY(A467)+(A467-_xlfn.FLOOR.MATH(A467,1))</f>
        <v>19921103</v>
      </c>
      <c r="C467" s="0" t="n">
        <v>-0.012507269352394</v>
      </c>
      <c r="D467" s="0" t="n">
        <v>-0.00671677083464584</v>
      </c>
    </row>
    <row r="468" customFormat="false" ht="15.8" hidden="false" customHeight="false" outlineLevel="0" collapsed="false">
      <c r="A468" s="2" t="n">
        <v>33912</v>
      </c>
      <c r="B468" s="1" t="n">
        <f aca="false">10000*YEAR(A468)+100*MONTH(A468)+DAY(A468)+(A468-_xlfn.FLOOR.MATH(A468,1))</f>
        <v>19921104</v>
      </c>
      <c r="C468" s="0" t="n">
        <v>0.00684153181671698</v>
      </c>
      <c r="D468" s="0" t="n">
        <v>-0.00671424096261042</v>
      </c>
    </row>
    <row r="469" customFormat="false" ht="15.8" hidden="false" customHeight="false" outlineLevel="0" collapsed="false">
      <c r="A469" s="2" t="n">
        <v>33913</v>
      </c>
      <c r="B469" s="1" t="n">
        <f aca="false">10000*YEAR(A469)+100*MONTH(A469)+DAY(A469)+(A469-_xlfn.FLOOR.MATH(A469,1))</f>
        <v>19921105</v>
      </c>
      <c r="C469" s="0" t="n">
        <v>0.00113571846392713</v>
      </c>
      <c r="D469" s="0" t="n">
        <v>0.00294452304433968</v>
      </c>
    </row>
    <row r="470" customFormat="false" ht="15.8" hidden="false" customHeight="false" outlineLevel="0" collapsed="false">
      <c r="A470" s="2" t="n">
        <v>33914</v>
      </c>
      <c r="B470" s="1" t="n">
        <f aca="false">10000*YEAR(A470)+100*MONTH(A470)+DAY(A470)+(A470-_xlfn.FLOOR.MATH(A470,1))</f>
        <v>19921106</v>
      </c>
      <c r="C470" s="0" t="n">
        <v>-0.0160186491556376</v>
      </c>
      <c r="D470" s="0" t="n">
        <v>-0.00181835632454419</v>
      </c>
    </row>
    <row r="471" customFormat="false" ht="15.8" hidden="false" customHeight="false" outlineLevel="0" collapsed="false">
      <c r="A471" s="2" t="n">
        <v>33917</v>
      </c>
      <c r="B471" s="1" t="n">
        <f aca="false">10000*YEAR(A471)+100*MONTH(A471)+DAY(A471)+(A471-_xlfn.FLOOR.MATH(A471,1))</f>
        <v>19921109</v>
      </c>
      <c r="C471" s="0" t="n">
        <v>0.00345423486808727</v>
      </c>
      <c r="D471" s="0" t="n">
        <v>0.00241577787099612</v>
      </c>
    </row>
    <row r="472" customFormat="false" ht="15.8" hidden="false" customHeight="false" outlineLevel="0" collapsed="false">
      <c r="A472" s="2" t="n">
        <v>33918</v>
      </c>
      <c r="B472" s="1" t="n">
        <f aca="false">10000*YEAR(A472)+100*MONTH(A472)+DAY(A472)+(A472-_xlfn.FLOOR.MATH(A472,1))</f>
        <v>19921110</v>
      </c>
      <c r="C472" s="0" t="n">
        <v>0.00687287928776215</v>
      </c>
      <c r="D472" s="0" t="n">
        <v>7.16666069751071E-005</v>
      </c>
    </row>
    <row r="473" customFormat="false" ht="15.8" hidden="false" customHeight="false" outlineLevel="0" collapsed="false">
      <c r="A473" s="2" t="n">
        <v>33919</v>
      </c>
      <c r="B473" s="1" t="n">
        <f aca="false">10000*YEAR(A473)+100*MONTH(A473)+DAY(A473)+(A473-_xlfn.FLOOR.MATH(A473,1))</f>
        <v>19921111</v>
      </c>
      <c r="C473" s="0" t="n">
        <v>-0.00687287928776215</v>
      </c>
      <c r="D473" s="0" t="n">
        <v>0.0085155482350201</v>
      </c>
    </row>
    <row r="474" customFormat="false" ht="15.8" hidden="false" customHeight="false" outlineLevel="0" collapsed="false">
      <c r="A474" s="2" t="n">
        <v>33920</v>
      </c>
      <c r="B474" s="1" t="n">
        <f aca="false">10000*YEAR(A474)+100*MONTH(A474)+DAY(A474)+(A474-_xlfn.FLOOR.MATH(A474,1))</f>
        <v>19921112</v>
      </c>
      <c r="C474" s="0" t="n">
        <v>0.00458716400690618</v>
      </c>
      <c r="D474" s="0" t="n">
        <v>0.0015856677917423</v>
      </c>
    </row>
    <row r="475" customFormat="false" ht="15.8" hidden="false" customHeight="false" outlineLevel="0" collapsed="false">
      <c r="A475" s="2" t="n">
        <v>33921</v>
      </c>
      <c r="B475" s="1" t="n">
        <f aca="false">10000*YEAR(A475)+100*MONTH(A475)+DAY(A475)+(A475-_xlfn.FLOOR.MATH(A475,1))</f>
        <v>19921113</v>
      </c>
      <c r="C475" s="0" t="n">
        <v>0.00797725028064411</v>
      </c>
      <c r="D475" s="0" t="n">
        <v>-0.00104105060863269</v>
      </c>
    </row>
    <row r="476" customFormat="false" ht="15.8" hidden="false" customHeight="false" outlineLevel="0" collapsed="false">
      <c r="A476" s="2" t="n">
        <v>33924</v>
      </c>
      <c r="B476" s="1" t="n">
        <f aca="false">10000*YEAR(A476)+100*MONTH(A476)+DAY(A476)+(A476-_xlfn.FLOOR.MATH(A476,1))</f>
        <v>19921116</v>
      </c>
      <c r="C476" s="0" t="n">
        <v>-0.00569153499978814</v>
      </c>
      <c r="D476" s="0" t="n">
        <v>-0.0041513029455027</v>
      </c>
    </row>
    <row r="477" customFormat="false" ht="15.8" hidden="false" customHeight="false" outlineLevel="0" collapsed="false">
      <c r="A477" s="2" t="n">
        <v>33925</v>
      </c>
      <c r="B477" s="1" t="n">
        <f aca="false">10000*YEAR(A477)+100*MONTH(A477)+DAY(A477)+(A477-_xlfn.FLOOR.MATH(A477,1))</f>
        <v>19921117</v>
      </c>
      <c r="C477" s="0" t="n">
        <v>-0.00228571528085597</v>
      </c>
      <c r="D477" s="0" t="n">
        <v>-0.00335734585256908</v>
      </c>
    </row>
    <row r="478" customFormat="false" ht="15.8" hidden="false" customHeight="false" outlineLevel="0" collapsed="false">
      <c r="A478" s="2" t="n">
        <v>33926</v>
      </c>
      <c r="B478" s="1" t="n">
        <f aca="false">10000*YEAR(A478)+100*MONTH(A478)+DAY(A478)+(A478-_xlfn.FLOOR.MATH(A478,1))</f>
        <v>19921118</v>
      </c>
      <c r="C478" s="0" t="n">
        <v>0.0215062052209638</v>
      </c>
      <c r="D478" s="0" t="n">
        <v>0.00850240242897282</v>
      </c>
    </row>
    <row r="479" customFormat="false" ht="15.8" hidden="false" customHeight="false" outlineLevel="0" collapsed="false">
      <c r="A479" s="2" t="n">
        <v>33927</v>
      </c>
      <c r="B479" s="1" t="n">
        <f aca="false">10000*YEAR(A479)+100*MONTH(A479)+DAY(A479)+(A479-_xlfn.FLOOR.MATH(A479,1))</f>
        <v>19921119</v>
      </c>
      <c r="C479" s="0" t="n">
        <v>0</v>
      </c>
      <c r="D479" s="0" t="n">
        <v>0.00179571439695714</v>
      </c>
    </row>
    <row r="480" customFormat="false" ht="15.8" hidden="false" customHeight="false" outlineLevel="0" collapsed="false">
      <c r="A480" s="2" t="n">
        <v>33928</v>
      </c>
      <c r="B480" s="1" t="n">
        <f aca="false">10000*YEAR(A480)+100*MONTH(A480)+DAY(A480)+(A480-_xlfn.FLOOR.MATH(A480,1))</f>
        <v>19921120</v>
      </c>
      <c r="C480" s="0" t="n">
        <v>0.0122427795156774</v>
      </c>
      <c r="D480" s="0" t="n">
        <v>0.00715078435740502</v>
      </c>
    </row>
    <row r="481" customFormat="false" ht="15.8" hidden="false" customHeight="false" outlineLevel="0" collapsed="false">
      <c r="A481" s="2" t="n">
        <v>33931</v>
      </c>
      <c r="B481" s="1" t="n">
        <f aca="false">10000*YEAR(A481)+100*MONTH(A481)+DAY(A481)+(A481-_xlfn.FLOOR.MATH(A481,1))</f>
        <v>19921123</v>
      </c>
      <c r="C481" s="0" t="n">
        <v>-0.0167321248782719</v>
      </c>
      <c r="D481" s="0" t="n">
        <v>-0.00359252297108981</v>
      </c>
    </row>
    <row r="482" customFormat="false" ht="15.8" hidden="false" customHeight="false" outlineLevel="0" collapsed="false">
      <c r="A482" s="2" t="n">
        <v>33932</v>
      </c>
      <c r="B482" s="1" t="n">
        <f aca="false">10000*YEAR(A482)+100*MONTH(A482)+DAY(A482)+(A482-_xlfn.FLOOR.MATH(A482,1))</f>
        <v>19921124</v>
      </c>
      <c r="C482" s="0" t="n">
        <v>-0.00225225320432543</v>
      </c>
      <c r="D482" s="0" t="n">
        <v>0.00579331052354615</v>
      </c>
    </row>
    <row r="483" customFormat="false" ht="15.8" hidden="false" customHeight="false" outlineLevel="0" collapsed="false">
      <c r="A483" s="2" t="n">
        <v>33933</v>
      </c>
      <c r="B483" s="1" t="n">
        <f aca="false">10000*YEAR(A483)+100*MONTH(A483)+DAY(A483)+(A483-_xlfn.FLOOR.MATH(A483,1))</f>
        <v>19921125</v>
      </c>
      <c r="C483" s="0" t="n">
        <v>0.00449944516123013</v>
      </c>
      <c r="D483" s="0" t="n">
        <v>0.00373491878883403</v>
      </c>
    </row>
    <row r="484" customFormat="false" ht="15.8" hidden="false" customHeight="false" outlineLevel="0" collapsed="false">
      <c r="A484" s="2" t="n">
        <v>33935</v>
      </c>
      <c r="B484" s="1" t="n">
        <f aca="false">10000*YEAR(A484)+100*MONTH(A484)+DAY(A484)+(A484-_xlfn.FLOOR.MATH(A484,1))</f>
        <v>19921127</v>
      </c>
      <c r="C484" s="0" t="n">
        <v>-0.00675678246288003</v>
      </c>
      <c r="D484" s="0" t="n">
        <v>0.00225752117753863</v>
      </c>
    </row>
    <row r="485" customFormat="false" ht="15.8" hidden="false" customHeight="false" outlineLevel="0" collapsed="false">
      <c r="A485" s="2" t="n">
        <v>33938</v>
      </c>
      <c r="B485" s="1" t="n">
        <f aca="false">10000*YEAR(A485)+100*MONTH(A485)+DAY(A485)+(A485-_xlfn.FLOOR.MATH(A485,1))</f>
        <v>19921130</v>
      </c>
      <c r="C485" s="0" t="n">
        <v>0</v>
      </c>
      <c r="D485" s="0" t="n">
        <v>0.00276259302116522</v>
      </c>
    </row>
    <row r="486" customFormat="false" ht="15.8" hidden="false" customHeight="false" outlineLevel="0" collapsed="false">
      <c r="A486" s="2" t="n">
        <v>33939</v>
      </c>
      <c r="B486" s="1" t="n">
        <f aca="false">10000*YEAR(A486)+100*MONTH(A486)+DAY(A486)+(A486-_xlfn.FLOOR.MATH(A486,1))</f>
        <v>19921201</v>
      </c>
      <c r="C486" s="0" t="n">
        <v>-0.00794105137281287</v>
      </c>
      <c r="D486" s="0" t="n">
        <v>-0.00132230657337828</v>
      </c>
    </row>
    <row r="487" customFormat="false" ht="15.8" hidden="false" customHeight="false" outlineLevel="0" collapsed="false">
      <c r="A487" s="2" t="n">
        <v>33940</v>
      </c>
      <c r="B487" s="1" t="n">
        <f aca="false">10000*YEAR(A487)+100*MONTH(A487)+DAY(A487)+(A487-_xlfn.FLOOR.MATH(A487,1))</f>
        <v>19921202</v>
      </c>
      <c r="C487" s="0" t="n">
        <v>-0.0091533819864873</v>
      </c>
      <c r="D487" s="0" t="n">
        <v>-0.00206815694106055</v>
      </c>
    </row>
    <row r="488" customFormat="false" ht="15.8" hidden="false" customHeight="false" outlineLevel="0" collapsed="false">
      <c r="A488" s="2" t="n">
        <v>33941</v>
      </c>
      <c r="B488" s="1" t="n">
        <f aca="false">10000*YEAR(A488)+100*MONTH(A488)+DAY(A488)+(A488-_xlfn.FLOOR.MATH(A488,1))</f>
        <v>19921203</v>
      </c>
      <c r="C488" s="0" t="n">
        <v>0.00458716400690618</v>
      </c>
      <c r="D488" s="0" t="n">
        <v>4.65224470893588E-005</v>
      </c>
    </row>
    <row r="489" customFormat="false" ht="15.8" hidden="false" customHeight="false" outlineLevel="0" collapsed="false">
      <c r="A489" s="2" t="n">
        <v>33942</v>
      </c>
      <c r="B489" s="1" t="n">
        <f aca="false">10000*YEAR(A489)+100*MONTH(A489)+DAY(A489)+(A489-_xlfn.FLOOR.MATH(A489,1))</f>
        <v>19921204</v>
      </c>
      <c r="C489" s="0" t="n">
        <v>0.019264051815274</v>
      </c>
      <c r="D489" s="0" t="n">
        <v>0.00498858303359206</v>
      </c>
    </row>
    <row r="490" customFormat="false" ht="15.8" hidden="false" customHeight="false" outlineLevel="0" collapsed="false">
      <c r="A490" s="2" t="n">
        <v>33945</v>
      </c>
      <c r="B490" s="1" t="n">
        <f aca="false">10000*YEAR(A490)+100*MONTH(A490)+DAY(A490)+(A490-_xlfn.FLOOR.MATH(A490,1))</f>
        <v>19921207</v>
      </c>
      <c r="C490" s="0" t="n">
        <v>0.00224215340568978</v>
      </c>
      <c r="D490" s="0" t="n">
        <v>0.00749395346808601</v>
      </c>
    </row>
    <row r="491" customFormat="false" ht="15.8" hidden="false" customHeight="false" outlineLevel="0" collapsed="false">
      <c r="A491" s="2" t="n">
        <v>33946</v>
      </c>
      <c r="B491" s="1" t="n">
        <f aca="false">10000*YEAR(A491)+100*MONTH(A491)+DAY(A491)+(A491-_xlfn.FLOOR.MATH(A491,1))</f>
        <v>19921208</v>
      </c>
      <c r="C491" s="0" t="n">
        <v>0.00558348742570036</v>
      </c>
      <c r="D491" s="0" t="n">
        <v>0.00385189058165292</v>
      </c>
    </row>
    <row r="492" customFormat="false" ht="15.8" hidden="false" customHeight="false" outlineLevel="0" collapsed="false">
      <c r="A492" s="2" t="n">
        <v>33947</v>
      </c>
      <c r="B492" s="1" t="n">
        <f aca="false">10000*YEAR(A492)+100*MONTH(A492)+DAY(A492)+(A492-_xlfn.FLOOR.MATH(A492,1))</f>
        <v>19921209</v>
      </c>
      <c r="C492" s="0" t="n">
        <v>0.00444445176042407</v>
      </c>
      <c r="D492" s="0" t="n">
        <v>-0.0030711428612733</v>
      </c>
    </row>
    <row r="493" customFormat="false" ht="15.8" hidden="false" customHeight="false" outlineLevel="0" collapsed="false">
      <c r="A493" s="2" t="n">
        <v>33948</v>
      </c>
      <c r="B493" s="1" t="n">
        <f aca="false">10000*YEAR(A493)+100*MONTH(A493)+DAY(A493)+(A493-_xlfn.FLOOR.MATH(A493,1))</f>
        <v>19921210</v>
      </c>
      <c r="C493" s="0" t="n">
        <v>0.00992837719733464</v>
      </c>
      <c r="D493" s="0" t="n">
        <v>-0.0023210664340283</v>
      </c>
    </row>
    <row r="494" customFormat="false" ht="15.8" hidden="false" customHeight="false" outlineLevel="0" collapsed="false">
      <c r="A494" s="2" t="n">
        <v>33949</v>
      </c>
      <c r="B494" s="1" t="n">
        <f aca="false">10000*YEAR(A494)+100*MONTH(A494)+DAY(A494)+(A494-_xlfn.FLOOR.MATH(A494,1))</f>
        <v>19921211</v>
      </c>
      <c r="C494" s="0" t="n">
        <v>-0.00550359121697897</v>
      </c>
      <c r="D494" s="0" t="n">
        <v>-0.00209588155536089</v>
      </c>
    </row>
    <row r="495" customFormat="false" ht="15.8" hidden="false" customHeight="false" outlineLevel="0" collapsed="false">
      <c r="A495" s="2" t="n">
        <v>33952</v>
      </c>
      <c r="B495" s="1" t="n">
        <f aca="false">10000*YEAR(A495)+100*MONTH(A495)+DAY(A495)+(A495-_xlfn.FLOOR.MATH(A495,1))</f>
        <v>19921214</v>
      </c>
      <c r="C495" s="0" t="n">
        <v>-0.00664454271866832</v>
      </c>
      <c r="D495" s="0" t="n">
        <v>-0.00205407598445895</v>
      </c>
    </row>
    <row r="496" customFormat="false" ht="15.8" hidden="false" customHeight="false" outlineLevel="0" collapsed="false">
      <c r="A496" s="2" t="n">
        <v>33953</v>
      </c>
      <c r="B496" s="1" t="n">
        <f aca="false">10000*YEAR(A496)+100*MONTH(A496)+DAY(A496)+(A496-_xlfn.FLOOR.MATH(A496,1))</f>
        <v>19921215</v>
      </c>
      <c r="C496" s="0" t="n">
        <v>0.00995033085316788</v>
      </c>
      <c r="D496" s="0" t="n">
        <v>-0.000623981716782573</v>
      </c>
    </row>
    <row r="497" customFormat="false" ht="15.8" hidden="false" customHeight="false" outlineLevel="0" collapsed="false">
      <c r="A497" s="2" t="n">
        <v>33954</v>
      </c>
      <c r="B497" s="1" t="n">
        <f aca="false">10000*YEAR(A497)+100*MONTH(A497)+DAY(A497)+(A497-_xlfn.FLOOR.MATH(A497,1))</f>
        <v>19921216</v>
      </c>
      <c r="C497" s="0" t="n">
        <v>0</v>
      </c>
      <c r="D497" s="0" t="n">
        <v>-0.00243030359524532</v>
      </c>
    </row>
    <row r="498" customFormat="false" ht="15.8" hidden="false" customHeight="false" outlineLevel="0" collapsed="false">
      <c r="A498" s="2" t="n">
        <v>33955</v>
      </c>
      <c r="B498" s="1" t="n">
        <f aca="false">10000*YEAR(A498)+100*MONTH(A498)+DAY(A498)+(A498-_xlfn.FLOOR.MATH(A498,1))</f>
        <v>19921217</v>
      </c>
      <c r="C498" s="0" t="n">
        <v>0.0142001293791152</v>
      </c>
      <c r="D498" s="0" t="n">
        <v>0.00902018919431669</v>
      </c>
    </row>
    <row r="499" customFormat="false" ht="15.8" hidden="false" customHeight="false" outlineLevel="0" collapsed="false">
      <c r="A499" s="2" t="n">
        <v>33956</v>
      </c>
      <c r="B499" s="1" t="n">
        <f aca="false">10000*YEAR(A499)+100*MONTH(A499)+DAY(A499)+(A499-_xlfn.FLOOR.MATH(A499,1))</f>
        <v>19921218</v>
      </c>
      <c r="C499" s="0" t="n">
        <v>0.0140013057320929</v>
      </c>
      <c r="D499" s="0" t="n">
        <v>0.0133455460192007</v>
      </c>
    </row>
    <row r="500" customFormat="false" ht="15.8" hidden="false" customHeight="false" outlineLevel="0" collapsed="false">
      <c r="A500" s="2" t="n">
        <v>33959</v>
      </c>
      <c r="B500" s="1" t="n">
        <f aca="false">10000*YEAR(A500)+100*MONTH(A500)+DAY(A500)+(A500-_xlfn.FLOOR.MATH(A500,1))</f>
        <v>19921221</v>
      </c>
      <c r="C500" s="0" t="n">
        <v>0</v>
      </c>
      <c r="D500" s="0" t="n">
        <v>-0.00131522275699592</v>
      </c>
    </row>
    <row r="501" customFormat="false" ht="15.8" hidden="false" customHeight="false" outlineLevel="0" collapsed="false">
      <c r="A501" s="2" t="n">
        <v>33960</v>
      </c>
      <c r="B501" s="1" t="n">
        <f aca="false">10000*YEAR(A501)+100*MONTH(A501)+DAY(A501)+(A501-_xlfn.FLOOR.MATH(A501,1))</f>
        <v>19921222</v>
      </c>
      <c r="C501" s="0" t="n">
        <v>-0.00751479650248621</v>
      </c>
      <c r="D501" s="0" t="n">
        <v>-0.000885347556724092</v>
      </c>
    </row>
    <row r="502" customFormat="false" ht="15.8" hidden="false" customHeight="false" outlineLevel="0" collapsed="false">
      <c r="A502" s="2" t="n">
        <v>33961</v>
      </c>
      <c r="B502" s="1" t="n">
        <f aca="false">10000*YEAR(A502)+100*MONTH(A502)+DAY(A502)+(A502-_xlfn.FLOOR.MATH(A502,1))</f>
        <v>19921223</v>
      </c>
      <c r="C502" s="0" t="n">
        <v>-0.00757169653089385</v>
      </c>
      <c r="D502" s="0" t="n">
        <v>-0.0029112764210808</v>
      </c>
    </row>
    <row r="503" customFormat="false" ht="15.8" hidden="false" customHeight="false" outlineLevel="0" collapsed="false">
      <c r="A503" s="2" t="n">
        <v>33962</v>
      </c>
      <c r="B503" s="1" t="n">
        <f aca="false">10000*YEAR(A503)+100*MONTH(A503)+DAY(A503)+(A503-_xlfn.FLOOR.MATH(A503,1))</f>
        <v>19921224</v>
      </c>
      <c r="C503" s="0" t="n">
        <v>0.00325203538637719</v>
      </c>
      <c r="D503" s="0" t="n">
        <v>0.00168411509991273</v>
      </c>
    </row>
    <row r="504" customFormat="false" ht="15.8" hidden="false" customHeight="false" outlineLevel="0" collapsed="false">
      <c r="A504" s="2" t="n">
        <v>33966</v>
      </c>
      <c r="B504" s="1" t="n">
        <f aca="false">10000*YEAR(A504)+100*MONTH(A504)+DAY(A504)+(A504-_xlfn.FLOOR.MATH(A504,1))</f>
        <v>19921228</v>
      </c>
      <c r="C504" s="0" t="n">
        <v>0.0064725145056177</v>
      </c>
      <c r="D504" s="0" t="n">
        <v>-0.00141082260692293</v>
      </c>
    </row>
    <row r="505" customFormat="false" ht="15.8" hidden="false" customHeight="false" outlineLevel="0" collapsed="false">
      <c r="A505" s="2" t="n">
        <v>33967</v>
      </c>
      <c r="B505" s="1" t="n">
        <f aca="false">10000*YEAR(A505)+100*MONTH(A505)+DAY(A505)+(A505-_xlfn.FLOOR.MATH(A505,1))</f>
        <v>19921229</v>
      </c>
      <c r="C505" s="0" t="n">
        <v>-0.0140771138908371</v>
      </c>
      <c r="D505" s="0" t="n">
        <v>-0.00266779312968168</v>
      </c>
    </row>
    <row r="506" customFormat="false" ht="15.8" hidden="false" customHeight="false" outlineLevel="0" collapsed="false">
      <c r="A506" s="2" t="n">
        <v>33968</v>
      </c>
      <c r="B506" s="1" t="n">
        <f aca="false">10000*YEAR(A506)+100*MONTH(A506)+DAY(A506)+(A506-_xlfn.FLOOR.MATH(A506,1))</f>
        <v>19921230</v>
      </c>
      <c r="C506" s="0" t="n">
        <v>-0.00437159166149614</v>
      </c>
      <c r="D506" s="0" t="n">
        <v>0.00191605898035974</v>
      </c>
    </row>
    <row r="507" customFormat="false" ht="15.8" hidden="false" customHeight="false" outlineLevel="0" collapsed="false">
      <c r="A507" s="2" t="n">
        <v>33969</v>
      </c>
      <c r="B507" s="1" t="n">
        <f aca="false">10000*YEAR(A507)+100*MONTH(A507)+DAY(A507)+(A507-_xlfn.FLOOR.MATH(A507,1))</f>
        <v>19921231</v>
      </c>
      <c r="C507" s="0" t="n">
        <v>-0.00439078641748969</v>
      </c>
      <c r="D507" s="0" t="n">
        <v>-0.00711242178160809</v>
      </c>
    </row>
    <row r="508" customFormat="false" ht="15.8" hidden="false" customHeight="false" outlineLevel="0" collapsed="false">
      <c r="A508" s="2" t="n">
        <v>33973</v>
      </c>
      <c r="B508" s="1" t="n">
        <f aca="false">10000*YEAR(A508)+100*MONTH(A508)+DAY(A508)+(A508-_xlfn.FLOOR.MATH(A508,1))</f>
        <v>19930104</v>
      </c>
      <c r="C508" s="0" t="n">
        <v>0.00439078641748969</v>
      </c>
      <c r="D508" s="0" t="n">
        <v>-0.000757671459405529</v>
      </c>
    </row>
    <row r="509" customFormat="false" ht="15.8" hidden="false" customHeight="false" outlineLevel="0" collapsed="false">
      <c r="A509" s="2" t="n">
        <v>33974</v>
      </c>
      <c r="B509" s="1" t="n">
        <f aca="false">10000*YEAR(A509)+100*MONTH(A509)+DAY(A509)+(A509-_xlfn.FLOOR.MATH(A509,1))</f>
        <v>19930105</v>
      </c>
      <c r="C509" s="0" t="n">
        <v>0.0098093429616255</v>
      </c>
      <c r="D509" s="0" t="n">
        <v>-0.00239157543968549</v>
      </c>
    </row>
    <row r="510" customFormat="false" ht="15.8" hidden="false" customHeight="false" outlineLevel="0" collapsed="false">
      <c r="A510" s="2" t="n">
        <v>33975</v>
      </c>
      <c r="B510" s="1" t="n">
        <f aca="false">10000*YEAR(A510)+100*MONTH(A510)+DAY(A510)+(A510-_xlfn.FLOOR.MATH(A510,1))</f>
        <v>19930106</v>
      </c>
      <c r="C510" s="0" t="n">
        <v>-0.00325910120090711</v>
      </c>
      <c r="D510" s="0" t="n">
        <v>0.000414336032444673</v>
      </c>
    </row>
    <row r="511" customFormat="false" ht="15.8" hidden="false" customHeight="false" outlineLevel="0" collapsed="false">
      <c r="A511" s="2" t="n">
        <v>33976</v>
      </c>
      <c r="B511" s="1" t="n">
        <f aca="false">10000*YEAR(A511)+100*MONTH(A511)+DAY(A511)+(A511-_xlfn.FLOOR.MATH(A511,1))</f>
        <v>19930107</v>
      </c>
      <c r="C511" s="0" t="n">
        <v>-0.00217865009922225</v>
      </c>
      <c r="D511" s="0" t="n">
        <v>-0.00876052987967135</v>
      </c>
    </row>
    <row r="512" customFormat="false" ht="15.8" hidden="false" customHeight="false" outlineLevel="0" collapsed="false">
      <c r="A512" s="2" t="n">
        <v>33977</v>
      </c>
      <c r="B512" s="1" t="n">
        <f aca="false">10000*YEAR(A512)+100*MONTH(A512)+DAY(A512)+(A512-_xlfn.FLOOR.MATH(A512,1))</f>
        <v>19930108</v>
      </c>
      <c r="C512" s="0" t="n">
        <v>-0.0164929521938411</v>
      </c>
      <c r="D512" s="0" t="n">
        <v>-0.00390798143274829</v>
      </c>
    </row>
    <row r="513" customFormat="false" ht="15.8" hidden="false" customHeight="false" outlineLevel="0" collapsed="false">
      <c r="A513" s="2" t="n">
        <v>33980</v>
      </c>
      <c r="B513" s="1" t="n">
        <f aca="false">10000*YEAR(A513)+100*MONTH(A513)+DAY(A513)+(A513-_xlfn.FLOOR.MATH(A513,1))</f>
        <v>19930111</v>
      </c>
      <c r="C513" s="0" t="n">
        <v>-0.00221975673831265</v>
      </c>
      <c r="D513" s="0" t="n">
        <v>0.00441861184027825</v>
      </c>
    </row>
    <row r="514" customFormat="false" ht="15.8" hidden="false" customHeight="false" outlineLevel="0" collapsed="false">
      <c r="A514" s="2" t="n">
        <v>33981</v>
      </c>
      <c r="B514" s="1" t="n">
        <f aca="false">10000*YEAR(A514)+100*MONTH(A514)+DAY(A514)+(A514-_xlfn.FLOOR.MATH(A514,1))</f>
        <v>19930112</v>
      </c>
      <c r="C514" s="0" t="n">
        <v>-0.00780818244781178</v>
      </c>
      <c r="D514" s="0" t="n">
        <v>0.000208819128590498</v>
      </c>
    </row>
    <row r="515" customFormat="false" ht="15.8" hidden="false" customHeight="false" outlineLevel="0" collapsed="false">
      <c r="A515" s="2" t="n">
        <v>33982</v>
      </c>
      <c r="B515" s="1" t="n">
        <f aca="false">10000*YEAR(A515)+100*MONTH(A515)+DAY(A515)+(A515-_xlfn.FLOOR.MATH(A515,1))</f>
        <v>19930113</v>
      </c>
      <c r="C515" s="0" t="n">
        <v>0.00335383209843121</v>
      </c>
      <c r="D515" s="0" t="n">
        <v>0.00460611644512632</v>
      </c>
    </row>
    <row r="516" customFormat="false" ht="15.8" hidden="false" customHeight="false" outlineLevel="0" collapsed="false">
      <c r="A516" s="2" t="n">
        <v>33983</v>
      </c>
      <c r="B516" s="1" t="n">
        <f aca="false">10000*YEAR(A516)+100*MONTH(A516)+DAY(A516)+(A516-_xlfn.FLOOR.MATH(A516,1))</f>
        <v>19930114</v>
      </c>
      <c r="C516" s="0" t="n">
        <v>0.00222965532726915</v>
      </c>
      <c r="D516" s="0" t="n">
        <v>0.00669760953324161</v>
      </c>
    </row>
    <row r="517" customFormat="false" ht="15.8" hidden="false" customHeight="false" outlineLevel="0" collapsed="false">
      <c r="A517" s="2" t="n">
        <v>33984</v>
      </c>
      <c r="B517" s="1" t="n">
        <f aca="false">10000*YEAR(A517)+100*MONTH(A517)+DAY(A517)+(A517-_xlfn.FLOOR.MATH(A517,1))</f>
        <v>19930115</v>
      </c>
      <c r="C517" s="0" t="n">
        <v>-0.00446429312868535</v>
      </c>
      <c r="D517" s="0" t="n">
        <v>0.00277176642653298</v>
      </c>
    </row>
    <row r="518" customFormat="false" ht="15.8" hidden="false" customHeight="false" outlineLevel="0" collapsed="false">
      <c r="A518" s="2" t="n">
        <v>33987</v>
      </c>
      <c r="B518" s="1" t="n">
        <f aca="false">10000*YEAR(A518)+100*MONTH(A518)+DAY(A518)+(A518-_xlfn.FLOOR.MATH(A518,1))</f>
        <v>19930118</v>
      </c>
      <c r="C518" s="0" t="n">
        <v>-0.012380574569554</v>
      </c>
      <c r="D518" s="0" t="n">
        <v>-0.000709390297371826</v>
      </c>
    </row>
    <row r="519" customFormat="false" ht="15.8" hidden="false" customHeight="false" outlineLevel="0" collapsed="false">
      <c r="A519" s="2" t="n">
        <v>33988</v>
      </c>
      <c r="B519" s="1" t="n">
        <f aca="false">10000*YEAR(A519)+100*MONTH(A519)+DAY(A519)+(A519-_xlfn.FLOOR.MATH(A519,1))</f>
        <v>19930119</v>
      </c>
      <c r="C519" s="0" t="n">
        <v>-0.00795910966756885</v>
      </c>
      <c r="D519" s="0" t="n">
        <v>-0.00392215831306952</v>
      </c>
    </row>
    <row r="520" customFormat="false" ht="15.8" hidden="false" customHeight="false" outlineLevel="0" collapsed="false">
      <c r="A520" s="2" t="n">
        <v>33989</v>
      </c>
      <c r="B520" s="1" t="n">
        <f aca="false">10000*YEAR(A520)+100*MONTH(A520)+DAY(A520)+(A520-_xlfn.FLOOR.MATH(A520,1))</f>
        <v>19930120</v>
      </c>
      <c r="C520" s="0" t="n">
        <v>-0.00687287928776215</v>
      </c>
      <c r="D520" s="0" t="n">
        <v>-0.00405297043000452</v>
      </c>
    </row>
    <row r="521" customFormat="false" ht="15.8" hidden="false" customHeight="false" outlineLevel="0" collapsed="false">
      <c r="A521" s="2" t="n">
        <v>33990</v>
      </c>
      <c r="B521" s="1" t="n">
        <f aca="false">10000*YEAR(A521)+100*MONTH(A521)+DAY(A521)+(A521-_xlfn.FLOOR.MATH(A521,1))</f>
        <v>19930121</v>
      </c>
      <c r="C521" s="0" t="n">
        <v>-0.00576370471674981</v>
      </c>
      <c r="D521" s="0" t="n">
        <v>0.00487996732995555</v>
      </c>
    </row>
    <row r="522" customFormat="false" ht="15.8" hidden="false" customHeight="false" outlineLevel="0" collapsed="false">
      <c r="A522" s="2" t="n">
        <v>33991</v>
      </c>
      <c r="B522" s="1" t="n">
        <f aca="false">10000*YEAR(A522)+100*MONTH(A522)+DAY(A522)+(A522-_xlfn.FLOOR.MATH(A522,1))</f>
        <v>19930122</v>
      </c>
      <c r="C522" s="0" t="n">
        <v>0</v>
      </c>
      <c r="D522" s="0" t="n">
        <v>0.00142267118993367</v>
      </c>
    </row>
    <row r="523" customFormat="false" ht="15.8" hidden="false" customHeight="false" outlineLevel="0" collapsed="false">
      <c r="A523" s="2" t="n">
        <v>33994</v>
      </c>
      <c r="B523" s="1" t="n">
        <f aca="false">10000*YEAR(A523)+100*MONTH(A523)+DAY(A523)+(A523-_xlfn.FLOOR.MATH(A523,1))</f>
        <v>19930125</v>
      </c>
      <c r="C523" s="0" t="n">
        <v>0.0418850131307442</v>
      </c>
      <c r="D523" s="0" t="n">
        <v>0.00890294882043019</v>
      </c>
    </row>
    <row r="524" customFormat="false" ht="15.8" hidden="false" customHeight="false" outlineLevel="0" collapsed="false">
      <c r="A524" s="2" t="n">
        <v>33995</v>
      </c>
      <c r="B524" s="1" t="n">
        <f aca="false">10000*YEAR(A524)+100*MONTH(A524)+DAY(A524)+(A524-_xlfn.FLOOR.MATH(A524,1))</f>
        <v>19930126</v>
      </c>
      <c r="C524" s="0" t="n">
        <v>0.00992837719733464</v>
      </c>
      <c r="D524" s="0" t="n">
        <v>-0.000136369835203709</v>
      </c>
    </row>
    <row r="525" customFormat="false" ht="15.8" hidden="false" customHeight="false" outlineLevel="0" collapsed="false">
      <c r="A525" s="2" t="n">
        <v>33996</v>
      </c>
      <c r="B525" s="1" t="n">
        <f aca="false">10000*YEAR(A525)+100*MONTH(A525)+DAY(A525)+(A525-_xlfn.FLOOR.MATH(A525,1))</f>
        <v>19930127</v>
      </c>
      <c r="C525" s="0" t="n">
        <v>-0.0121481339356473</v>
      </c>
      <c r="D525" s="0" t="n">
        <v>-0.00419106369337285</v>
      </c>
    </row>
    <row r="526" customFormat="false" ht="15.8" hidden="false" customHeight="false" outlineLevel="0" collapsed="false">
      <c r="A526" s="2" t="n">
        <v>33997</v>
      </c>
      <c r="B526" s="1" t="n">
        <f aca="false">10000*YEAR(A526)+100*MONTH(A526)+DAY(A526)+(A526-_xlfn.FLOOR.MATH(A526,1))</f>
        <v>19930128</v>
      </c>
      <c r="C526" s="0" t="n">
        <v>0.0187127089321537</v>
      </c>
      <c r="D526" s="0" t="n">
        <v>0.0012546051350828</v>
      </c>
    </row>
    <row r="527" customFormat="false" ht="15.8" hidden="false" customHeight="false" outlineLevel="0" collapsed="false">
      <c r="A527" s="2" t="n">
        <v>33998</v>
      </c>
      <c r="B527" s="1" t="n">
        <f aca="false">10000*YEAR(A527)+100*MONTH(A527)+DAY(A527)+(A527-_xlfn.FLOOR.MATH(A527,1))</f>
        <v>19930129</v>
      </c>
      <c r="C527" s="0" t="n">
        <v>-0.00876237807898583</v>
      </c>
      <c r="D527" s="0" t="n">
        <v>0.000273522977635388</v>
      </c>
    </row>
    <row r="528" customFormat="false" ht="15.8" hidden="false" customHeight="false" outlineLevel="0" collapsed="false">
      <c r="A528" s="2" t="n">
        <v>34001</v>
      </c>
      <c r="B528" s="1" t="n">
        <f aca="false">10000*YEAR(A528)+100*MONTH(A528)+DAY(A528)+(A528-_xlfn.FLOOR.MATH(A528,1))</f>
        <v>19930201</v>
      </c>
      <c r="C528" s="0" t="n">
        <v>0.00657897109804262</v>
      </c>
      <c r="D528" s="0" t="n">
        <v>0.00848751265579484</v>
      </c>
    </row>
    <row r="529" customFormat="false" ht="15.8" hidden="false" customHeight="false" outlineLevel="0" collapsed="false">
      <c r="A529" s="2" t="n">
        <v>34002</v>
      </c>
      <c r="B529" s="1" t="n">
        <f aca="false">10000*YEAR(A529)+100*MONTH(A529)+DAY(A529)+(A529-_xlfn.FLOOR.MATH(A529,1))</f>
        <v>19930202</v>
      </c>
      <c r="C529" s="0" t="n">
        <v>0.0119501693706581</v>
      </c>
      <c r="D529" s="0" t="n">
        <v>6.7791248175908E-005</v>
      </c>
    </row>
    <row r="530" customFormat="false" ht="15.8" hidden="false" customHeight="false" outlineLevel="0" collapsed="false">
      <c r="A530" s="2" t="n">
        <v>34003</v>
      </c>
      <c r="B530" s="1" t="n">
        <f aca="false">10000*YEAR(A530)+100*MONTH(A530)+DAY(A530)+(A530-_xlfn.FLOOR.MATH(A530,1))</f>
        <v>19930203</v>
      </c>
      <c r="C530" s="0" t="n">
        <v>0.00431035150112225</v>
      </c>
      <c r="D530" s="0" t="n">
        <v>0.0104524694260038</v>
      </c>
    </row>
    <row r="531" customFormat="false" ht="15.8" hidden="false" customHeight="false" outlineLevel="0" collapsed="false">
      <c r="A531" s="2" t="n">
        <v>34004</v>
      </c>
      <c r="B531" s="1" t="n">
        <f aca="false">10000*YEAR(A531)+100*MONTH(A531)+DAY(A531)+(A531-_xlfn.FLOOR.MATH(A531,1))</f>
        <v>19930204</v>
      </c>
      <c r="C531" s="0" t="n">
        <v>0.0032206147000422</v>
      </c>
      <c r="D531" s="0" t="n">
        <v>0.00526340480917664</v>
      </c>
    </row>
    <row r="532" customFormat="false" ht="15.8" hidden="false" customHeight="false" outlineLevel="0" collapsed="false">
      <c r="A532" s="2" t="n">
        <v>34005</v>
      </c>
      <c r="B532" s="1" t="n">
        <f aca="false">10000*YEAR(A532)+100*MONTH(A532)+DAY(A532)+(A532-_xlfn.FLOOR.MATH(A532,1))</f>
        <v>19930205</v>
      </c>
      <c r="C532" s="0" t="n">
        <v>-0.00214592357027676</v>
      </c>
      <c r="D532" s="0" t="n">
        <v>-0.00140235306624703</v>
      </c>
    </row>
    <row r="533" customFormat="false" ht="15.8" hidden="false" customHeight="false" outlineLevel="0" collapsed="false">
      <c r="A533" s="2" t="n">
        <v>34008</v>
      </c>
      <c r="B533" s="1" t="n">
        <f aca="false">10000*YEAR(A533)+100*MONTH(A533)+DAY(A533)+(A533-_xlfn.FLOOR.MATH(A533,1))</f>
        <v>19930208</v>
      </c>
      <c r="C533" s="0" t="n">
        <v>0.0159832917748113</v>
      </c>
      <c r="D533" s="0" t="n">
        <v>-0.00240861866261444</v>
      </c>
    </row>
    <row r="534" customFormat="false" ht="15.8" hidden="false" customHeight="false" outlineLevel="0" collapsed="false">
      <c r="A534" s="2" t="n">
        <v>34009</v>
      </c>
      <c r="B534" s="1" t="n">
        <f aca="false">10000*YEAR(A534)+100*MONTH(A534)+DAY(A534)+(A534-_xlfn.FLOOR.MATH(A534,1))</f>
        <v>19930209</v>
      </c>
      <c r="C534" s="0" t="n">
        <v>-0.00529942946649875</v>
      </c>
      <c r="D534" s="0" t="n">
        <v>-0.00564277455067597</v>
      </c>
    </row>
    <row r="535" customFormat="false" ht="15.8" hidden="false" customHeight="false" outlineLevel="0" collapsed="false">
      <c r="A535" s="2" t="n">
        <v>34010</v>
      </c>
      <c r="B535" s="1" t="n">
        <f aca="false">10000*YEAR(A535)+100*MONTH(A535)+DAY(A535)+(A535-_xlfn.FLOOR.MATH(A535,1))</f>
        <v>19930210</v>
      </c>
      <c r="C535" s="0" t="n">
        <v>-0.00212766037711676</v>
      </c>
      <c r="D535" s="0" t="n">
        <v>0.00201893379179641</v>
      </c>
    </row>
    <row r="536" customFormat="false" ht="15.8" hidden="false" customHeight="false" outlineLevel="0" collapsed="false">
      <c r="A536" s="2" t="n">
        <v>34011</v>
      </c>
      <c r="B536" s="1" t="n">
        <f aca="false">10000*YEAR(A536)+100*MONTH(A536)+DAY(A536)+(A536-_xlfn.FLOOR.MATH(A536,1))</f>
        <v>19930211</v>
      </c>
      <c r="C536" s="0" t="n">
        <v>0</v>
      </c>
      <c r="D536" s="0" t="n">
        <v>0.00319950154915283</v>
      </c>
    </row>
    <row r="537" customFormat="false" ht="15.8" hidden="false" customHeight="false" outlineLevel="0" collapsed="false">
      <c r="A537" s="2" t="n">
        <v>34012</v>
      </c>
      <c r="B537" s="1" t="n">
        <f aca="false">10000*YEAR(A537)+100*MONTH(A537)+DAY(A537)+(A537-_xlfn.FLOOR.MATH(A537,1))</f>
        <v>19930212</v>
      </c>
      <c r="C537" s="0" t="n">
        <v>-0.0107067403944243</v>
      </c>
      <c r="D537" s="0" t="n">
        <v>-0.00690399944871434</v>
      </c>
    </row>
    <row r="538" customFormat="false" ht="15.8" hidden="false" customHeight="false" outlineLevel="0" collapsed="false">
      <c r="A538" s="2" t="n">
        <v>34016</v>
      </c>
      <c r="B538" s="1" t="n">
        <f aca="false">10000*YEAR(A538)+100*MONTH(A538)+DAY(A538)+(A538-_xlfn.FLOOR.MATH(A538,1))</f>
        <v>19930216</v>
      </c>
      <c r="C538" s="0" t="n">
        <v>0.00643779047484827</v>
      </c>
      <c r="D538" s="0" t="n">
        <v>-0.0242928769390582</v>
      </c>
    </row>
    <row r="539" customFormat="false" ht="15.8" hidden="false" customHeight="false" outlineLevel="0" collapsed="false">
      <c r="A539" s="2" t="n">
        <v>34017</v>
      </c>
      <c r="B539" s="1" t="n">
        <f aca="false">10000*YEAR(A539)+100*MONTH(A539)+DAY(A539)+(A539-_xlfn.FLOOR.MATH(A539,1))</f>
        <v>19930217</v>
      </c>
      <c r="C539" s="0" t="n">
        <v>-0.00643779047484827</v>
      </c>
      <c r="D539" s="0" t="n">
        <v>-0.00140681057784153</v>
      </c>
    </row>
    <row r="540" customFormat="false" ht="15.8" hidden="false" customHeight="false" outlineLevel="0" collapsed="false">
      <c r="A540" s="2" t="n">
        <v>34018</v>
      </c>
      <c r="B540" s="1" t="n">
        <f aca="false">10000*YEAR(A540)+100*MONTH(A540)+DAY(A540)+(A540-_xlfn.FLOOR.MATH(A540,1))</f>
        <v>19930218</v>
      </c>
      <c r="C540" s="0" t="n">
        <v>0.00215053846322855</v>
      </c>
      <c r="D540" s="0" t="n">
        <v>-0.00323624877920814</v>
      </c>
    </row>
    <row r="541" customFormat="false" ht="15.8" hidden="false" customHeight="false" outlineLevel="0" collapsed="false">
      <c r="A541" s="2" t="n">
        <v>34019</v>
      </c>
      <c r="B541" s="1" t="n">
        <f aca="false">10000*YEAR(A541)+100*MONTH(A541)+DAY(A541)+(A541-_xlfn.FLOOR.MATH(A541,1))</f>
        <v>19930219</v>
      </c>
      <c r="C541" s="0" t="n">
        <v>0.037939218176227</v>
      </c>
      <c r="D541" s="0" t="n">
        <v>0.00535723813943534</v>
      </c>
    </row>
    <row r="542" customFormat="false" ht="15.8" hidden="false" customHeight="false" outlineLevel="0" collapsed="false">
      <c r="A542" s="2" t="n">
        <v>34022</v>
      </c>
      <c r="B542" s="1" t="n">
        <f aca="false">10000*YEAR(A542)+100*MONTH(A542)+DAY(A542)+(A542-_xlfn.FLOOR.MATH(A542,1))</f>
        <v>19930222</v>
      </c>
      <c r="C542" s="0" t="n">
        <v>0.00412797283803057</v>
      </c>
      <c r="D542" s="0" t="n">
        <v>0.00234628497672062</v>
      </c>
    </row>
    <row r="543" customFormat="false" ht="15.8" hidden="false" customHeight="false" outlineLevel="0" collapsed="false">
      <c r="A543" s="2" t="n">
        <v>34023</v>
      </c>
      <c r="B543" s="1" t="n">
        <f aca="false">10000*YEAR(A543)+100*MONTH(A543)+DAY(A543)+(A543-_xlfn.FLOOR.MATH(A543,1))</f>
        <v>19930223</v>
      </c>
      <c r="C543" s="0" t="n">
        <v>-0.0155685552399234</v>
      </c>
      <c r="D543" s="0" t="n">
        <v>-0.00101144783575702</v>
      </c>
    </row>
    <row r="544" customFormat="false" ht="15.8" hidden="false" customHeight="false" outlineLevel="0" collapsed="false">
      <c r="A544" s="2" t="n">
        <v>34024</v>
      </c>
      <c r="B544" s="1" t="n">
        <f aca="false">10000*YEAR(A544)+100*MONTH(A544)+DAY(A544)+(A544-_xlfn.FLOOR.MATH(A544,1))</f>
        <v>19930224</v>
      </c>
      <c r="C544" s="0" t="n">
        <v>0</v>
      </c>
      <c r="D544" s="0" t="n">
        <v>0.0138638921617771</v>
      </c>
    </row>
    <row r="545" customFormat="false" ht="15.8" hidden="false" customHeight="false" outlineLevel="0" collapsed="false">
      <c r="A545" s="2" t="n">
        <v>34025</v>
      </c>
      <c r="B545" s="1" t="n">
        <f aca="false">10000*YEAR(A545)+100*MONTH(A545)+DAY(A545)+(A545-_xlfn.FLOOR.MATH(A545,1))</f>
        <v>19930225</v>
      </c>
      <c r="C545" s="0" t="n">
        <v>0.00208986491945895</v>
      </c>
      <c r="D545" s="0" t="n">
        <v>0.0033287697317439</v>
      </c>
    </row>
    <row r="546" customFormat="false" ht="15.8" hidden="false" customHeight="false" outlineLevel="0" collapsed="false">
      <c r="A546" s="2" t="n">
        <v>34026</v>
      </c>
      <c r="B546" s="1" t="n">
        <f aca="false">10000*YEAR(A546)+100*MONTH(A546)+DAY(A546)+(A546-_xlfn.FLOOR.MATH(A546,1))</f>
        <v>19930226</v>
      </c>
      <c r="C546" s="0" t="n">
        <v>0</v>
      </c>
      <c r="D546" s="0" t="n">
        <v>0.00234837302523161</v>
      </c>
    </row>
    <row r="547" customFormat="false" ht="15.8" hidden="false" customHeight="false" outlineLevel="0" collapsed="false">
      <c r="A547" s="2" t="n">
        <v>34029</v>
      </c>
      <c r="B547" s="1" t="n">
        <f aca="false">10000*YEAR(A547)+100*MONTH(A547)+DAY(A547)+(A547-_xlfn.FLOOR.MATH(A547,1))</f>
        <v>19930301</v>
      </c>
      <c r="C547" s="0" t="n">
        <v>0.00312663099943222</v>
      </c>
      <c r="D547" s="0" t="n">
        <v>-0.00309468390964884</v>
      </c>
    </row>
    <row r="548" customFormat="false" ht="15.8" hidden="false" customHeight="false" outlineLevel="0" collapsed="false">
      <c r="A548" s="2" t="n">
        <v>34030</v>
      </c>
      <c r="B548" s="1" t="n">
        <f aca="false">10000*YEAR(A548)+100*MONTH(A548)+DAY(A548)+(A548-_xlfn.FLOOR.MATH(A548,1))</f>
        <v>19930302</v>
      </c>
      <c r="C548" s="0" t="n">
        <v>0.0103520593210322</v>
      </c>
      <c r="D548" s="0" t="n">
        <v>0.0132374869570961</v>
      </c>
    </row>
    <row r="549" customFormat="false" ht="15.8" hidden="false" customHeight="false" outlineLevel="0" collapsed="false">
      <c r="A549" s="2" t="n">
        <v>34031</v>
      </c>
      <c r="B549" s="1" t="n">
        <f aca="false">10000*YEAR(A549)+100*MONTH(A549)+DAY(A549)+(A549-_xlfn.FLOOR.MATH(A549,1))</f>
        <v>19930303</v>
      </c>
      <c r="C549" s="0" t="n">
        <v>-0.00827305649319898</v>
      </c>
      <c r="D549" s="0" t="n">
        <v>0.00303179152377009</v>
      </c>
    </row>
    <row r="550" customFormat="false" ht="15.8" hidden="false" customHeight="false" outlineLevel="0" collapsed="false">
      <c r="A550" s="2" t="n">
        <v>34032</v>
      </c>
      <c r="B550" s="1" t="n">
        <f aca="false">10000*YEAR(A550)+100*MONTH(A550)+DAY(A550)+(A550-_xlfn.FLOOR.MATH(A550,1))</f>
        <v>19930304</v>
      </c>
      <c r="C550" s="0" t="n">
        <v>0.0062112000926402</v>
      </c>
      <c r="D550" s="0" t="n">
        <v>-0.00428285285490038</v>
      </c>
    </row>
    <row r="551" customFormat="false" ht="15.8" hidden="false" customHeight="false" outlineLevel="0" collapsed="false">
      <c r="A551" s="2" t="n">
        <v>34033</v>
      </c>
      <c r="B551" s="1" t="n">
        <f aca="false">10000*YEAR(A551)+100*MONTH(A551)+DAY(A551)+(A551-_xlfn.FLOOR.MATH(A551,1))</f>
        <v>19930305</v>
      </c>
      <c r="C551" s="0" t="n">
        <v>-0.0176995770994006</v>
      </c>
      <c r="D551" s="0" t="n">
        <v>-0.00275337350060845</v>
      </c>
    </row>
    <row r="552" customFormat="false" ht="15.8" hidden="false" customHeight="false" outlineLevel="0" collapsed="false">
      <c r="A552" s="2" t="n">
        <v>34036</v>
      </c>
      <c r="B552" s="1" t="n">
        <f aca="false">10000*YEAR(A552)+100*MONTH(A552)+DAY(A552)+(A552-_xlfn.FLOOR.MATH(A552,1))</f>
        <v>19930308</v>
      </c>
      <c r="C552" s="0" t="n">
        <v>0.0197614334999594</v>
      </c>
      <c r="D552" s="0" t="n">
        <v>0.0190942947301593</v>
      </c>
    </row>
    <row r="553" customFormat="false" ht="15.8" hidden="false" customHeight="false" outlineLevel="0" collapsed="false">
      <c r="A553" s="2" t="n">
        <v>34037</v>
      </c>
      <c r="B553" s="1" t="n">
        <f aca="false">10000*YEAR(A553)+100*MONTH(A553)+DAY(A553)+(A553-_xlfn.FLOOR.MATH(A553,1))</f>
        <v>19930309</v>
      </c>
      <c r="C553" s="0" t="n">
        <v>-0.00619836695233866</v>
      </c>
      <c r="D553" s="0" t="n">
        <v>-0.000681985704733101</v>
      </c>
    </row>
    <row r="554" customFormat="false" ht="15.8" hidden="false" customHeight="false" outlineLevel="0" collapsed="false">
      <c r="A554" s="2" t="n">
        <v>34038</v>
      </c>
      <c r="B554" s="1" t="n">
        <f aca="false">10000*YEAR(A554)+100*MONTH(A554)+DAY(A554)+(A554-_xlfn.FLOOR.MATH(A554,1))</f>
        <v>19930310</v>
      </c>
      <c r="C554" s="0" t="n">
        <v>-0.00415369236869356</v>
      </c>
      <c r="D554" s="0" t="n">
        <v>0.00423836458481919</v>
      </c>
    </row>
    <row r="555" customFormat="false" ht="15.8" hidden="false" customHeight="false" outlineLevel="0" collapsed="false">
      <c r="A555" s="2" t="n">
        <v>34039</v>
      </c>
      <c r="B555" s="1" t="n">
        <f aca="false">10000*YEAR(A555)+100*MONTH(A555)+DAY(A555)+(A555-_xlfn.FLOOR.MATH(A555,1))</f>
        <v>19930311</v>
      </c>
      <c r="C555" s="0" t="n">
        <v>-0.00731073752200606</v>
      </c>
      <c r="D555" s="0" t="n">
        <v>-0.00573596430091961</v>
      </c>
    </row>
    <row r="556" customFormat="false" ht="15.8" hidden="false" customHeight="false" outlineLevel="0" collapsed="false">
      <c r="A556" s="2" t="n">
        <v>34040</v>
      </c>
      <c r="B556" s="1" t="n">
        <f aca="false">10000*YEAR(A556)+100*MONTH(A556)+DAY(A556)+(A556-_xlfn.FLOOR.MATH(A556,1))</f>
        <v>19930312</v>
      </c>
      <c r="C556" s="0" t="n">
        <v>-0.0115973888148289</v>
      </c>
      <c r="D556" s="0" t="n">
        <v>-0.00861053408025558</v>
      </c>
    </row>
    <row r="557" customFormat="false" ht="15.8" hidden="false" customHeight="false" outlineLevel="0" collapsed="false">
      <c r="A557" s="2" t="n">
        <v>34043</v>
      </c>
      <c r="B557" s="1" t="n">
        <f aca="false">10000*YEAR(A557)+100*MONTH(A557)+DAY(A557)+(A557-_xlfn.FLOOR.MATH(A557,1))</f>
        <v>19930315</v>
      </c>
      <c r="C557" s="0" t="n">
        <v>0.00949875215790774</v>
      </c>
      <c r="D557" s="0" t="n">
        <v>0.0035505884670135</v>
      </c>
    </row>
    <row r="558" customFormat="false" ht="15.8" hidden="false" customHeight="false" outlineLevel="0" collapsed="false">
      <c r="A558" s="2" t="n">
        <v>34044</v>
      </c>
      <c r="B558" s="1" t="n">
        <f aca="false">10000*YEAR(A558)+100*MONTH(A558)+DAY(A558)+(A558-_xlfn.FLOOR.MATH(A558,1))</f>
        <v>19930316</v>
      </c>
      <c r="C558" s="0" t="n">
        <v>0.0114883770067604</v>
      </c>
      <c r="D558" s="0" t="n">
        <v>-0.000132919805246878</v>
      </c>
    </row>
    <row r="559" customFormat="false" ht="15.8" hidden="false" customHeight="false" outlineLevel="0" collapsed="false">
      <c r="A559" s="2" t="n">
        <v>34045</v>
      </c>
      <c r="B559" s="1" t="n">
        <f aca="false">10000*YEAR(A559)+100*MONTH(A559)+DAY(A559)+(A559-_xlfn.FLOOR.MATH(A559,1))</f>
        <v>19930317</v>
      </c>
      <c r="C559" s="0" t="n">
        <v>0.00207468954086032</v>
      </c>
      <c r="D559" s="0" t="n">
        <v>-0.00680244486855575</v>
      </c>
    </row>
    <row r="560" customFormat="false" ht="15.8" hidden="false" customHeight="false" outlineLevel="0" collapsed="false">
      <c r="A560" s="2" t="n">
        <v>34046</v>
      </c>
      <c r="B560" s="1" t="n">
        <f aca="false">10000*YEAR(A560)+100*MONTH(A560)+DAY(A560)+(A560-_xlfn.FLOOR.MATH(A560,1))</f>
        <v>19930318</v>
      </c>
      <c r="C560" s="0" t="n">
        <v>0.0113344850741064</v>
      </c>
      <c r="D560" s="0" t="n">
        <v>0.00795382997903626</v>
      </c>
    </row>
    <row r="561" customFormat="false" ht="15.8" hidden="false" customHeight="false" outlineLevel="0" collapsed="false">
      <c r="A561" s="2" t="n">
        <v>34047</v>
      </c>
      <c r="B561" s="1" t="n">
        <f aca="false">10000*YEAR(A561)+100*MONTH(A561)+DAY(A561)+(A561-_xlfn.FLOOR.MATH(A561,1))</f>
        <v>19930319</v>
      </c>
      <c r="C561" s="0" t="n">
        <v>-0.00410678195265346</v>
      </c>
      <c r="D561" s="0" t="n">
        <v>-0.00379128459714106</v>
      </c>
    </row>
    <row r="562" customFormat="false" ht="15.8" hidden="false" customHeight="false" outlineLevel="0" collapsed="false">
      <c r="A562" s="2" t="n">
        <v>34050</v>
      </c>
      <c r="B562" s="1" t="n">
        <f aca="false">10000*YEAR(A562)+100*MONTH(A562)+DAY(A562)+(A562-_xlfn.FLOOR.MATH(A562,1))</f>
        <v>19930322</v>
      </c>
      <c r="C562" s="0" t="n">
        <v>0.00410678195265346</v>
      </c>
      <c r="D562" s="0" t="n">
        <v>-0.00289191134297528</v>
      </c>
    </row>
    <row r="563" customFormat="false" ht="15.8" hidden="false" customHeight="false" outlineLevel="0" collapsed="false">
      <c r="A563" s="2" t="n">
        <v>34051</v>
      </c>
      <c r="B563" s="1" t="n">
        <f aca="false">10000*YEAR(A563)+100*MONTH(A563)+DAY(A563)+(A563-_xlfn.FLOOR.MATH(A563,1))</f>
        <v>19930323</v>
      </c>
      <c r="C563" s="0" t="n">
        <v>-0.00410678195265346</v>
      </c>
      <c r="D563" s="0" t="n">
        <v>-0.00026736776595282</v>
      </c>
    </row>
    <row r="564" customFormat="false" ht="15.8" hidden="false" customHeight="false" outlineLevel="0" collapsed="false">
      <c r="A564" s="2" t="n">
        <v>34052</v>
      </c>
      <c r="B564" s="1" t="n">
        <f aca="false">10000*YEAR(A564)+100*MONTH(A564)+DAY(A564)+(A564-_xlfn.FLOOR.MATH(A564,1))</f>
        <v>19930324</v>
      </c>
      <c r="C564" s="0" t="n">
        <v>0.00615386557437825</v>
      </c>
      <c r="D564" s="0" t="n">
        <v>-0.00153875346753818</v>
      </c>
    </row>
    <row r="565" customFormat="false" ht="15.8" hidden="false" customHeight="false" outlineLevel="0" collapsed="false">
      <c r="A565" s="2" t="n">
        <v>34053</v>
      </c>
      <c r="B565" s="1" t="n">
        <f aca="false">10000*YEAR(A565)+100*MONTH(A565)+DAY(A565)+(A565-_xlfn.FLOOR.MATH(A565,1))</f>
        <v>19930325</v>
      </c>
      <c r="C565" s="0" t="n">
        <v>0.0101730277130505</v>
      </c>
      <c r="D565" s="0" t="n">
        <v>0.00625175850108928</v>
      </c>
    </row>
    <row r="566" customFormat="false" ht="15.8" hidden="false" customHeight="false" outlineLevel="0" collapsed="false">
      <c r="A566" s="2" t="n">
        <v>34054</v>
      </c>
      <c r="B566" s="1" t="n">
        <f aca="false">10000*YEAR(A566)+100*MONTH(A566)+DAY(A566)+(A566-_xlfn.FLOOR.MATH(A566,1))</f>
        <v>19930326</v>
      </c>
      <c r="C566" s="0" t="n">
        <v>-0.00609138939340204</v>
      </c>
      <c r="D566" s="0" t="n">
        <v>-0.00689918833896375</v>
      </c>
    </row>
    <row r="567" customFormat="false" ht="15.8" hidden="false" customHeight="false" outlineLevel="0" collapsed="false">
      <c r="A567" s="2" t="n">
        <v>34057</v>
      </c>
      <c r="B567" s="1" t="n">
        <f aca="false">10000*YEAR(A567)+100*MONTH(A567)+DAY(A567)+(A567-_xlfn.FLOOR.MATH(A567,1))</f>
        <v>19930329</v>
      </c>
      <c r="C567" s="0" t="n">
        <v>0.0151594616073725</v>
      </c>
      <c r="D567" s="0" t="n">
        <v>0.00665519122135549</v>
      </c>
    </row>
    <row r="568" customFormat="false" ht="15.8" hidden="false" customHeight="false" outlineLevel="0" collapsed="false">
      <c r="A568" s="2" t="n">
        <v>34058</v>
      </c>
      <c r="B568" s="1" t="n">
        <f aca="false">10000*YEAR(A568)+100*MONTH(A568)+DAY(A568)+(A568-_xlfn.FLOOR.MATH(A568,1))</f>
        <v>19930330</v>
      </c>
      <c r="C568" s="0" t="n">
        <v>0.00400400935338219</v>
      </c>
      <c r="D568" s="0" t="n">
        <v>0.00265857435541061</v>
      </c>
    </row>
    <row r="569" customFormat="false" ht="15.8" hidden="false" customHeight="false" outlineLevel="0" collapsed="false">
      <c r="A569" s="2" t="n">
        <v>34059</v>
      </c>
      <c r="B569" s="1" t="n">
        <f aca="false">10000*YEAR(A569)+100*MONTH(A569)+DAY(A569)+(A569-_xlfn.FLOOR.MATH(A569,1))</f>
        <v>19930331</v>
      </c>
      <c r="C569" s="0" t="n">
        <v>-0.00601204215662765</v>
      </c>
      <c r="D569" s="0" t="n">
        <v>-0.000663981255857316</v>
      </c>
    </row>
    <row r="570" customFormat="false" ht="15.8" hidden="false" customHeight="false" outlineLevel="0" collapsed="false">
      <c r="A570" s="2" t="n">
        <v>34060</v>
      </c>
      <c r="B570" s="1" t="n">
        <f aca="false">10000*YEAR(A570)+100*MONTH(A570)+DAY(A570)+(A570-_xlfn.FLOOR.MATH(A570,1))</f>
        <v>19930401</v>
      </c>
      <c r="C570" s="0" t="n">
        <v>-0.00908638255595751</v>
      </c>
      <c r="D570" s="0" t="n">
        <v>-0.0030377973847342</v>
      </c>
    </row>
    <row r="571" customFormat="false" ht="15.8" hidden="false" customHeight="false" outlineLevel="0" collapsed="false">
      <c r="A571" s="2" t="n">
        <v>34061</v>
      </c>
      <c r="B571" s="1" t="n">
        <f aca="false">10000*YEAR(A571)+100*MONTH(A571)+DAY(A571)+(A571-_xlfn.FLOOR.MATH(A571,1))</f>
        <v>19930402</v>
      </c>
      <c r="C571" s="0" t="n">
        <v>0.00908638255595751</v>
      </c>
      <c r="D571" s="0" t="n">
        <v>-0.0199851889295601</v>
      </c>
    </row>
    <row r="572" customFormat="false" ht="15.8" hidden="false" customHeight="false" outlineLevel="0" collapsed="false">
      <c r="A572" s="2" t="n">
        <v>34064</v>
      </c>
      <c r="B572" s="1" t="n">
        <f aca="false">10000*YEAR(A572)+100*MONTH(A572)+DAY(A572)+(A572-_xlfn.FLOOR.MATH(A572,1))</f>
        <v>19930405</v>
      </c>
      <c r="C572" s="0" t="n">
        <v>0.012980711472721</v>
      </c>
      <c r="D572" s="0" t="n">
        <v>0.00203693715187203</v>
      </c>
    </row>
    <row r="573" customFormat="false" ht="15.8" hidden="false" customHeight="false" outlineLevel="0" collapsed="false">
      <c r="A573" s="2" t="n">
        <v>34065</v>
      </c>
      <c r="B573" s="1" t="n">
        <f aca="false">10000*YEAR(A573)+100*MONTH(A573)+DAY(A573)+(A573-_xlfn.FLOOR.MATH(A573,1))</f>
        <v>19930406</v>
      </c>
      <c r="C573" s="0" t="n">
        <v>0.00987174847915417</v>
      </c>
      <c r="D573" s="0" t="n">
        <v>-0.00255815409189175</v>
      </c>
    </row>
    <row r="574" customFormat="false" ht="15.8" hidden="false" customHeight="false" outlineLevel="0" collapsed="false">
      <c r="A574" s="2" t="n">
        <v>34066</v>
      </c>
      <c r="B574" s="1" t="n">
        <f aca="false">10000*YEAR(A574)+100*MONTH(A574)+DAY(A574)+(A574-_xlfn.FLOOR.MATH(A574,1))</f>
        <v>19930407</v>
      </c>
      <c r="C574" s="0" t="n">
        <v>0.00880201281809034</v>
      </c>
      <c r="D574" s="0" t="n">
        <v>0.00355248198561586</v>
      </c>
    </row>
    <row r="575" customFormat="false" ht="15.8" hidden="false" customHeight="false" outlineLevel="0" collapsed="false">
      <c r="A575" s="2" t="n">
        <v>34067</v>
      </c>
      <c r="B575" s="1" t="n">
        <f aca="false">10000*YEAR(A575)+100*MONTH(A575)+DAY(A575)+(A575-_xlfn.FLOOR.MATH(A575,1))</f>
        <v>19930408</v>
      </c>
      <c r="C575" s="0" t="n">
        <v>-0.00390244397693174</v>
      </c>
      <c r="D575" s="0" t="n">
        <v>-0.00201227783063018</v>
      </c>
    </row>
    <row r="576" customFormat="false" ht="15.8" hidden="false" customHeight="false" outlineLevel="0" collapsed="false">
      <c r="A576" s="2" t="n">
        <v>34071</v>
      </c>
      <c r="B576" s="1" t="n">
        <f aca="false">10000*YEAR(A576)+100*MONTH(A576)+DAY(A576)+(A576-_xlfn.FLOOR.MATH(A576,1))</f>
        <v>19930412</v>
      </c>
      <c r="C576" s="0" t="n">
        <v>0.0116619397478428</v>
      </c>
      <c r="D576" s="0" t="n">
        <v>0.014670958817355</v>
      </c>
    </row>
    <row r="577" customFormat="false" ht="15.8" hidden="false" customHeight="false" outlineLevel="0" collapsed="false">
      <c r="A577" s="2" t="n">
        <v>34072</v>
      </c>
      <c r="B577" s="1" t="n">
        <f aca="false">10000*YEAR(A577)+100*MONTH(A577)+DAY(A577)+(A577-_xlfn.FLOOR.MATH(A577,1))</f>
        <v>19930413</v>
      </c>
      <c r="C577" s="0" t="n">
        <v>-0.00387222168250911</v>
      </c>
      <c r="D577" s="0" t="n">
        <v>0.00189396106036188</v>
      </c>
    </row>
    <row r="578" customFormat="false" ht="15.8" hidden="false" customHeight="false" outlineLevel="0" collapsed="false">
      <c r="A578" s="2" t="n">
        <v>34073</v>
      </c>
      <c r="B578" s="1" t="n">
        <f aca="false">10000*YEAR(A578)+100*MONTH(A578)+DAY(A578)+(A578-_xlfn.FLOOR.MATH(A578,1))</f>
        <v>19930414</v>
      </c>
      <c r="C578" s="0" t="n">
        <v>0.0019379851026784</v>
      </c>
      <c r="D578" s="0" t="n">
        <v>-0.00124738288548887</v>
      </c>
    </row>
    <row r="579" customFormat="false" ht="15.8" hidden="false" customHeight="false" outlineLevel="0" collapsed="false">
      <c r="A579" s="2" t="n">
        <v>34074</v>
      </c>
      <c r="B579" s="1" t="n">
        <f aca="false">10000*YEAR(A579)+100*MONTH(A579)+DAY(A579)+(A579-_xlfn.FLOOR.MATH(A579,1))</f>
        <v>19930415</v>
      </c>
      <c r="C579" s="0" t="n">
        <v>-0.00972770316801208</v>
      </c>
      <c r="D579" s="0" t="n">
        <v>-0.000579671387154868</v>
      </c>
    </row>
    <row r="580" customFormat="false" ht="15.8" hidden="false" customHeight="false" outlineLevel="0" collapsed="false">
      <c r="A580" s="2" t="n">
        <v>34075</v>
      </c>
      <c r="B580" s="1" t="n">
        <f aca="false">10000*YEAR(A580)+100*MONTH(A580)+DAY(A580)+(A580-_xlfn.FLOOR.MATH(A580,1))</f>
        <v>19930416</v>
      </c>
      <c r="C580" s="0" t="n">
        <v>0.0145562977742073</v>
      </c>
      <c r="D580" s="0" t="n">
        <v>0.00120355732539412</v>
      </c>
    </row>
    <row r="581" customFormat="false" ht="15.8" hidden="false" customHeight="false" outlineLevel="0" collapsed="false">
      <c r="A581" s="2" t="n">
        <v>34078</v>
      </c>
      <c r="B581" s="1" t="n">
        <f aca="false">10000*YEAR(A581)+100*MONTH(A581)+DAY(A581)+(A581-_xlfn.FLOOR.MATH(A581,1))</f>
        <v>19930419</v>
      </c>
      <c r="C581" s="0" t="n">
        <v>-0.0165132455611681</v>
      </c>
      <c r="D581" s="0" t="n">
        <v>-0.00330210027846878</v>
      </c>
    </row>
    <row r="582" customFormat="false" ht="15.8" hidden="false" customHeight="false" outlineLevel="0" collapsed="false">
      <c r="A582" s="2" t="n">
        <v>34079</v>
      </c>
      <c r="B582" s="1" t="n">
        <f aca="false">10000*YEAR(A582)+100*MONTH(A582)+DAY(A582)+(A582-_xlfn.FLOOR.MATH(A582,1))</f>
        <v>19930420</v>
      </c>
      <c r="C582" s="0" t="n">
        <v>-0.0177870302027303</v>
      </c>
      <c r="D582" s="0" t="n">
        <v>-0.00528817222312128</v>
      </c>
    </row>
    <row r="583" customFormat="false" ht="15.8" hidden="false" customHeight="false" outlineLevel="0" collapsed="false">
      <c r="A583" s="2" t="n">
        <v>34080</v>
      </c>
      <c r="B583" s="1" t="n">
        <f aca="false">10000*YEAR(A583)+100*MONTH(A583)+DAY(A583)+(A583-_xlfn.FLOOR.MATH(A583,1))</f>
        <v>19930421</v>
      </c>
      <c r="C583" s="0" t="n">
        <v>-0.0060000180000972</v>
      </c>
      <c r="D583" s="0" t="n">
        <v>-0.00330809433816182</v>
      </c>
    </row>
    <row r="584" customFormat="false" ht="15.8" hidden="false" customHeight="false" outlineLevel="0" collapsed="false">
      <c r="A584" s="2" t="n">
        <v>34081</v>
      </c>
      <c r="B584" s="1" t="n">
        <f aca="false">10000*YEAR(A584)+100*MONTH(A584)+DAY(A584)+(A584-_xlfn.FLOOR.MATH(A584,1))</f>
        <v>19930422</v>
      </c>
      <c r="C584" s="0" t="n">
        <v>-0.00603623563185041</v>
      </c>
      <c r="D584" s="0" t="n">
        <v>-0.00944418121452628</v>
      </c>
    </row>
    <row r="585" customFormat="false" ht="15.8" hidden="false" customHeight="false" outlineLevel="0" collapsed="false">
      <c r="A585" s="2" t="n">
        <v>34082</v>
      </c>
      <c r="B585" s="1" t="n">
        <f aca="false">10000*YEAR(A585)+100*MONTH(A585)+DAY(A585)+(A585-_xlfn.FLOOR.MATH(A585,1))</f>
        <v>19930423</v>
      </c>
      <c r="C585" s="0" t="n">
        <v>-0.0245160388766936</v>
      </c>
      <c r="D585" s="0" t="n">
        <v>-0.00554485784424319</v>
      </c>
    </row>
    <row r="586" customFormat="false" ht="15.8" hidden="false" customHeight="false" outlineLevel="0" collapsed="false">
      <c r="A586" s="2" t="n">
        <v>34085</v>
      </c>
      <c r="B586" s="1" t="n">
        <f aca="false">10000*YEAR(A586)+100*MONTH(A586)+DAY(A586)+(A586-_xlfn.FLOOR.MATH(A586,1))</f>
        <v>19930426</v>
      </c>
      <c r="C586" s="0" t="n">
        <v>0.00206611643747179</v>
      </c>
      <c r="D586" s="0" t="n">
        <v>-0.00801777845810037</v>
      </c>
    </row>
    <row r="587" customFormat="false" ht="15.8" hidden="false" customHeight="false" outlineLevel="0" collapsed="false">
      <c r="A587" s="2" t="n">
        <v>34086</v>
      </c>
      <c r="B587" s="1" t="n">
        <f aca="false">10000*YEAR(A587)+100*MONTH(A587)+DAY(A587)+(A587-_xlfn.FLOOR.MATH(A587,1))</f>
        <v>19930427</v>
      </c>
      <c r="C587" s="0" t="n">
        <v>0.0153612851614873</v>
      </c>
      <c r="D587" s="0" t="n">
        <v>0.0102576769992728</v>
      </c>
    </row>
    <row r="588" customFormat="false" ht="15.8" hidden="false" customHeight="false" outlineLevel="0" collapsed="false">
      <c r="A588" s="2" t="n">
        <v>34087</v>
      </c>
      <c r="B588" s="1" t="n">
        <f aca="false">10000*YEAR(A588)+100*MONTH(A588)+DAY(A588)+(A588-_xlfn.FLOOR.MATH(A588,1))</f>
        <v>19930428</v>
      </c>
      <c r="C588" s="0" t="n">
        <v>0.0050684345704588</v>
      </c>
      <c r="D588" s="0" t="n">
        <v>2.28302683709103E-005</v>
      </c>
    </row>
    <row r="589" customFormat="false" ht="15.8" hidden="false" customHeight="false" outlineLevel="0" collapsed="false">
      <c r="A589" s="2" t="n">
        <v>34088</v>
      </c>
      <c r="B589" s="1" t="n">
        <f aca="false">10000*YEAR(A589)+100*MONTH(A589)+DAY(A589)+(A589-_xlfn.FLOOR.MATH(A589,1))</f>
        <v>19930429</v>
      </c>
      <c r="C589" s="0" t="n">
        <v>0.00403633242246038</v>
      </c>
      <c r="D589" s="0" t="n">
        <v>0.00198424076689196</v>
      </c>
    </row>
    <row r="590" customFormat="false" ht="15.8" hidden="false" customHeight="false" outlineLevel="0" collapsed="false">
      <c r="A590" s="2" t="n">
        <v>34089</v>
      </c>
      <c r="B590" s="1" t="n">
        <f aca="false">10000*YEAR(A590)+100*MONTH(A590)+DAY(A590)+(A590-_xlfn.FLOOR.MATH(A590,1))</f>
        <v>19930430</v>
      </c>
      <c r="C590" s="0" t="n">
        <v>0</v>
      </c>
      <c r="D590" s="0" t="n">
        <v>0.00295763968617191</v>
      </c>
    </row>
    <row r="591" customFormat="false" ht="15.8" hidden="false" customHeight="false" outlineLevel="0" collapsed="false">
      <c r="A591" s="2" t="n">
        <v>34092</v>
      </c>
      <c r="B591" s="1" t="n">
        <f aca="false">10000*YEAR(A591)+100*MONTH(A591)+DAY(A591)+(A591-_xlfn.FLOOR.MATH(A591,1))</f>
        <v>19930503</v>
      </c>
      <c r="C591" s="0" t="n">
        <v>0.0040201059166658</v>
      </c>
      <c r="D591" s="0" t="n">
        <v>0.00514361299435606</v>
      </c>
    </row>
    <row r="592" customFormat="false" ht="15.8" hidden="false" customHeight="false" outlineLevel="0" collapsed="false">
      <c r="A592" s="2" t="n">
        <v>34093</v>
      </c>
      <c r="B592" s="1" t="n">
        <f aca="false">10000*YEAR(A592)+100*MONTH(A592)+DAY(A592)+(A592-_xlfn.FLOOR.MATH(A592,1))</f>
        <v>19930504</v>
      </c>
      <c r="C592" s="0" t="n">
        <v>-0.011094415359203</v>
      </c>
      <c r="D592" s="0" t="n">
        <v>0.0035871038226718</v>
      </c>
    </row>
    <row r="593" customFormat="false" ht="15.8" hidden="false" customHeight="false" outlineLevel="0" collapsed="false">
      <c r="A593" s="2" t="n">
        <v>34094</v>
      </c>
      <c r="B593" s="1" t="n">
        <f aca="false">10000*YEAR(A593)+100*MONTH(A593)+DAY(A593)+(A593-_xlfn.FLOOR.MATH(A593,1))</f>
        <v>19930505</v>
      </c>
      <c r="C593" s="0" t="n">
        <v>-0.0101937681895428</v>
      </c>
      <c r="D593" s="0" t="n">
        <v>0.00105787961293302</v>
      </c>
    </row>
    <row r="594" customFormat="false" ht="15.8" hidden="false" customHeight="false" outlineLevel="0" collapsed="false">
      <c r="A594" s="2" t="n">
        <v>34095</v>
      </c>
      <c r="B594" s="1" t="n">
        <f aca="false">10000*YEAR(A594)+100*MONTH(A594)+DAY(A594)+(A594-_xlfn.FLOOR.MATH(A594,1))</f>
        <v>19930506</v>
      </c>
      <c r="C594" s="0" t="n">
        <v>0.00816331063916076</v>
      </c>
      <c r="D594" s="0" t="n">
        <v>-0.00283854298591812</v>
      </c>
    </row>
    <row r="595" customFormat="false" ht="15.8" hidden="false" customHeight="false" outlineLevel="0" collapsed="false">
      <c r="A595" s="2" t="n">
        <v>34096</v>
      </c>
      <c r="B595" s="1" t="n">
        <f aca="false">10000*YEAR(A595)+100*MONTH(A595)+DAY(A595)+(A595-_xlfn.FLOOR.MATH(A595,1))</f>
        <v>19930507</v>
      </c>
      <c r="C595" s="0" t="n">
        <v>-0.00816331063916076</v>
      </c>
      <c r="D595" s="0" t="n">
        <v>-0.0021455116239748</v>
      </c>
    </row>
    <row r="596" customFormat="false" ht="15.8" hidden="false" customHeight="false" outlineLevel="0" collapsed="false">
      <c r="A596" s="2" t="n">
        <v>34099</v>
      </c>
      <c r="B596" s="1" t="n">
        <f aca="false">10000*YEAR(A596)+100*MONTH(A596)+DAY(A596)+(A596-_xlfn.FLOOR.MATH(A596,1))</f>
        <v>19930510</v>
      </c>
      <c r="C596" s="0" t="n">
        <v>-0.00823049913651541</v>
      </c>
      <c r="D596" s="0" t="n">
        <v>0.00110720712692913</v>
      </c>
    </row>
    <row r="597" customFormat="false" ht="15.8" hidden="false" customHeight="false" outlineLevel="0" collapsed="false">
      <c r="A597" s="2" t="n">
        <v>34100</v>
      </c>
      <c r="B597" s="1" t="n">
        <f aca="false">10000*YEAR(A597)+100*MONTH(A597)+DAY(A597)+(A597-_xlfn.FLOOR.MATH(A597,1))</f>
        <v>19930511</v>
      </c>
      <c r="C597" s="0" t="n">
        <v>0.00206398422085119</v>
      </c>
      <c r="D597" s="0" t="n">
        <v>0.00351684387903983</v>
      </c>
    </row>
    <row r="598" customFormat="false" ht="15.8" hidden="false" customHeight="false" outlineLevel="0" collapsed="false">
      <c r="A598" s="2" t="n">
        <v>34101</v>
      </c>
      <c r="B598" s="1" t="n">
        <f aca="false">10000*YEAR(A598)+100*MONTH(A598)+DAY(A598)+(A598-_xlfn.FLOOR.MATH(A598,1))</f>
        <v>19930512</v>
      </c>
      <c r="C598" s="0" t="n">
        <v>0.00616651491566422</v>
      </c>
      <c r="D598" s="0" t="n">
        <v>0.000989698222850777</v>
      </c>
    </row>
    <row r="599" customFormat="false" ht="15.8" hidden="false" customHeight="false" outlineLevel="0" collapsed="false">
      <c r="A599" s="2" t="n">
        <v>34102</v>
      </c>
      <c r="B599" s="1" t="n">
        <f aca="false">10000*YEAR(A599)+100*MONTH(A599)+DAY(A599)+(A599-_xlfn.FLOOR.MATH(A599,1))</f>
        <v>19930513</v>
      </c>
      <c r="C599" s="0" t="n">
        <v>-0.0102987522005744</v>
      </c>
      <c r="D599" s="0" t="n">
        <v>-0.0126015490628717</v>
      </c>
    </row>
    <row r="600" customFormat="false" ht="15.8" hidden="false" customHeight="false" outlineLevel="0" collapsed="false">
      <c r="A600" s="2" t="n">
        <v>34103</v>
      </c>
      <c r="B600" s="1" t="n">
        <f aca="false">10000*YEAR(A600)+100*MONTH(A600)+DAY(A600)+(A600-_xlfn.FLOOR.MATH(A600,1))</f>
        <v>19930514</v>
      </c>
      <c r="C600" s="0" t="n">
        <v>0.00413223728491019</v>
      </c>
      <c r="D600" s="0" t="n">
        <v>0.000751032705222698</v>
      </c>
    </row>
    <row r="601" customFormat="false" ht="15.8" hidden="false" customHeight="false" outlineLevel="0" collapsed="false">
      <c r="A601" s="2" t="n">
        <v>34106</v>
      </c>
      <c r="B601" s="1" t="n">
        <f aca="false">10000*YEAR(A601)+100*MONTH(A601)+DAY(A601)+(A601-_xlfn.FLOOR.MATH(A601,1))</f>
        <v>19930517</v>
      </c>
      <c r="C601" s="0" t="n">
        <v>0.0102565001671895</v>
      </c>
      <c r="D601" s="0" t="n">
        <v>0.00184105605852825</v>
      </c>
    </row>
    <row r="602" customFormat="false" ht="15.8" hidden="false" customHeight="false" outlineLevel="0" collapsed="false">
      <c r="A602" s="2" t="n">
        <v>34107</v>
      </c>
      <c r="B602" s="1" t="n">
        <f aca="false">10000*YEAR(A602)+100*MONTH(A602)+DAY(A602)+(A602-_xlfn.FLOOR.MATH(A602,1))</f>
        <v>19930518</v>
      </c>
      <c r="C602" s="0" t="n">
        <v>-0.00204290162980048</v>
      </c>
      <c r="D602" s="0" t="n">
        <v>-0.000113547332327713</v>
      </c>
    </row>
    <row r="603" customFormat="false" ht="15.8" hidden="false" customHeight="false" outlineLevel="0" collapsed="false">
      <c r="A603" s="2" t="n">
        <v>34108</v>
      </c>
      <c r="B603" s="1" t="n">
        <f aca="false">10000*YEAR(A603)+100*MONTH(A603)+DAY(A603)+(A603-_xlfn.FLOOR.MATH(A603,1))</f>
        <v>19930519</v>
      </c>
      <c r="C603" s="0" t="n">
        <v>0.00509945011234914</v>
      </c>
      <c r="D603" s="0" t="n">
        <v>0.0163312147579422</v>
      </c>
    </row>
    <row r="604" customFormat="false" ht="15.8" hidden="false" customHeight="false" outlineLevel="0" collapsed="false">
      <c r="A604" s="2" t="n">
        <v>34109</v>
      </c>
      <c r="B604" s="1" t="n">
        <f aca="false">10000*YEAR(A604)+100*MONTH(A604)+DAY(A604)+(A604-_xlfn.FLOOR.MATH(A604,1))</f>
        <v>19930520</v>
      </c>
      <c r="C604" s="0" t="n">
        <v>0.010121543898006</v>
      </c>
      <c r="D604" s="0" t="n">
        <v>0.006724885056971</v>
      </c>
    </row>
    <row r="605" customFormat="false" ht="15.8" hidden="false" customHeight="false" outlineLevel="0" collapsed="false">
      <c r="A605" s="2" t="n">
        <v>34110</v>
      </c>
      <c r="B605" s="1" t="n">
        <f aca="false">10000*YEAR(A605)+100*MONTH(A605)+DAY(A605)+(A605-_xlfn.FLOOR.MATH(A605,1))</f>
        <v>19930521</v>
      </c>
      <c r="C605" s="0" t="n">
        <v>-0.00808902287308344</v>
      </c>
      <c r="D605" s="0" t="n">
        <v>-0.0105976918585569</v>
      </c>
    </row>
    <row r="606" customFormat="false" ht="15.8" hidden="false" customHeight="false" outlineLevel="0" collapsed="false">
      <c r="A606" s="2" t="n">
        <v>34113</v>
      </c>
      <c r="B606" s="1" t="n">
        <f aca="false">10000*YEAR(A606)+100*MONTH(A606)+DAY(A606)+(A606-_xlfn.FLOOR.MATH(A606,1))</f>
        <v>19930524</v>
      </c>
      <c r="C606" s="0" t="n">
        <v>0.00405269045062306</v>
      </c>
      <c r="D606" s="0" t="n">
        <v>0.00483308915370451</v>
      </c>
    </row>
    <row r="607" customFormat="false" ht="15.8" hidden="false" customHeight="false" outlineLevel="0" collapsed="false">
      <c r="A607" s="2" t="n">
        <v>34114</v>
      </c>
      <c r="B607" s="1" t="n">
        <f aca="false">10000*YEAR(A607)+100*MONTH(A607)+DAY(A607)+(A607-_xlfn.FLOOR.MATH(A607,1))</f>
        <v>19930525</v>
      </c>
      <c r="C607" s="0" t="n">
        <v>0</v>
      </c>
      <c r="D607" s="0" t="n">
        <v>0.00189552378771296</v>
      </c>
    </row>
    <row r="608" customFormat="false" ht="15.8" hidden="false" customHeight="false" outlineLevel="0" collapsed="false">
      <c r="A608" s="2" t="n">
        <v>34115</v>
      </c>
      <c r="B608" s="1" t="n">
        <f aca="false">10000*YEAR(A608)+100*MONTH(A608)+DAY(A608)+(A608-_xlfn.FLOOR.MATH(A608,1))</f>
        <v>19930526</v>
      </c>
      <c r="C608" s="0" t="n">
        <v>-0.00608521147554564</v>
      </c>
      <c r="D608" s="0" t="n">
        <v>0.0101742002996179</v>
      </c>
    </row>
    <row r="609" customFormat="false" ht="15.8" hidden="false" customHeight="false" outlineLevel="0" collapsed="false">
      <c r="A609" s="2" t="n">
        <v>34116</v>
      </c>
      <c r="B609" s="1" t="n">
        <f aca="false">10000*YEAR(A609)+100*MONTH(A609)+DAY(A609)+(A609-_xlfn.FLOOR.MATH(A609,1))</f>
        <v>19930527</v>
      </c>
      <c r="C609" s="0" t="n">
        <v>0.00406091928631502</v>
      </c>
      <c r="D609" s="0" t="n">
        <v>-0.0022741081721982</v>
      </c>
    </row>
    <row r="610" customFormat="false" ht="15.8" hidden="false" customHeight="false" outlineLevel="0" collapsed="false">
      <c r="A610" s="2" t="n">
        <v>34117</v>
      </c>
      <c r="B610" s="1" t="n">
        <f aca="false">10000*YEAR(A610)+100*MONTH(A610)+DAY(A610)+(A610-_xlfn.FLOOR.MATH(A610,1))</f>
        <v>19930528</v>
      </c>
      <c r="C610" s="0" t="n">
        <v>0.0100807305283568</v>
      </c>
      <c r="D610" s="0" t="n">
        <v>-0.00491913245425035</v>
      </c>
    </row>
    <row r="611" customFormat="false" ht="15.8" hidden="false" customHeight="false" outlineLevel="0" collapsed="false">
      <c r="A611" s="2" t="n">
        <v>34121</v>
      </c>
      <c r="B611" s="1" t="n">
        <f aca="false">10000*YEAR(A611)+100*MONTH(A611)+DAY(A611)+(A611-_xlfn.FLOOR.MATH(A611,1))</f>
        <v>19930601</v>
      </c>
      <c r="C611" s="0" t="n">
        <v>-0.00603623563185041</v>
      </c>
      <c r="D611" s="0" t="n">
        <v>0.0080529627026138</v>
      </c>
    </row>
    <row r="612" customFormat="false" ht="15.8" hidden="false" customHeight="false" outlineLevel="0" collapsed="false">
      <c r="A612" s="2" t="n">
        <v>34122</v>
      </c>
      <c r="B612" s="1" t="n">
        <f aca="false">10000*YEAR(A612)+100*MONTH(A612)+DAY(A612)+(A612-_xlfn.FLOOR.MATH(A612,1))</f>
        <v>19930602</v>
      </c>
      <c r="C612" s="0" t="n">
        <v>-0.00404449489650638</v>
      </c>
      <c r="D612" s="0" t="n">
        <v>4.40683941551612E-005</v>
      </c>
    </row>
    <row r="613" customFormat="false" ht="15.8" hidden="false" customHeight="false" outlineLevel="0" collapsed="false">
      <c r="A613" s="2" t="n">
        <v>34123</v>
      </c>
      <c r="B613" s="1" t="n">
        <f aca="false">10000*YEAR(A613)+100*MONTH(A613)+DAY(A613)+(A613-_xlfn.FLOOR.MATH(A613,1))</f>
        <v>19930603</v>
      </c>
      <c r="C613" s="0" t="n">
        <v>0.00202429218923061</v>
      </c>
      <c r="D613" s="0" t="n">
        <v>-0.00300108352436546</v>
      </c>
    </row>
    <row r="614" customFormat="false" ht="15.8" hidden="false" customHeight="false" outlineLevel="0" collapsed="false">
      <c r="A614" s="2" t="n">
        <v>34124</v>
      </c>
      <c r="B614" s="1" t="n">
        <f aca="false">10000*YEAR(A614)+100*MONTH(A614)+DAY(A614)+(A614-_xlfn.FLOOR.MATH(A614,1))</f>
        <v>19930604</v>
      </c>
      <c r="C614" s="0" t="n">
        <v>0.00403633242246038</v>
      </c>
      <c r="D614" s="0" t="n">
        <v>-0.00538475623867107</v>
      </c>
    </row>
    <row r="615" customFormat="false" ht="15.8" hidden="false" customHeight="false" outlineLevel="0" collapsed="false">
      <c r="A615" s="2" t="n">
        <v>34127</v>
      </c>
      <c r="B615" s="1" t="n">
        <f aca="false">10000*YEAR(A615)+100*MONTH(A615)+DAY(A615)+(A615-_xlfn.FLOOR.MATH(A615,1))</f>
        <v>19930607</v>
      </c>
      <c r="C615" s="0" t="n">
        <v>0.00201207311342033</v>
      </c>
      <c r="D615" s="0" t="n">
        <v>-0.00527987859811319</v>
      </c>
    </row>
    <row r="616" customFormat="false" ht="15.8" hidden="false" customHeight="false" outlineLevel="0" collapsed="false">
      <c r="A616" s="2" t="n">
        <v>34128</v>
      </c>
      <c r="B616" s="1" t="n">
        <f aca="false">10000*YEAR(A616)+100*MONTH(A616)+DAY(A616)+(A616-_xlfn.FLOOR.MATH(A616,1))</f>
        <v>19930608</v>
      </c>
      <c r="C616" s="0" t="n">
        <v>0.012980711472721</v>
      </c>
      <c r="D616" s="0" t="n">
        <v>-0.00667864427773157</v>
      </c>
    </row>
    <row r="617" customFormat="false" ht="15.8" hidden="false" customHeight="false" outlineLevel="0" collapsed="false">
      <c r="A617" s="2" t="n">
        <v>34129</v>
      </c>
      <c r="B617" s="1" t="n">
        <f aca="false">10000*YEAR(A617)+100*MONTH(A617)+DAY(A617)+(A617-_xlfn.FLOOR.MATH(A617,1))</f>
        <v>19930609</v>
      </c>
      <c r="C617" s="0" t="n">
        <v>0.0167244429411948</v>
      </c>
      <c r="D617" s="0" t="n">
        <v>0.00240317244429189</v>
      </c>
    </row>
    <row r="618" customFormat="false" ht="15.8" hidden="false" customHeight="false" outlineLevel="0" collapsed="false">
      <c r="A618" s="2" t="n">
        <v>34130</v>
      </c>
      <c r="B618" s="1" t="n">
        <f aca="false">10000*YEAR(A618)+100*MONTH(A618)+DAY(A618)+(A618-_xlfn.FLOOR.MATH(A618,1))</f>
        <v>19930610</v>
      </c>
      <c r="C618" s="0" t="n">
        <v>-0.00488998529419193</v>
      </c>
      <c r="D618" s="0" t="n">
        <v>-0.000897706420536437</v>
      </c>
    </row>
    <row r="619" customFormat="false" ht="15.8" hidden="false" customHeight="false" outlineLevel="0" collapsed="false">
      <c r="A619" s="2" t="n">
        <v>34131</v>
      </c>
      <c r="B619" s="1" t="n">
        <f aca="false">10000*YEAR(A619)+100*MONTH(A619)+DAY(A619)+(A619-_xlfn.FLOOR.MATH(A619,1))</f>
        <v>19930611</v>
      </c>
      <c r="C619" s="0" t="n">
        <v>-0.0268272422331441</v>
      </c>
      <c r="D619" s="0" t="n">
        <v>0.0042122306410608</v>
      </c>
    </row>
    <row r="620" customFormat="false" ht="15.8" hidden="false" customHeight="false" outlineLevel="0" collapsed="false">
      <c r="A620" s="2" t="n">
        <v>34134</v>
      </c>
      <c r="B620" s="1" t="n">
        <f aca="false">10000*YEAR(A620)+100*MONTH(A620)+DAY(A620)+(A620-_xlfn.FLOOR.MATH(A620,1))</f>
        <v>19930614</v>
      </c>
      <c r="C620" s="0" t="n">
        <v>0.0040201059166658</v>
      </c>
      <c r="D620" s="0" t="n">
        <v>0.00100562038486807</v>
      </c>
    </row>
    <row r="621" customFormat="false" ht="15.8" hidden="false" customHeight="false" outlineLevel="0" collapsed="false">
      <c r="A621" s="2" t="n">
        <v>34135</v>
      </c>
      <c r="B621" s="1" t="n">
        <f aca="false">10000*YEAR(A621)+100*MONTH(A621)+DAY(A621)+(A621-_xlfn.FLOOR.MATH(A621,1))</f>
        <v>19930615</v>
      </c>
      <c r="C621" s="0" t="n">
        <v>-0.0121091287897492</v>
      </c>
      <c r="D621" s="0" t="n">
        <v>-0.00322155136671309</v>
      </c>
    </row>
    <row r="622" customFormat="false" ht="15.8" hidden="false" customHeight="false" outlineLevel="0" collapsed="false">
      <c r="A622" s="2" t="n">
        <v>34136</v>
      </c>
      <c r="B622" s="1" t="n">
        <f aca="false">10000*YEAR(A622)+100*MONTH(A622)+DAY(A622)+(A622-_xlfn.FLOOR.MATH(A622,1))</f>
        <v>19930616</v>
      </c>
      <c r="C622" s="0" t="n">
        <v>0.0230818074592247</v>
      </c>
      <c r="D622" s="0" t="n">
        <v>0.00259595088157738</v>
      </c>
    </row>
    <row r="623" customFormat="false" ht="15.8" hidden="false" customHeight="false" outlineLevel="0" collapsed="false">
      <c r="A623" s="2" t="n">
        <v>34137</v>
      </c>
      <c r="B623" s="1" t="n">
        <f aca="false">10000*YEAR(A623)+100*MONTH(A623)+DAY(A623)+(A623-_xlfn.FLOOR.MATH(A623,1))</f>
        <v>19930617</v>
      </c>
      <c r="C623" s="0" t="n">
        <v>0.012814369533352</v>
      </c>
      <c r="D623" s="0" t="n">
        <v>0.00247776279983913</v>
      </c>
    </row>
    <row r="624" customFormat="false" ht="15.8" hidden="false" customHeight="false" outlineLevel="0" collapsed="false">
      <c r="A624" s="2" t="n">
        <v>34138</v>
      </c>
      <c r="B624" s="1" t="n">
        <f aca="false">10000*YEAR(A624)+100*MONTH(A624)+DAY(A624)+(A624-_xlfn.FLOOR.MATH(A624,1))</f>
        <v>19930618</v>
      </c>
      <c r="C624" s="0" t="n">
        <v>-0.0197830388494453</v>
      </c>
      <c r="D624" s="0" t="n">
        <v>-0.0108942818306748</v>
      </c>
    </row>
    <row r="625" customFormat="false" ht="15.8" hidden="false" customHeight="false" outlineLevel="0" collapsed="false">
      <c r="A625" s="2" t="n">
        <v>34141</v>
      </c>
      <c r="B625" s="1" t="n">
        <f aca="false">10000*YEAR(A625)+100*MONTH(A625)+DAY(A625)+(A625-_xlfn.FLOOR.MATH(A625,1))</f>
        <v>19930621</v>
      </c>
      <c r="C625" s="0" t="n">
        <v>-0.00400400935338219</v>
      </c>
      <c r="D625" s="0" t="n">
        <v>0.0057085220757962</v>
      </c>
    </row>
    <row r="626" customFormat="false" ht="15.8" hidden="false" customHeight="false" outlineLevel="0" collapsed="false">
      <c r="A626" s="2" t="n">
        <v>34142</v>
      </c>
      <c r="B626" s="1" t="n">
        <f aca="false">10000*YEAR(A626)+100*MONTH(A626)+DAY(A626)+(A626-_xlfn.FLOOR.MATH(A626,1))</f>
        <v>19930622</v>
      </c>
      <c r="C626" s="0" t="n">
        <v>0.00898658069784641</v>
      </c>
      <c r="D626" s="0" t="n">
        <v>-0.000650114913891109</v>
      </c>
    </row>
    <row r="627" customFormat="false" ht="15.8" hidden="false" customHeight="false" outlineLevel="0" collapsed="false">
      <c r="A627" s="2" t="n">
        <v>34143</v>
      </c>
      <c r="B627" s="1" t="n">
        <f aca="false">10000*YEAR(A627)+100*MONTH(A627)+DAY(A627)+(A627-_xlfn.FLOOR.MATH(A627,1))</f>
        <v>19930623</v>
      </c>
      <c r="C627" s="0" t="n">
        <v>-0.0130066866145122</v>
      </c>
      <c r="D627" s="0" t="n">
        <v>-0.00616341702774648</v>
      </c>
    </row>
    <row r="628" customFormat="false" ht="15.8" hidden="false" customHeight="false" outlineLevel="0" collapsed="false">
      <c r="A628" s="2" t="n">
        <v>34144</v>
      </c>
      <c r="B628" s="1" t="n">
        <f aca="false">10000*YEAR(A628)+100*MONTH(A628)+DAY(A628)+(A628-_xlfn.FLOOR.MATH(A628,1))</f>
        <v>19930624</v>
      </c>
      <c r="C628" s="0" t="n">
        <v>0.0040201059166658</v>
      </c>
      <c r="D628" s="0" t="n">
        <v>0.00770954920511446</v>
      </c>
    </row>
    <row r="629" customFormat="false" ht="15.8" hidden="false" customHeight="false" outlineLevel="0" collapsed="false">
      <c r="A629" s="2" t="n">
        <v>34145</v>
      </c>
      <c r="B629" s="1" t="n">
        <f aca="false">10000*YEAR(A629)+100*MONTH(A629)+DAY(A629)+(A629-_xlfn.FLOOR.MATH(A629,1))</f>
        <v>19930625</v>
      </c>
      <c r="C629" s="0" t="n">
        <v>-0.00200803280324546</v>
      </c>
      <c r="D629" s="0" t="n">
        <v>0.00219185523102894</v>
      </c>
    </row>
    <row r="630" customFormat="false" ht="15.8" hidden="false" customHeight="false" outlineLevel="0" collapsed="false">
      <c r="A630" s="2" t="n">
        <v>34148</v>
      </c>
      <c r="B630" s="1" t="n">
        <f aca="false">10000*YEAR(A630)+100*MONTH(A630)+DAY(A630)+(A630-_xlfn.FLOOR.MATH(A630,1))</f>
        <v>19930628</v>
      </c>
      <c r="C630" s="0" t="n">
        <v>0.0109946135010919</v>
      </c>
      <c r="D630" s="0" t="n">
        <v>0.0094502899101947</v>
      </c>
    </row>
    <row r="631" customFormat="false" ht="15.8" hidden="false" customHeight="false" outlineLevel="0" collapsed="false">
      <c r="A631" s="2" t="n">
        <v>34149</v>
      </c>
      <c r="B631" s="1" t="n">
        <f aca="false">10000*YEAR(A631)+100*MONTH(A631)+DAY(A631)+(A631-_xlfn.FLOOR.MATH(A631,1))</f>
        <v>19930629</v>
      </c>
      <c r="C631" s="0" t="n">
        <v>-0.0130066866145122</v>
      </c>
      <c r="D631" s="0" t="n">
        <v>-0.00257052460552298</v>
      </c>
    </row>
    <row r="632" customFormat="false" ht="15.8" hidden="false" customHeight="false" outlineLevel="0" collapsed="false">
      <c r="A632" s="2" t="n">
        <v>34150</v>
      </c>
      <c r="B632" s="1" t="n">
        <f aca="false">10000*YEAR(A632)+100*MONTH(A632)+DAY(A632)+(A632-_xlfn.FLOOR.MATH(A632,1))</f>
        <v>19930630</v>
      </c>
      <c r="C632" s="0" t="n">
        <v>0.0130066866145122</v>
      </c>
      <c r="D632" s="0" t="n">
        <v>-0.000355074236437325</v>
      </c>
    </row>
    <row r="633" customFormat="false" ht="15.8" hidden="false" customHeight="false" outlineLevel="0" collapsed="false">
      <c r="A633" s="2" t="n">
        <v>34151</v>
      </c>
      <c r="B633" s="1" t="n">
        <f aca="false">10000*YEAR(A633)+100*MONTH(A633)+DAY(A633)+(A633-_xlfn.FLOOR.MATH(A633,1))</f>
        <v>19930701</v>
      </c>
      <c r="C633" s="0" t="n">
        <v>-0.0150228163296968</v>
      </c>
      <c r="D633" s="0" t="n">
        <v>-0.00335723732593518</v>
      </c>
    </row>
    <row r="634" customFormat="false" ht="15.8" hidden="false" customHeight="false" outlineLevel="0" collapsed="false">
      <c r="A634" s="2" t="n">
        <v>34152</v>
      </c>
      <c r="B634" s="1" t="n">
        <f aca="false">10000*YEAR(A634)+100*MONTH(A634)+DAY(A634)+(A634-_xlfn.FLOOR.MATH(A634,1))</f>
        <v>19930702</v>
      </c>
      <c r="C634" s="0" t="n">
        <v>-0.0081054141828214</v>
      </c>
      <c r="D634" s="0" t="n">
        <v>-0.0071072869187887</v>
      </c>
    </row>
    <row r="635" customFormat="false" ht="15.8" hidden="false" customHeight="false" outlineLevel="0" collapsed="false">
      <c r="A635" s="2" t="n">
        <v>34156</v>
      </c>
      <c r="B635" s="1" t="n">
        <f aca="false">10000*YEAR(A635)+100*MONTH(A635)+DAY(A635)+(A635-_xlfn.FLOOR.MATH(A635,1))</f>
        <v>19930706</v>
      </c>
      <c r="C635" s="0" t="n">
        <v>-0.00919781650463136</v>
      </c>
      <c r="D635" s="0" t="n">
        <v>-0.00994068618408495</v>
      </c>
    </row>
    <row r="636" customFormat="false" ht="15.8" hidden="false" customHeight="false" outlineLevel="0" collapsed="false">
      <c r="A636" s="2" t="n">
        <v>34157</v>
      </c>
      <c r="B636" s="1" t="n">
        <f aca="false">10000*YEAR(A636)+100*MONTH(A636)+DAY(A636)+(A636-_xlfn.FLOOR.MATH(A636,1))</f>
        <v>19930707</v>
      </c>
      <c r="C636" s="0" t="n">
        <v>0.00409836639228223</v>
      </c>
      <c r="D636" s="0" t="n">
        <v>0.00316649213981979</v>
      </c>
    </row>
    <row r="637" customFormat="false" ht="15.8" hidden="false" customHeight="false" outlineLevel="0" collapsed="false">
      <c r="A637" s="2" t="n">
        <v>34158</v>
      </c>
      <c r="B637" s="1" t="n">
        <f aca="false">10000*YEAR(A637)+100*MONTH(A637)+DAY(A637)+(A637-_xlfn.FLOOR.MATH(A637,1))</f>
        <v>19930708</v>
      </c>
      <c r="C637" s="0" t="n">
        <v>0.00204290162980048</v>
      </c>
      <c r="D637" s="0" t="n">
        <v>0.0130348351891554</v>
      </c>
    </row>
    <row r="638" customFormat="false" ht="15.8" hidden="false" customHeight="false" outlineLevel="0" collapsed="false">
      <c r="A638" s="2" t="n">
        <v>34159</v>
      </c>
      <c r="B638" s="1" t="n">
        <f aca="false">10000*YEAR(A638)+100*MONTH(A638)+DAY(A638)+(A638-_xlfn.FLOOR.MATH(A638,1))</f>
        <v>19930709</v>
      </c>
      <c r="C638" s="0" t="n">
        <v>-0.00819676720417872</v>
      </c>
      <c r="D638" s="0" t="n">
        <v>-0.00118204641585962</v>
      </c>
    </row>
    <row r="639" customFormat="false" ht="15.8" hidden="false" customHeight="false" outlineLevel="0" collapsed="false">
      <c r="A639" s="2" t="n">
        <v>34162</v>
      </c>
      <c r="B639" s="1" t="n">
        <f aca="false">10000*YEAR(A639)+100*MONTH(A639)+DAY(A639)+(A639-_xlfn.FLOOR.MATH(A639,1))</f>
        <v>19930712</v>
      </c>
      <c r="C639" s="0" t="n">
        <v>0.00921665510492398</v>
      </c>
      <c r="D639" s="0" t="n">
        <v>0.00193960533001114</v>
      </c>
    </row>
    <row r="640" customFormat="false" ht="15.8" hidden="false" customHeight="false" outlineLevel="0" collapsed="false">
      <c r="A640" s="2" t="n">
        <v>34163</v>
      </c>
      <c r="B640" s="1" t="n">
        <f aca="false">10000*YEAR(A640)+100*MONTH(A640)+DAY(A640)+(A640-_xlfn.FLOOR.MATH(A640,1))</f>
        <v>19930713</v>
      </c>
      <c r="C640" s="0" t="n">
        <v>0.00406918160672598</v>
      </c>
      <c r="D640" s="0" t="n">
        <v>-0.0019842382244617</v>
      </c>
    </row>
    <row r="641" customFormat="false" ht="15.8" hidden="false" customHeight="false" outlineLevel="0" collapsed="false">
      <c r="A641" s="2" t="n">
        <v>34164</v>
      </c>
      <c r="B641" s="1" t="n">
        <f aca="false">10000*YEAR(A641)+100*MONTH(A641)+DAY(A641)+(A641-_xlfn.FLOOR.MATH(A641,1))</f>
        <v>19930714</v>
      </c>
      <c r="C641" s="0" t="n">
        <v>-0.00203252102492257</v>
      </c>
      <c r="D641" s="0" t="n">
        <v>0.00443123964568581</v>
      </c>
    </row>
    <row r="642" customFormat="false" ht="15.8" hidden="false" customHeight="false" outlineLevel="0" collapsed="false">
      <c r="A642" s="2" t="n">
        <v>34165</v>
      </c>
      <c r="B642" s="1" t="n">
        <f aca="false">10000*YEAR(A642)+100*MONTH(A642)+DAY(A642)+(A642-_xlfn.FLOOR.MATH(A642,1))</f>
        <v>19930715</v>
      </c>
      <c r="C642" s="0" t="n">
        <v>-0.00509945011234914</v>
      </c>
      <c r="D642" s="0" t="n">
        <v>-0.00191259927089771</v>
      </c>
    </row>
    <row r="643" customFormat="false" ht="15.8" hidden="false" customHeight="false" outlineLevel="0" collapsed="false">
      <c r="A643" s="2" t="n">
        <v>34166</v>
      </c>
      <c r="B643" s="1" t="n">
        <f aca="false">10000*YEAR(A643)+100*MONTH(A643)+DAY(A643)+(A643-_xlfn.FLOOR.MATH(A643,1))</f>
        <v>19930716</v>
      </c>
      <c r="C643" s="0" t="n">
        <v>-0.0123458358222992</v>
      </c>
      <c r="D643" s="0" t="n">
        <v>-0.00775448872739837</v>
      </c>
    </row>
    <row r="644" customFormat="false" ht="15.8" hidden="false" customHeight="false" outlineLevel="0" collapsed="false">
      <c r="A644" s="2" t="n">
        <v>34169</v>
      </c>
      <c r="B644" s="1" t="n">
        <f aca="false">10000*YEAR(A644)+100*MONTH(A644)+DAY(A644)+(A644-_xlfn.FLOOR.MATH(A644,1))</f>
        <v>19930719</v>
      </c>
      <c r="C644" s="0" t="n">
        <v>0.0194778069595709</v>
      </c>
      <c r="D644" s="0" t="n">
        <v>0.000627957588644534</v>
      </c>
    </row>
    <row r="645" customFormat="false" ht="15.8" hidden="false" customHeight="false" outlineLevel="0" collapsed="false">
      <c r="A645" s="2" t="n">
        <v>34170</v>
      </c>
      <c r="B645" s="1" t="n">
        <f aca="false">10000*YEAR(A645)+100*MONTH(A645)+DAY(A645)+(A645-_xlfn.FLOOR.MATH(A645,1))</f>
        <v>19930720</v>
      </c>
      <c r="C645" s="0" t="n">
        <v>-0.0091790547589965</v>
      </c>
      <c r="D645" s="0" t="n">
        <v>0.00286565221739288</v>
      </c>
    </row>
    <row r="646" customFormat="false" ht="15.8" hidden="false" customHeight="false" outlineLevel="0" collapsed="false">
      <c r="A646" s="2" t="n">
        <v>34171</v>
      </c>
      <c r="B646" s="1" t="n">
        <f aca="false">10000*YEAR(A646)+100*MONTH(A646)+DAY(A646)+(A646-_xlfn.FLOOR.MATH(A646,1))</f>
        <v>19930721</v>
      </c>
      <c r="C646" s="0" t="n">
        <v>0</v>
      </c>
      <c r="D646" s="0" t="n">
        <v>-0.000290668427630258</v>
      </c>
    </row>
    <row r="647" customFormat="false" ht="15.8" hidden="false" customHeight="false" outlineLevel="0" collapsed="false">
      <c r="A647" s="2" t="n">
        <v>34172</v>
      </c>
      <c r="B647" s="1" t="n">
        <f aca="false">10000*YEAR(A647)+100*MONTH(A647)+DAY(A647)+(A647-_xlfn.FLOOR.MATH(A647,1))</f>
        <v>19930722</v>
      </c>
      <c r="C647" s="0" t="n">
        <v>0</v>
      </c>
      <c r="D647" s="0" t="n">
        <v>-0.00598864623290485</v>
      </c>
    </row>
    <row r="648" customFormat="false" ht="15.8" hidden="false" customHeight="false" outlineLevel="0" collapsed="false">
      <c r="A648" s="2" t="n">
        <v>34173</v>
      </c>
      <c r="B648" s="1" t="n">
        <f aca="false">10000*YEAR(A648)+100*MONTH(A648)+DAY(A648)+(A648-_xlfn.FLOOR.MATH(A648,1))</f>
        <v>19930723</v>
      </c>
      <c r="C648" s="0" t="n">
        <v>0.0152519479168953</v>
      </c>
      <c r="D648" s="0" t="n">
        <v>0.00580973135118246</v>
      </c>
    </row>
    <row r="649" customFormat="false" ht="15.8" hidden="false" customHeight="false" outlineLevel="0" collapsed="false">
      <c r="A649" s="2" t="n">
        <v>34176</v>
      </c>
      <c r="B649" s="1" t="n">
        <f aca="false">10000*YEAR(A649)+100*MONTH(A649)+DAY(A649)+(A649-_xlfn.FLOOR.MATH(A649,1))</f>
        <v>19930726</v>
      </c>
      <c r="C649" s="0" t="n">
        <v>0.00804024431856565</v>
      </c>
      <c r="D649" s="0" t="n">
        <v>0.00444102985011607</v>
      </c>
    </row>
    <row r="650" customFormat="false" ht="15.8" hidden="false" customHeight="false" outlineLevel="0" collapsed="false">
      <c r="A650" s="2" t="n">
        <v>34177</v>
      </c>
      <c r="B650" s="1" t="n">
        <f aca="false">10000*YEAR(A650)+100*MONTH(A650)+DAY(A650)+(A650-_xlfn.FLOOR.MATH(A650,1))</f>
        <v>19930727</v>
      </c>
      <c r="C650" s="0" t="n">
        <v>0.014903405502575</v>
      </c>
      <c r="D650" s="0" t="n">
        <v>-0.00189450983302208</v>
      </c>
    </row>
    <row r="651" customFormat="false" ht="15.8" hidden="false" customHeight="false" outlineLevel="0" collapsed="false">
      <c r="A651" s="2" t="n">
        <v>34178</v>
      </c>
      <c r="B651" s="1" t="n">
        <f aca="false">10000*YEAR(A651)+100*MONTH(A651)+DAY(A651)+(A651-_xlfn.FLOOR.MATH(A651,1))</f>
        <v>19930728</v>
      </c>
      <c r="C651" s="0" t="n">
        <v>-0.00197433430371774</v>
      </c>
      <c r="D651" s="0" t="n">
        <v>-0.00234524302572936</v>
      </c>
    </row>
    <row r="652" customFormat="false" ht="15.8" hidden="false" customHeight="false" outlineLevel="0" collapsed="false">
      <c r="A652" s="2" t="n">
        <v>34179</v>
      </c>
      <c r="B652" s="1" t="n">
        <f aca="false">10000*YEAR(A652)+100*MONTH(A652)+DAY(A652)+(A652-_xlfn.FLOOR.MATH(A652,1))</f>
        <v>19930729</v>
      </c>
      <c r="C652" s="0" t="n">
        <v>-0.00594649918772605</v>
      </c>
      <c r="D652" s="0" t="n">
        <v>0.00679721369472475</v>
      </c>
    </row>
    <row r="653" customFormat="false" ht="15.8" hidden="false" customHeight="false" outlineLevel="0" collapsed="false">
      <c r="A653" s="2" t="n">
        <v>34180</v>
      </c>
      <c r="B653" s="1" t="n">
        <f aca="false">10000*YEAR(A653)+100*MONTH(A653)+DAY(A653)+(A653-_xlfn.FLOOR.MATH(A653,1))</f>
        <v>19930730</v>
      </c>
      <c r="C653" s="0" t="n">
        <v>-0.00698257201113117</v>
      </c>
      <c r="D653" s="0" t="n">
        <v>-0.00469740503326932</v>
      </c>
    </row>
    <row r="654" customFormat="false" ht="15.8" hidden="false" customHeight="false" outlineLevel="0" collapsed="false">
      <c r="A654" s="2" t="n">
        <v>34183</v>
      </c>
      <c r="B654" s="1" t="n">
        <f aca="false">10000*YEAR(A654)+100*MONTH(A654)+DAY(A654)+(A654-_xlfn.FLOOR.MATH(A654,1))</f>
        <v>19930802</v>
      </c>
      <c r="C654" s="0" t="n">
        <v>0.0049925216031208</v>
      </c>
      <c r="D654" s="0" t="n">
        <v>0.00449749166173064</v>
      </c>
    </row>
    <row r="655" customFormat="false" ht="15.8" hidden="false" customHeight="false" outlineLevel="0" collapsed="false">
      <c r="A655" s="2" t="n">
        <v>34184</v>
      </c>
      <c r="B655" s="1" t="n">
        <f aca="false">10000*YEAR(A655)+100*MONTH(A655)+DAY(A655)+(A655-_xlfn.FLOOR.MATH(A655,1))</f>
        <v>19930803</v>
      </c>
      <c r="C655" s="0" t="n">
        <v>-0.0130327659216865</v>
      </c>
      <c r="D655" s="0" t="n">
        <v>-0.0019568172395612</v>
      </c>
    </row>
    <row r="656" customFormat="false" ht="15.8" hidden="false" customHeight="false" outlineLevel="0" collapsed="false">
      <c r="A656" s="2" t="n">
        <v>34185</v>
      </c>
      <c r="B656" s="1" t="n">
        <f aca="false">10000*YEAR(A656)+100*MONTH(A656)+DAY(A656)+(A656-_xlfn.FLOOR.MATH(A656,1))</f>
        <v>19930804</v>
      </c>
      <c r="C656" s="0" t="n">
        <v>-0.0101420747646248</v>
      </c>
      <c r="D656" s="0" t="n">
        <v>-0.0016261796167818</v>
      </c>
    </row>
    <row r="657" customFormat="false" ht="15.8" hidden="false" customHeight="false" outlineLevel="0" collapsed="false">
      <c r="A657" s="2" t="n">
        <v>34186</v>
      </c>
      <c r="B657" s="1" t="n">
        <f aca="false">10000*YEAR(A657)+100*MONTH(A657)+DAY(A657)+(A657-_xlfn.FLOOR.MATH(A657,1))</f>
        <v>19930805</v>
      </c>
      <c r="C657" s="0" t="n">
        <v>-0.00716115592282796</v>
      </c>
      <c r="D657" s="0" t="n">
        <v>-0.000914494805387633</v>
      </c>
    </row>
    <row r="658" customFormat="false" ht="15.8" hidden="false" customHeight="false" outlineLevel="0" collapsed="false">
      <c r="A658" s="2" t="n">
        <v>34187</v>
      </c>
      <c r="B658" s="1" t="n">
        <f aca="false">10000*YEAR(A658)+100*MONTH(A658)+DAY(A658)+(A658-_xlfn.FLOOR.MATH(A658,1))</f>
        <v>19930806</v>
      </c>
      <c r="C658" s="0" t="n">
        <v>0.0112303375295539</v>
      </c>
      <c r="D658" s="0" t="n">
        <v>0.00122656988426773</v>
      </c>
    </row>
    <row r="659" customFormat="false" ht="15.8" hidden="false" customHeight="false" outlineLevel="0" collapsed="false">
      <c r="A659" s="2" t="n">
        <v>34190</v>
      </c>
      <c r="B659" s="1" t="n">
        <f aca="false">10000*YEAR(A659)+100*MONTH(A659)+DAY(A659)+(A659-_xlfn.FLOOR.MATH(A659,1))</f>
        <v>19930809</v>
      </c>
      <c r="C659" s="0" t="n">
        <v>0.00909556548448487</v>
      </c>
      <c r="D659" s="0" t="n">
        <v>0.00453636535103996</v>
      </c>
    </row>
    <row r="660" customFormat="false" ht="15.8" hidden="false" customHeight="false" outlineLevel="0" collapsed="false">
      <c r="A660" s="2" t="n">
        <v>34191</v>
      </c>
      <c r="B660" s="1" t="n">
        <f aca="false">10000*YEAR(A660)+100*MONTH(A660)+DAY(A660)+(A660-_xlfn.FLOOR.MATH(A660,1))</f>
        <v>19930810</v>
      </c>
      <c r="C660" s="0" t="n">
        <v>0.00401606965489032</v>
      </c>
      <c r="D660" s="0" t="n">
        <v>-0.00282169110865471</v>
      </c>
    </row>
    <row r="661" customFormat="false" ht="15.8" hidden="false" customHeight="false" outlineLevel="0" collapsed="false">
      <c r="A661" s="2" t="n">
        <v>34192</v>
      </c>
      <c r="B661" s="1" t="n">
        <f aca="false">10000*YEAR(A661)+100*MONTH(A661)+DAY(A661)+(A661-_xlfn.FLOOR.MATH(A661,1))</f>
        <v>19930811</v>
      </c>
      <c r="C661" s="0" t="n">
        <v>-0.00703874198147636</v>
      </c>
      <c r="D661" s="0" t="n">
        <v>0.0022446698538241</v>
      </c>
    </row>
    <row r="662" customFormat="false" ht="15.8" hidden="false" customHeight="false" outlineLevel="0" collapsed="false">
      <c r="A662" s="2" t="n">
        <v>34193</v>
      </c>
      <c r="B662" s="1" t="n">
        <f aca="false">10000*YEAR(A662)+100*MONTH(A662)+DAY(A662)+(A662-_xlfn.FLOOR.MATH(A662,1))</f>
        <v>19930812</v>
      </c>
      <c r="C662" s="0" t="n">
        <v>0.00302267232658604</v>
      </c>
      <c r="D662" s="0" t="n">
        <v>-0.00333548595913591</v>
      </c>
    </row>
    <row r="663" customFormat="false" ht="15.8" hidden="false" customHeight="false" outlineLevel="0" collapsed="false">
      <c r="A663" s="2" t="n">
        <v>34194</v>
      </c>
      <c r="B663" s="1" t="n">
        <f aca="false">10000*YEAR(A663)+100*MONTH(A663)+DAY(A663)+(A663-_xlfn.FLOOR.MATH(A663,1))</f>
        <v>19930813</v>
      </c>
      <c r="C663" s="0" t="n">
        <v>0.00401606965489032</v>
      </c>
      <c r="D663" s="0" t="n">
        <v>0.00262484857635403</v>
      </c>
    </row>
    <row r="664" customFormat="false" ht="15.8" hidden="false" customHeight="false" outlineLevel="0" collapsed="false">
      <c r="A664" s="2" t="n">
        <v>34197</v>
      </c>
      <c r="B664" s="1" t="n">
        <f aca="false">10000*YEAR(A664)+100*MONTH(A664)+DAY(A664)+(A664-_xlfn.FLOOR.MATH(A664,1))</f>
        <v>19930816</v>
      </c>
      <c r="C664" s="0" t="n">
        <v>-0.00200601872686601</v>
      </c>
      <c r="D664" s="0" t="n">
        <v>0.00496388910938528</v>
      </c>
    </row>
    <row r="665" customFormat="false" ht="15.8" hidden="false" customHeight="false" outlineLevel="0" collapsed="false">
      <c r="A665" s="2" t="n">
        <v>34198</v>
      </c>
      <c r="B665" s="1" t="n">
        <f aca="false">10000*YEAR(A665)+100*MONTH(A665)+DAY(A665)+(A665-_xlfn.FLOOR.MATH(A665,1))</f>
        <v>19930817</v>
      </c>
      <c r="C665" s="0" t="n">
        <v>-0.0151747980192352</v>
      </c>
      <c r="D665" s="0" t="n">
        <v>0.00165652543098282</v>
      </c>
    </row>
    <row r="666" customFormat="false" ht="15.8" hidden="false" customHeight="false" outlineLevel="0" collapsed="false">
      <c r="A666" s="2" t="n">
        <v>34199</v>
      </c>
      <c r="B666" s="1" t="n">
        <f aca="false">10000*YEAR(A666)+100*MONTH(A666)+DAY(A666)+(A666-_xlfn.FLOOR.MATH(A666,1))</f>
        <v>19930818</v>
      </c>
      <c r="C666" s="0" t="n">
        <v>0.00609757986811843</v>
      </c>
      <c r="D666" s="0" t="n">
        <v>0.00640146493470084</v>
      </c>
    </row>
    <row r="667" customFormat="false" ht="15.8" hidden="false" customHeight="false" outlineLevel="0" collapsed="false">
      <c r="A667" s="2" t="n">
        <v>34200</v>
      </c>
      <c r="B667" s="1" t="n">
        <f aca="false">10000*YEAR(A667)+100*MONTH(A667)+DAY(A667)+(A667-_xlfn.FLOOR.MATH(A667,1))</f>
        <v>19930819</v>
      </c>
      <c r="C667" s="0" t="n">
        <v>0.00606062461169099</v>
      </c>
      <c r="D667" s="0" t="n">
        <v>0.000854822676358502</v>
      </c>
    </row>
    <row r="668" customFormat="false" ht="15.8" hidden="false" customHeight="false" outlineLevel="0" collapsed="false">
      <c r="A668" s="2" t="n">
        <v>34201</v>
      </c>
      <c r="B668" s="1" t="n">
        <f aca="false">10000*YEAR(A668)+100*MONTH(A668)+DAY(A668)+(A668-_xlfn.FLOOR.MATH(A668,1))</f>
        <v>19930820</v>
      </c>
      <c r="C668" s="0" t="n">
        <v>0.00301659353942574</v>
      </c>
      <c r="D668" s="0" t="n">
        <v>-0.000591722477516043</v>
      </c>
    </row>
    <row r="669" customFormat="false" ht="15.8" hidden="false" customHeight="false" outlineLevel="0" collapsed="false">
      <c r="A669" s="2" t="n">
        <v>34204</v>
      </c>
      <c r="B669" s="1" t="n">
        <f aca="false">10000*YEAR(A669)+100*MONTH(A669)+DAY(A669)+(A669-_xlfn.FLOOR.MATH(A669,1))</f>
        <v>19930823</v>
      </c>
      <c r="C669" s="0" t="n">
        <v>-0.00201005092802431</v>
      </c>
      <c r="D669" s="0" t="n">
        <v>-0.00204083942722466</v>
      </c>
    </row>
    <row r="670" customFormat="false" ht="15.8" hidden="false" customHeight="false" outlineLevel="0" collapsed="false">
      <c r="A670" s="2" t="n">
        <v>34205</v>
      </c>
      <c r="B670" s="1" t="n">
        <f aca="false">10000*YEAR(A670)+100*MONTH(A670)+DAY(A670)+(A670-_xlfn.FLOOR.MATH(A670,1))</f>
        <v>19930824</v>
      </c>
      <c r="C670" s="0" t="n">
        <v>0.00801607498823609</v>
      </c>
      <c r="D670" s="0" t="n">
        <v>0.00992357870432148</v>
      </c>
    </row>
    <row r="671" customFormat="false" ht="15.8" hidden="false" customHeight="false" outlineLevel="0" collapsed="false">
      <c r="A671" s="2" t="n">
        <v>34206</v>
      </c>
      <c r="B671" s="1" t="n">
        <f aca="false">10000*YEAR(A671)+100*MONTH(A671)+DAY(A671)+(A671-_xlfn.FLOOR.MATH(A671,1))</f>
        <v>19930825</v>
      </c>
      <c r="C671" s="0" t="n">
        <v>0.0119049025063185</v>
      </c>
      <c r="D671" s="0" t="n">
        <v>0.000782693811019364</v>
      </c>
    </row>
    <row r="672" customFormat="false" ht="15.8" hidden="false" customHeight="false" outlineLevel="0" collapsed="false">
      <c r="A672" s="2" t="n">
        <v>34207</v>
      </c>
      <c r="B672" s="1" t="n">
        <f aca="false">10000*YEAR(A672)+100*MONTH(A672)+DAY(A672)+(A672-_xlfn.FLOOR.MATH(A672,1))</f>
        <v>19930826</v>
      </c>
      <c r="C672" s="0" t="n">
        <v>0.00491884907159612</v>
      </c>
      <c r="D672" s="0" t="n">
        <v>0.00197574887593355</v>
      </c>
    </row>
    <row r="673" customFormat="false" ht="15.8" hidden="false" customHeight="false" outlineLevel="0" collapsed="false">
      <c r="A673" s="2" t="n">
        <v>34208</v>
      </c>
      <c r="B673" s="1" t="n">
        <f aca="false">10000*YEAR(A673)+100*MONTH(A673)+DAY(A673)+(A673-_xlfn.FLOOR.MATH(A673,1))</f>
        <v>19930827</v>
      </c>
      <c r="C673" s="0" t="n">
        <v>-0.0128396825630399</v>
      </c>
      <c r="D673" s="0" t="n">
        <v>-0.00108509309893812</v>
      </c>
    </row>
    <row r="674" customFormat="false" ht="15.8" hidden="false" customHeight="false" outlineLevel="0" collapsed="false">
      <c r="A674" s="2" t="n">
        <v>34211</v>
      </c>
      <c r="B674" s="1" t="n">
        <f aca="false">10000*YEAR(A674)+100*MONTH(A674)+DAY(A674)+(A674-_xlfn.FLOOR.MATH(A674,1))</f>
        <v>19930830</v>
      </c>
      <c r="C674" s="0" t="n">
        <v>-0.00398406901487469</v>
      </c>
      <c r="D674" s="0" t="n">
        <v>0.00294870340708631</v>
      </c>
    </row>
    <row r="675" customFormat="false" ht="15.8" hidden="false" customHeight="false" outlineLevel="0" collapsed="false">
      <c r="A675" s="2" t="n">
        <v>34212</v>
      </c>
      <c r="B675" s="1" t="n">
        <f aca="false">10000*YEAR(A675)+100*MONTH(A675)+DAY(A675)+(A675-_xlfn.FLOOR.MATH(A675,1))</f>
        <v>19930831</v>
      </c>
      <c r="C675" s="0" t="n">
        <v>0.00398406901487469</v>
      </c>
      <c r="D675" s="0" t="n">
        <v>0.00358740902963106</v>
      </c>
    </row>
    <row r="676" customFormat="false" ht="15.8" hidden="false" customHeight="false" outlineLevel="0" collapsed="false">
      <c r="A676" s="2" t="n">
        <v>34213</v>
      </c>
      <c r="B676" s="1" t="n">
        <f aca="false">10000*YEAR(A676)+100*MONTH(A676)+DAY(A676)+(A676-_xlfn.FLOOR.MATH(A676,1))</f>
        <v>19930901</v>
      </c>
      <c r="C676" s="0" t="n">
        <v>-0.00398406901487469</v>
      </c>
      <c r="D676" s="0" t="n">
        <v>-0.000884850766154521</v>
      </c>
    </row>
    <row r="677" customFormat="false" ht="15.8" hidden="false" customHeight="false" outlineLevel="0" collapsed="false">
      <c r="A677" s="2" t="n">
        <v>34214</v>
      </c>
      <c r="B677" s="1" t="n">
        <f aca="false">10000*YEAR(A677)+100*MONTH(A677)+DAY(A677)+(A677-_xlfn.FLOOR.MATH(A677,1))</f>
        <v>19930902</v>
      </c>
      <c r="C677" s="0" t="n">
        <v>-0.0110387473148221</v>
      </c>
      <c r="D677" s="0" t="n">
        <v>-0.00400238513626139</v>
      </c>
    </row>
    <row r="678" customFormat="false" ht="15.8" hidden="false" customHeight="false" outlineLevel="0" collapsed="false">
      <c r="A678" s="2" t="n">
        <v>34215</v>
      </c>
      <c r="B678" s="1" t="n">
        <f aca="false">10000*YEAR(A678)+100*MONTH(A678)+DAY(A678)+(A678-_xlfn.FLOOR.MATH(A678,1))</f>
        <v>19930903</v>
      </c>
      <c r="C678" s="0" t="n">
        <v>0.0170089143013259</v>
      </c>
      <c r="D678" s="0" t="n">
        <v>8.67077083697154E-005</v>
      </c>
    </row>
    <row r="679" customFormat="false" ht="15.8" hidden="false" customHeight="false" outlineLevel="0" collapsed="false">
      <c r="A679" s="2" t="n">
        <v>34219</v>
      </c>
      <c r="B679" s="1" t="n">
        <f aca="false">10000*YEAR(A679)+100*MONTH(A679)+DAY(A679)+(A679-_xlfn.FLOOR.MATH(A679,1))</f>
        <v>19930907</v>
      </c>
      <c r="C679" s="0" t="n">
        <v>-0.00796816964917646</v>
      </c>
      <c r="D679" s="0" t="n">
        <v>-0.00613138702533522</v>
      </c>
    </row>
    <row r="680" customFormat="false" ht="15.8" hidden="false" customHeight="false" outlineLevel="0" collapsed="false">
      <c r="A680" s="2" t="n">
        <v>34220</v>
      </c>
      <c r="B680" s="1" t="n">
        <f aca="false">10000*YEAR(A680)+100*MONTH(A680)+DAY(A680)+(A680-_xlfn.FLOOR.MATH(A680,1))</f>
        <v>19930908</v>
      </c>
      <c r="C680" s="0" t="n">
        <v>0.00796816964917646</v>
      </c>
      <c r="D680" s="0" t="n">
        <v>-0.00408667810912089</v>
      </c>
    </row>
    <row r="681" customFormat="false" ht="15.8" hidden="false" customHeight="false" outlineLevel="0" collapsed="false">
      <c r="A681" s="2" t="n">
        <v>34221</v>
      </c>
      <c r="B681" s="1" t="n">
        <f aca="false">10000*YEAR(A681)+100*MONTH(A681)+DAY(A681)+(A681-_xlfn.FLOOR.MATH(A681,1))</f>
        <v>19930909</v>
      </c>
      <c r="C681" s="0" t="n">
        <v>-0.00997017231984954</v>
      </c>
      <c r="D681" s="0" t="n">
        <v>0.00185965157788726</v>
      </c>
    </row>
    <row r="682" customFormat="false" ht="15.8" hidden="false" customHeight="false" outlineLevel="0" collapsed="false">
      <c r="A682" s="2" t="n">
        <v>34222</v>
      </c>
      <c r="B682" s="1" t="n">
        <f aca="false">10000*YEAR(A682)+100*MONTH(A682)+DAY(A682)+(A682-_xlfn.FLOOR.MATH(A682,1))</f>
        <v>19930910</v>
      </c>
      <c r="C682" s="0" t="n">
        <v>0.011952333523841</v>
      </c>
      <c r="D682" s="0" t="n">
        <v>0.00918176203113585</v>
      </c>
    </row>
    <row r="683" customFormat="false" ht="15.8" hidden="false" customHeight="false" outlineLevel="0" collapsed="false">
      <c r="A683" s="2" t="n">
        <v>34225</v>
      </c>
      <c r="B683" s="1" t="n">
        <f aca="false">10000*YEAR(A683)+100*MONTH(A683)+DAY(A683)+(A683-_xlfn.FLOOR.MATH(A683,1))</f>
        <v>19930913</v>
      </c>
      <c r="C683" s="0" t="n">
        <v>-0.00396825917562049</v>
      </c>
      <c r="D683" s="0" t="n">
        <v>0.000736106032502626</v>
      </c>
    </row>
    <row r="684" customFormat="false" ht="15.8" hidden="false" customHeight="false" outlineLevel="0" collapsed="false">
      <c r="A684" s="2" t="n">
        <v>34226</v>
      </c>
      <c r="B684" s="1" t="n">
        <f aca="false">10000*YEAR(A684)+100*MONTH(A684)+DAY(A684)+(A684-_xlfn.FLOOR.MATH(A684,1))</f>
        <v>19930914</v>
      </c>
      <c r="C684" s="0" t="n">
        <v>0.00198609797162908</v>
      </c>
      <c r="D684" s="0" t="n">
        <v>-0.00468567823333554</v>
      </c>
    </row>
    <row r="685" customFormat="false" ht="15.8" hidden="false" customHeight="false" outlineLevel="0" collapsed="false">
      <c r="A685" s="2" t="n">
        <v>34227</v>
      </c>
      <c r="B685" s="1" t="n">
        <f aca="false">10000*YEAR(A685)+100*MONTH(A685)+DAY(A685)+(A685-_xlfn.FLOOR.MATH(A685,1))</f>
        <v>19930915</v>
      </c>
      <c r="C685" s="0" t="n">
        <v>0.00888894741724622</v>
      </c>
      <c r="D685" s="0" t="n">
        <v>0.00368964064801158</v>
      </c>
    </row>
    <row r="686" customFormat="false" ht="15.8" hidden="false" customHeight="false" outlineLevel="0" collapsed="false">
      <c r="A686" s="2" t="n">
        <v>34228</v>
      </c>
      <c r="B686" s="1" t="n">
        <f aca="false">10000*YEAR(A686)+100*MONTH(A686)+DAY(A686)+(A686-_xlfn.FLOOR.MATH(A686,1))</f>
        <v>19930916</v>
      </c>
      <c r="C686" s="0" t="n">
        <v>-0.00888894741724622</v>
      </c>
      <c r="D686" s="0" t="n">
        <v>-0.0047121245024444</v>
      </c>
    </row>
    <row r="687" customFormat="false" ht="15.8" hidden="false" customHeight="false" outlineLevel="0" collapsed="false">
      <c r="A687" s="2" t="n">
        <v>34229</v>
      </c>
      <c r="B687" s="1" t="n">
        <f aca="false">10000*YEAR(A687)+100*MONTH(A687)+DAY(A687)+(A687-_xlfn.FLOOR.MATH(A687,1))</f>
        <v>19930917</v>
      </c>
      <c r="C687" s="0" t="n">
        <v>-0.00796816964917646</v>
      </c>
      <c r="D687" s="0" t="n">
        <v>-0.00130681960531653</v>
      </c>
    </row>
    <row r="688" customFormat="false" ht="15.8" hidden="false" customHeight="false" outlineLevel="0" collapsed="false">
      <c r="A688" s="2" t="n">
        <v>34232</v>
      </c>
      <c r="B688" s="1" t="n">
        <f aca="false">10000*YEAR(A688)+100*MONTH(A688)+DAY(A688)+(A688-_xlfn.FLOOR.MATH(A688,1))</f>
        <v>19930920</v>
      </c>
      <c r="C688" s="0" t="n">
        <v>-0.00400802139753909</v>
      </c>
      <c r="D688" s="0" t="n">
        <v>-0.00827246806276438</v>
      </c>
    </row>
    <row r="689" customFormat="false" ht="15.8" hidden="false" customHeight="false" outlineLevel="0" collapsed="false">
      <c r="A689" s="2" t="n">
        <v>34233</v>
      </c>
      <c r="B689" s="1" t="n">
        <f aca="false">10000*YEAR(A689)+100*MONTH(A689)+DAY(A689)+(A689-_xlfn.FLOOR.MATH(A689,1))</f>
        <v>19930921</v>
      </c>
      <c r="C689" s="0" t="n">
        <v>0.00600602406021178</v>
      </c>
      <c r="D689" s="0" t="n">
        <v>-0.00462555890806815</v>
      </c>
    </row>
    <row r="690" customFormat="false" ht="15.8" hidden="false" customHeight="false" outlineLevel="0" collapsed="false">
      <c r="A690" s="2" t="n">
        <v>34234</v>
      </c>
      <c r="B690" s="1" t="n">
        <f aca="false">10000*YEAR(A690)+100*MONTH(A690)+DAY(A690)+(A690-_xlfn.FLOOR.MATH(A690,1))</f>
        <v>19930922</v>
      </c>
      <c r="C690" s="0" t="n">
        <v>-0.00400000533334577</v>
      </c>
      <c r="D690" s="0" t="n">
        <v>0.00714956573499137</v>
      </c>
    </row>
    <row r="691" customFormat="false" ht="15.8" hidden="false" customHeight="false" outlineLevel="0" collapsed="false">
      <c r="A691" s="2" t="n">
        <v>34235</v>
      </c>
      <c r="B691" s="1" t="n">
        <f aca="false">10000*YEAR(A691)+100*MONTH(A691)+DAY(A691)+(A691-_xlfn.FLOOR.MATH(A691,1))</f>
        <v>19930923</v>
      </c>
      <c r="C691" s="0" t="n">
        <v>-0.00502261226629175</v>
      </c>
      <c r="D691" s="0" t="n">
        <v>0.00337002747990489</v>
      </c>
    </row>
    <row r="692" customFormat="false" ht="15.8" hidden="false" customHeight="false" outlineLevel="0" collapsed="false">
      <c r="A692" s="2" t="n">
        <v>34236</v>
      </c>
      <c r="B692" s="1" t="n">
        <f aca="false">10000*YEAR(A692)+100*MONTH(A692)+DAY(A692)+(A692-_xlfn.FLOOR.MATH(A692,1))</f>
        <v>19930924</v>
      </c>
      <c r="C692" s="0" t="n">
        <v>0.0149927845861413</v>
      </c>
      <c r="D692" s="0" t="n">
        <v>-0.000240339972971348</v>
      </c>
    </row>
    <row r="693" customFormat="false" ht="15.8" hidden="false" customHeight="false" outlineLevel="0" collapsed="false">
      <c r="A693" s="2" t="n">
        <v>34239</v>
      </c>
      <c r="B693" s="1" t="n">
        <f aca="false">10000*YEAR(A693)+100*MONTH(A693)+DAY(A693)+(A693-_xlfn.FLOOR.MATH(A693,1))</f>
        <v>19930927</v>
      </c>
      <c r="C693" s="0" t="n">
        <v>0</v>
      </c>
      <c r="D693" s="0" t="n">
        <v>0.00907089956317364</v>
      </c>
    </row>
    <row r="694" customFormat="false" ht="15.8" hidden="false" customHeight="false" outlineLevel="0" collapsed="false">
      <c r="A694" s="2" t="n">
        <v>34240</v>
      </c>
      <c r="B694" s="1" t="n">
        <f aca="false">10000*YEAR(A694)+100*MONTH(A694)+DAY(A694)+(A694-_xlfn.FLOOR.MATH(A694,1))</f>
        <v>19930928</v>
      </c>
      <c r="C694" s="0" t="n">
        <v>0.00198216120399142</v>
      </c>
      <c r="D694" s="0" t="n">
        <v>-0.000584839673130944</v>
      </c>
    </row>
    <row r="695" customFormat="false" ht="15.8" hidden="false" customHeight="false" outlineLevel="0" collapsed="false">
      <c r="A695" s="2" t="n">
        <v>34241</v>
      </c>
      <c r="B695" s="1" t="n">
        <f aca="false">10000*YEAR(A695)+100*MONTH(A695)+DAY(A695)+(A695-_xlfn.FLOOR.MATH(A695,1))</f>
        <v>19930929</v>
      </c>
      <c r="C695" s="0" t="n">
        <v>0.0147422817372034</v>
      </c>
      <c r="D695" s="0" t="n">
        <v>-0.00308146591646619</v>
      </c>
    </row>
    <row r="696" customFormat="false" ht="15.8" hidden="false" customHeight="false" outlineLevel="0" collapsed="false">
      <c r="A696" s="2" t="n">
        <v>34242</v>
      </c>
      <c r="B696" s="1" t="n">
        <f aca="false">10000*YEAR(A696)+100*MONTH(A696)+DAY(A696)+(A696-_xlfn.FLOOR.MATH(A696,1))</f>
        <v>19930930</v>
      </c>
      <c r="C696" s="0" t="n">
        <v>-0.0167244429411948</v>
      </c>
      <c r="D696" s="0" t="n">
        <v>-0.00256789834701365</v>
      </c>
    </row>
    <row r="697" customFormat="false" ht="15.8" hidden="false" customHeight="false" outlineLevel="0" collapsed="false">
      <c r="A697" s="2" t="n">
        <v>34243</v>
      </c>
      <c r="B697" s="1" t="n">
        <f aca="false">10000*YEAR(A697)+100*MONTH(A697)+DAY(A697)+(A697-_xlfn.FLOOR.MATH(A697,1))</f>
        <v>19931001</v>
      </c>
      <c r="C697" s="0" t="n">
        <v>0.0108535845914108</v>
      </c>
      <c r="D697" s="0" t="n">
        <v>0.00510754090630794</v>
      </c>
    </row>
    <row r="698" customFormat="false" ht="15.8" hidden="false" customHeight="false" outlineLevel="0" collapsed="false">
      <c r="A698" s="2" t="n">
        <v>34246</v>
      </c>
      <c r="B698" s="1" t="n">
        <f aca="false">10000*YEAR(A698)+100*MONTH(A698)+DAY(A698)+(A698-_xlfn.FLOOR.MATH(A698,1))</f>
        <v>19931004</v>
      </c>
      <c r="C698" s="0" t="n">
        <v>-0.00887142338741942</v>
      </c>
      <c r="D698" s="0" t="n">
        <v>0.000130064382052097</v>
      </c>
    </row>
    <row r="699" customFormat="false" ht="15.8" hidden="false" customHeight="false" outlineLevel="0" collapsed="false">
      <c r="A699" s="2" t="n">
        <v>34247</v>
      </c>
      <c r="B699" s="1" t="n">
        <f aca="false">10000*YEAR(A699)+100*MONTH(A699)+DAY(A699)+(A699-_xlfn.FLOOR.MATH(A699,1))</f>
        <v>19931005</v>
      </c>
      <c r="C699" s="0" t="n">
        <v>0.00197824001210556</v>
      </c>
      <c r="D699" s="0" t="n">
        <v>-0.000303509877240593</v>
      </c>
    </row>
    <row r="700" customFormat="false" ht="15.8" hidden="false" customHeight="false" outlineLevel="0" collapsed="false">
      <c r="A700" s="2" t="n">
        <v>34248</v>
      </c>
      <c r="B700" s="1" t="n">
        <f aca="false">10000*YEAR(A700)+100*MONTH(A700)+DAY(A700)+(A700-_xlfn.FLOOR.MATH(A700,1))</f>
        <v>19931006</v>
      </c>
      <c r="C700" s="0" t="n">
        <v>-0.00396040121609698</v>
      </c>
      <c r="D700" s="0" t="n">
        <v>-0.0009978958243968</v>
      </c>
    </row>
    <row r="701" customFormat="false" ht="15.8" hidden="false" customHeight="false" outlineLevel="0" collapsed="false">
      <c r="A701" s="2" t="n">
        <v>34249</v>
      </c>
      <c r="B701" s="1" t="n">
        <f aca="false">10000*YEAR(A701)+100*MONTH(A701)+DAY(A701)+(A701-_xlfn.FLOOR.MATH(A701,1))</f>
        <v>19931007</v>
      </c>
      <c r="C701" s="0" t="n">
        <v>0</v>
      </c>
      <c r="D701" s="0" t="n">
        <v>-0.00339160252062243</v>
      </c>
    </row>
    <row r="702" customFormat="false" ht="15.8" hidden="false" customHeight="false" outlineLevel="0" collapsed="false">
      <c r="A702" s="2" t="n">
        <v>34250</v>
      </c>
      <c r="B702" s="1" t="n">
        <f aca="false">10000*YEAR(A702)+100*MONTH(A702)+DAY(A702)+(A702-_xlfn.FLOOR.MATH(A702,1))</f>
        <v>19931008</v>
      </c>
      <c r="C702" s="0" t="n">
        <v>-0.00198609797162908</v>
      </c>
      <c r="D702" s="0" t="n">
        <v>0.00245788549930914</v>
      </c>
    </row>
    <row r="703" customFormat="false" ht="15.8" hidden="false" customHeight="false" outlineLevel="0" collapsed="false">
      <c r="A703" s="2" t="n">
        <v>34253</v>
      </c>
      <c r="B703" s="1" t="n">
        <f aca="false">10000*YEAR(A703)+100*MONTH(A703)+DAY(A703)+(A703-_xlfn.FLOOR.MATH(A703,1))</f>
        <v>19931011</v>
      </c>
      <c r="C703" s="0" t="n">
        <v>-0.00598207167754739</v>
      </c>
      <c r="D703" s="0" t="n">
        <v>0.00123752987493386</v>
      </c>
    </row>
    <row r="704" customFormat="false" ht="15.8" hidden="false" customHeight="false" outlineLevel="0" collapsed="false">
      <c r="A704" s="2" t="n">
        <v>34254</v>
      </c>
      <c r="B704" s="1" t="n">
        <f aca="false">10000*YEAR(A704)+100*MONTH(A704)+DAY(A704)+(A704-_xlfn.FLOOR.MATH(A704,1))</f>
        <v>19931012</v>
      </c>
      <c r="C704" s="0" t="n">
        <v>0.00199800266267269</v>
      </c>
      <c r="D704" s="0" t="n">
        <v>0.000520607387029415</v>
      </c>
    </row>
    <row r="705" customFormat="false" ht="15.8" hidden="false" customHeight="false" outlineLevel="0" collapsed="false">
      <c r="A705" s="2" t="n">
        <v>34255</v>
      </c>
      <c r="B705" s="1" t="n">
        <f aca="false">10000*YEAR(A705)+100*MONTH(A705)+DAY(A705)+(A705-_xlfn.FLOOR.MATH(A705,1))</f>
        <v>19931013</v>
      </c>
      <c r="C705" s="0" t="n">
        <v>-0.00902261759963752</v>
      </c>
      <c r="D705" s="0" t="n">
        <v>0.000802072424612277</v>
      </c>
    </row>
    <row r="706" customFormat="false" ht="15.8" hidden="false" customHeight="false" outlineLevel="0" collapsed="false">
      <c r="A706" s="2" t="n">
        <v>34256</v>
      </c>
      <c r="B706" s="1" t="n">
        <f aca="false">10000*YEAR(A706)+100*MONTH(A706)+DAY(A706)+(A706-_xlfn.FLOOR.MATH(A706,1))</f>
        <v>19931014</v>
      </c>
      <c r="C706" s="0" t="n">
        <v>0.00301659353942574</v>
      </c>
      <c r="D706" s="0" t="n">
        <v>0.0115047804637589</v>
      </c>
    </row>
    <row r="707" customFormat="false" ht="15.8" hidden="false" customHeight="false" outlineLevel="0" collapsed="false">
      <c r="A707" s="2" t="n">
        <v>34257</v>
      </c>
      <c r="B707" s="1" t="n">
        <f aca="false">10000*YEAR(A707)+100*MONTH(A707)+DAY(A707)+(A707-_xlfn.FLOOR.MATH(A707,1))</f>
        <v>19931015</v>
      </c>
      <c r="C707" s="0" t="n">
        <v>0.0080000426670761</v>
      </c>
      <c r="D707" s="0" t="n">
        <v>0.00570313294878932</v>
      </c>
    </row>
    <row r="708" customFormat="false" ht="15.8" hidden="false" customHeight="false" outlineLevel="0" collapsed="false">
      <c r="A708" s="2" t="n">
        <v>34260</v>
      </c>
      <c r="B708" s="1" t="n">
        <f aca="false">10000*YEAR(A708)+100*MONTH(A708)+DAY(A708)+(A708-_xlfn.FLOOR.MATH(A708,1))</f>
        <v>19931018</v>
      </c>
      <c r="C708" s="0" t="n">
        <v>-0.0080000426670761</v>
      </c>
      <c r="D708" s="0" t="n">
        <v>-0.00223892625112043</v>
      </c>
    </row>
    <row r="709" customFormat="false" ht="15.8" hidden="false" customHeight="false" outlineLevel="0" collapsed="false">
      <c r="A709" s="2" t="n">
        <v>34261</v>
      </c>
      <c r="B709" s="1" t="n">
        <f aca="false">10000*YEAR(A709)+100*MONTH(A709)+DAY(A709)+(A709-_xlfn.FLOOR.MATH(A709,1))</f>
        <v>19931019</v>
      </c>
      <c r="C709" s="0" t="n">
        <v>0.00200601872686601</v>
      </c>
      <c r="D709" s="0" t="n">
        <v>-0.00479319600413852</v>
      </c>
    </row>
    <row r="710" customFormat="false" ht="15.8" hidden="false" customHeight="false" outlineLevel="0" collapsed="false">
      <c r="A710" s="2" t="n">
        <v>34262</v>
      </c>
      <c r="B710" s="1" t="n">
        <f aca="false">10000*YEAR(A710)+100*MONTH(A710)+DAY(A710)+(A710-_xlfn.FLOOR.MATH(A710,1))</f>
        <v>19931020</v>
      </c>
      <c r="C710" s="0" t="n">
        <v>0.00200200267067308</v>
      </c>
      <c r="D710" s="0" t="n">
        <v>-0.000300338956220614</v>
      </c>
    </row>
    <row r="711" customFormat="false" ht="15.8" hidden="false" customHeight="false" outlineLevel="0" collapsed="false">
      <c r="A711" s="2" t="n">
        <v>34263</v>
      </c>
      <c r="B711" s="1" t="n">
        <f aca="false">10000*YEAR(A711)+100*MONTH(A711)+DAY(A711)+(A711-_xlfn.FLOOR.MATH(A711,1))</f>
        <v>19931021</v>
      </c>
      <c r="C711" s="0" t="n">
        <v>-0.0060180723255634</v>
      </c>
      <c r="D711" s="0" t="n">
        <v>-0.0015245378343316</v>
      </c>
    </row>
    <row r="712" customFormat="false" ht="15.8" hidden="false" customHeight="false" outlineLevel="0" collapsed="false">
      <c r="A712" s="2" t="n">
        <v>34264</v>
      </c>
      <c r="B712" s="1" t="n">
        <f aca="false">10000*YEAR(A712)+100*MONTH(A712)+DAY(A712)+(A712-_xlfn.FLOOR.MATH(A712,1))</f>
        <v>19931022</v>
      </c>
      <c r="C712" s="0" t="n">
        <v>0</v>
      </c>
      <c r="D712" s="0" t="n">
        <v>-0.00450126213637869</v>
      </c>
    </row>
    <row r="713" customFormat="false" ht="15.8" hidden="false" customHeight="false" outlineLevel="0" collapsed="false">
      <c r="A713" s="2" t="n">
        <v>34267</v>
      </c>
      <c r="B713" s="1" t="n">
        <f aca="false">10000*YEAR(A713)+100*MONTH(A713)+DAY(A713)+(A713-_xlfn.FLOOR.MATH(A713,1))</f>
        <v>19931025</v>
      </c>
      <c r="C713" s="0" t="n">
        <v>0.0159684031787313</v>
      </c>
      <c r="D713" s="0" t="n">
        <v>0.00200545637420912</v>
      </c>
    </row>
    <row r="714" customFormat="false" ht="15.8" hidden="false" customHeight="false" outlineLevel="0" collapsed="false">
      <c r="A714" s="2" t="n">
        <v>34268</v>
      </c>
      <c r="B714" s="1" t="n">
        <f aca="false">10000*YEAR(A714)+100*MONTH(A714)+DAY(A714)+(A714-_xlfn.FLOOR.MATH(A714,1))</f>
        <v>19931026</v>
      </c>
      <c r="C714" s="0" t="n">
        <v>0.00197824001210556</v>
      </c>
      <c r="D714" s="0" t="n">
        <v>0.000215401185538866</v>
      </c>
    </row>
    <row r="715" customFormat="false" ht="15.8" hidden="false" customHeight="false" outlineLevel="0" collapsed="false">
      <c r="A715" s="2" t="n">
        <v>34269</v>
      </c>
      <c r="B715" s="1" t="n">
        <f aca="false">10000*YEAR(A715)+100*MONTH(A715)+DAY(A715)+(A715-_xlfn.FLOOR.MATH(A715,1))</f>
        <v>19931027</v>
      </c>
      <c r="C715" s="0" t="n">
        <v>-0.00197824001210556</v>
      </c>
      <c r="D715" s="0" t="n">
        <v>0.000667448970316897</v>
      </c>
    </row>
    <row r="716" customFormat="false" ht="15.8" hidden="false" customHeight="false" outlineLevel="0" collapsed="false">
      <c r="A716" s="2" t="n">
        <v>34270</v>
      </c>
      <c r="B716" s="1" t="n">
        <f aca="false">10000*YEAR(A716)+100*MONTH(A716)+DAY(A716)+(A716-_xlfn.FLOOR.MATH(A716,1))</f>
        <v>19931028</v>
      </c>
      <c r="C716" s="0" t="n">
        <v>0.0039525743158233</v>
      </c>
      <c r="D716" s="0" t="n">
        <v>0.00669286236037703</v>
      </c>
    </row>
    <row r="717" customFormat="false" ht="15.8" hidden="false" customHeight="false" outlineLevel="0" collapsed="false">
      <c r="A717" s="2" t="n">
        <v>34271</v>
      </c>
      <c r="B717" s="1" t="n">
        <f aca="false">10000*YEAR(A717)+100*MONTH(A717)+DAY(A717)+(A717-_xlfn.FLOOR.MATH(A717,1))</f>
        <v>19931029</v>
      </c>
      <c r="C717" s="0" t="n">
        <v>-0.00792083349144379</v>
      </c>
      <c r="D717" s="0" t="n">
        <v>0.000213775707343267</v>
      </c>
    </row>
    <row r="718" customFormat="false" ht="15.8" hidden="false" customHeight="false" outlineLevel="0" collapsed="false">
      <c r="A718" s="2" t="n">
        <v>34274</v>
      </c>
      <c r="B718" s="1" t="n">
        <f aca="false">10000*YEAR(A718)+100*MONTH(A718)+DAY(A718)+(A718-_xlfn.FLOOR.MATH(A718,1))</f>
        <v>19931101</v>
      </c>
      <c r="C718" s="0" t="n">
        <v>-0.00398406901487469</v>
      </c>
      <c r="D718" s="0" t="n">
        <v>0.00271098327049923</v>
      </c>
    </row>
    <row r="719" customFormat="false" ht="15.8" hidden="false" customHeight="false" outlineLevel="0" collapsed="false">
      <c r="A719" s="2" t="n">
        <v>34275</v>
      </c>
      <c r="B719" s="1" t="n">
        <f aca="false">10000*YEAR(A719)+100*MONTH(A719)+DAY(A719)+(A719-_xlfn.FLOOR.MATH(A719,1))</f>
        <v>19931102</v>
      </c>
      <c r="C719" s="0" t="n">
        <v>-0.00199800266267269</v>
      </c>
      <c r="D719" s="0" t="n">
        <v>-0.00140794016047519</v>
      </c>
    </row>
    <row r="720" customFormat="false" ht="15.8" hidden="false" customHeight="false" outlineLevel="0" collapsed="false">
      <c r="A720" s="2" t="n">
        <v>34276</v>
      </c>
      <c r="B720" s="1" t="n">
        <f aca="false">10000*YEAR(A720)+100*MONTH(A720)+DAY(A720)+(A720-_xlfn.FLOOR.MATH(A720,1))</f>
        <v>19931103</v>
      </c>
      <c r="C720" s="0" t="n">
        <v>-0.0060180723255634</v>
      </c>
      <c r="D720" s="0" t="n">
        <v>-0.0116377754763706</v>
      </c>
    </row>
    <row r="721" customFormat="false" ht="15.8" hidden="false" customHeight="false" outlineLevel="0" collapsed="false">
      <c r="A721" s="2" t="n">
        <v>34277</v>
      </c>
      <c r="B721" s="1" t="n">
        <f aca="false">10000*YEAR(A721)+100*MONTH(A721)+DAY(A721)+(A721-_xlfn.FLOOR.MATH(A721,1))</f>
        <v>19931104</v>
      </c>
      <c r="C721" s="0" t="n">
        <v>0</v>
      </c>
      <c r="D721" s="0" t="n">
        <v>-0.0120152231443758</v>
      </c>
    </row>
    <row r="722" customFormat="false" ht="15.8" hidden="false" customHeight="false" outlineLevel="0" collapsed="false">
      <c r="A722" s="2" t="n">
        <v>34278</v>
      </c>
      <c r="B722" s="1" t="n">
        <f aca="false">10000*YEAR(A722)+100*MONTH(A722)+DAY(A722)+(A722-_xlfn.FLOOR.MATH(A722,1))</f>
        <v>19931105</v>
      </c>
      <c r="C722" s="0" t="n">
        <v>0.0060180723255634</v>
      </c>
      <c r="D722" s="0" t="n">
        <v>0.0045362431395235</v>
      </c>
    </row>
    <row r="723" customFormat="false" ht="15.8" hidden="false" customHeight="false" outlineLevel="0" collapsed="false">
      <c r="A723" s="2" t="n">
        <v>34281</v>
      </c>
      <c r="B723" s="1" t="n">
        <f aca="false">10000*YEAR(A723)+100*MONTH(A723)+DAY(A723)+(A723-_xlfn.FLOOR.MATH(A723,1))</f>
        <v>19931108</v>
      </c>
      <c r="C723" s="0" t="n">
        <v>-0.00400802139753909</v>
      </c>
      <c r="D723" s="0" t="n">
        <v>0.00139163735521208</v>
      </c>
    </row>
    <row r="724" customFormat="false" ht="15.8" hidden="false" customHeight="false" outlineLevel="0" collapsed="false">
      <c r="A724" s="2" t="n">
        <v>34282</v>
      </c>
      <c r="B724" s="1" t="n">
        <f aca="false">10000*YEAR(A724)+100*MONTH(A724)+DAY(A724)+(A724-_xlfn.FLOOR.MATH(A724,1))</f>
        <v>19931109</v>
      </c>
      <c r="C724" s="0" t="n">
        <v>-0.00201005092802431</v>
      </c>
      <c r="D724" s="0" t="n">
        <v>0.0002607165374231</v>
      </c>
    </row>
    <row r="725" customFormat="false" ht="15.8" hidden="false" customHeight="false" outlineLevel="0" collapsed="false">
      <c r="A725" s="2" t="n">
        <v>34283</v>
      </c>
      <c r="B725" s="1" t="n">
        <f aca="false">10000*YEAR(A725)+100*MONTH(A725)+DAY(A725)+(A725-_xlfn.FLOOR.MATH(A725,1))</f>
        <v>19931110</v>
      </c>
      <c r="C725" s="0" t="n">
        <v>0.0060180723255634</v>
      </c>
      <c r="D725" s="0" t="n">
        <v>0.00733729821685181</v>
      </c>
    </row>
    <row r="726" customFormat="false" ht="15.8" hidden="false" customHeight="false" outlineLevel="0" collapsed="false">
      <c r="A726" s="2" t="n">
        <v>34284</v>
      </c>
      <c r="B726" s="1" t="n">
        <f aca="false">10000*YEAR(A726)+100*MONTH(A726)+DAY(A726)+(A726-_xlfn.FLOOR.MATH(A726,1))</f>
        <v>19931111</v>
      </c>
      <c r="C726" s="0" t="n">
        <v>-0.00803217169726445</v>
      </c>
      <c r="D726" s="0" t="n">
        <v>-0.00233170795223803</v>
      </c>
    </row>
    <row r="727" customFormat="false" ht="15.8" hidden="false" customHeight="false" outlineLevel="0" collapsed="false">
      <c r="A727" s="2" t="n">
        <v>34285</v>
      </c>
      <c r="B727" s="1" t="n">
        <f aca="false">10000*YEAR(A727)+100*MONTH(A727)+DAY(A727)+(A727-_xlfn.FLOOR.MATH(A727,1))</f>
        <v>19931112</v>
      </c>
      <c r="C727" s="0" t="n">
        <v>-0.00606675268223755</v>
      </c>
      <c r="D727" s="0" t="n">
        <v>0.00592654989438657</v>
      </c>
    </row>
    <row r="728" customFormat="false" ht="15.8" hidden="false" customHeight="false" outlineLevel="0" collapsed="false">
      <c r="A728" s="2" t="n">
        <v>34288</v>
      </c>
      <c r="B728" s="1" t="n">
        <f aca="false">10000*YEAR(A728)+100*MONTH(A728)+DAY(A728)+(A728-_xlfn.FLOOR.MATH(A728,1))</f>
        <v>19931115</v>
      </c>
      <c r="C728" s="0" t="n">
        <v>-0.0101937681895428</v>
      </c>
      <c r="D728" s="0" t="n">
        <v>-0.00353014982270494</v>
      </c>
    </row>
    <row r="729" customFormat="false" ht="15.8" hidden="false" customHeight="false" outlineLevel="0" collapsed="false">
      <c r="A729" s="2" t="n">
        <v>34289</v>
      </c>
      <c r="B729" s="1" t="n">
        <f aca="false">10000*YEAR(A729)+100*MONTH(A729)+DAY(A729)+(A729-_xlfn.FLOOR.MATH(A729,1))</f>
        <v>19931116</v>
      </c>
      <c r="C729" s="0" t="n">
        <v>0</v>
      </c>
      <c r="D729" s="0" t="n">
        <v>0.00642674352509332</v>
      </c>
    </row>
    <row r="730" customFormat="false" ht="15.8" hidden="false" customHeight="false" outlineLevel="0" collapsed="false">
      <c r="A730" s="2" t="n">
        <v>34290</v>
      </c>
      <c r="B730" s="1" t="n">
        <f aca="false">10000*YEAR(A730)+100*MONTH(A730)+DAY(A730)+(A730-_xlfn.FLOOR.MATH(A730,1))</f>
        <v>19931117</v>
      </c>
      <c r="C730" s="0" t="n">
        <v>0.0162605208717803</v>
      </c>
      <c r="D730" s="0" t="n">
        <v>-0.00414363751052438</v>
      </c>
    </row>
    <row r="731" customFormat="false" ht="15.8" hidden="false" customHeight="false" outlineLevel="0" collapsed="false">
      <c r="A731" s="2" t="n">
        <v>34291</v>
      </c>
      <c r="B731" s="1" t="n">
        <f aca="false">10000*YEAR(A731)+100*MONTH(A731)+DAY(A731)+(A731-_xlfn.FLOOR.MATH(A731,1))</f>
        <v>19931118</v>
      </c>
      <c r="C731" s="0" t="n">
        <v>0.0120241929668015</v>
      </c>
      <c r="D731" s="0" t="n">
        <v>-0.00256346876266633</v>
      </c>
    </row>
    <row r="732" customFormat="false" ht="15.8" hidden="false" customHeight="false" outlineLevel="0" collapsed="false">
      <c r="A732" s="2" t="n">
        <v>34292</v>
      </c>
      <c r="B732" s="1" t="n">
        <f aca="false">10000*YEAR(A732)+100*MONTH(A732)+DAY(A732)+(A732-_xlfn.FLOOR.MATH(A732,1))</f>
        <v>19931119</v>
      </c>
      <c r="C732" s="0" t="n">
        <v>-0.00399202126953702</v>
      </c>
      <c r="D732" s="0" t="n">
        <v>-0.00220250137620859</v>
      </c>
    </row>
    <row r="733" customFormat="false" ht="15.8" hidden="false" customHeight="false" outlineLevel="0" collapsed="false">
      <c r="A733" s="2" t="n">
        <v>34295</v>
      </c>
      <c r="B733" s="1" t="n">
        <f aca="false">10000*YEAR(A733)+100*MONTH(A733)+DAY(A733)+(A733-_xlfn.FLOOR.MATH(A733,1))</f>
        <v>19931122</v>
      </c>
      <c r="C733" s="0" t="n">
        <v>0</v>
      </c>
      <c r="D733" s="0" t="n">
        <v>-0.00752935543638156</v>
      </c>
    </row>
    <row r="734" customFormat="false" ht="15.8" hidden="false" customHeight="false" outlineLevel="0" collapsed="false">
      <c r="A734" s="2" t="n">
        <v>34296</v>
      </c>
      <c r="B734" s="1" t="n">
        <f aca="false">10000*YEAR(A734)+100*MONTH(A734)+DAY(A734)+(A734-_xlfn.FLOOR.MATH(A734,1))</f>
        <v>19931123</v>
      </c>
      <c r="C734" s="0" t="n">
        <v>-0.0060180723255634</v>
      </c>
      <c r="D734" s="0" t="n">
        <v>0.00412972244025411</v>
      </c>
    </row>
    <row r="735" customFormat="false" ht="15.8" hidden="false" customHeight="false" outlineLevel="0" collapsed="false">
      <c r="A735" s="2" t="n">
        <v>34297</v>
      </c>
      <c r="B735" s="1" t="n">
        <f aca="false">10000*YEAR(A735)+100*MONTH(A735)+DAY(A735)+(A735-_xlfn.FLOOR.MATH(A735,1))</f>
        <v>19931124</v>
      </c>
      <c r="C735" s="0" t="n">
        <v>-0.0101113096043206</v>
      </c>
      <c r="D735" s="0" t="n">
        <v>0.00288069162485538</v>
      </c>
    </row>
    <row r="736" customFormat="false" ht="15.8" hidden="false" customHeight="false" outlineLevel="0" collapsed="false">
      <c r="A736" s="2" t="n">
        <v>34299</v>
      </c>
      <c r="B736" s="1" t="n">
        <f aca="false">10000*YEAR(A736)+100*MONTH(A736)+DAY(A736)+(A736-_xlfn.FLOOR.MATH(A736,1))</f>
        <v>19931126</v>
      </c>
      <c r="C736" s="0" t="n">
        <v>-0.0236514880819607</v>
      </c>
      <c r="D736" s="0" t="n">
        <v>0.00151282689698551</v>
      </c>
    </row>
    <row r="737" customFormat="false" ht="15.8" hidden="false" customHeight="false" outlineLevel="0" collapsed="false">
      <c r="A737" s="2" t="n">
        <v>34302</v>
      </c>
      <c r="B737" s="1" t="n">
        <f aca="false">10000*YEAR(A737)+100*MONTH(A737)+DAY(A737)+(A737-_xlfn.FLOOR.MATH(A737,1))</f>
        <v>19931129</v>
      </c>
      <c r="C737" s="0" t="n">
        <v>0.00207900282783324</v>
      </c>
      <c r="D737" s="0" t="n">
        <v>-0.00250821788649258</v>
      </c>
    </row>
    <row r="738" customFormat="false" ht="15.8" hidden="false" customHeight="false" outlineLevel="0" collapsed="false">
      <c r="A738" s="2" t="n">
        <v>34303</v>
      </c>
      <c r="B738" s="1" t="n">
        <f aca="false">10000*YEAR(A738)+100*MONTH(A738)+DAY(A738)+(A738-_xlfn.FLOOR.MATH(A738,1))</f>
        <v>19931130</v>
      </c>
      <c r="C738" s="0" t="n">
        <v>0.0134091746149667</v>
      </c>
      <c r="D738" s="0" t="n">
        <v>-0.000238175146466624</v>
      </c>
    </row>
    <row r="739" customFormat="false" ht="15.8" hidden="false" customHeight="false" outlineLevel="0" collapsed="false">
      <c r="A739" s="2" t="n">
        <v>34304</v>
      </c>
      <c r="B739" s="1" t="n">
        <f aca="false">10000*YEAR(A739)+100*MONTH(A739)+DAY(A739)+(A739-_xlfn.FLOOR.MATH(A739,1))</f>
        <v>19931201</v>
      </c>
      <c r="C739" s="0" t="n">
        <v>-0.0113344850741064</v>
      </c>
      <c r="D739" s="0" t="n">
        <v>0.000216525204379536</v>
      </c>
    </row>
    <row r="740" customFormat="false" ht="15.8" hidden="false" customHeight="false" outlineLevel="0" collapsed="false">
      <c r="A740" s="2" t="n">
        <v>34305</v>
      </c>
      <c r="B740" s="1" t="n">
        <f aca="false">10000*YEAR(A740)+100*MONTH(A740)+DAY(A740)+(A740-_xlfn.FLOOR.MATH(A740,1))</f>
        <v>19931202</v>
      </c>
      <c r="C740" s="0" t="n">
        <v>0.00413651055177988</v>
      </c>
      <c r="D740" s="0" t="n">
        <v>0.00263783936738715</v>
      </c>
    </row>
    <row r="741" customFormat="false" ht="15.8" hidden="false" customHeight="false" outlineLevel="0" collapsed="false">
      <c r="A741" s="2" t="n">
        <v>34306</v>
      </c>
      <c r="B741" s="1" t="n">
        <f aca="false">10000*YEAR(A741)+100*MONTH(A741)+DAY(A741)+(A741-_xlfn.FLOOR.MATH(A741,1))</f>
        <v>19931203</v>
      </c>
      <c r="C741" s="0" t="n">
        <v>0.00617285910708132</v>
      </c>
      <c r="D741" s="0" t="n">
        <v>0.00383621160118519</v>
      </c>
    </row>
    <row r="742" customFormat="false" ht="15.8" hidden="false" customHeight="false" outlineLevel="0" collapsed="false">
      <c r="A742" s="2" t="n">
        <v>34309</v>
      </c>
      <c r="B742" s="1" t="n">
        <f aca="false">10000*YEAR(A742)+100*MONTH(A742)+DAY(A742)+(A742-_xlfn.FLOOR.MATH(A742,1))</f>
        <v>19931206</v>
      </c>
      <c r="C742" s="0" t="n">
        <v>0.00102511541524519</v>
      </c>
      <c r="D742" s="0" t="n">
        <v>0.0033071369746196</v>
      </c>
    </row>
    <row r="743" customFormat="false" ht="15.8" hidden="false" customHeight="false" outlineLevel="0" collapsed="false">
      <c r="A743" s="2" t="n">
        <v>34310</v>
      </c>
      <c r="B743" s="1" t="n">
        <f aca="false">10000*YEAR(A743)+100*MONTH(A743)+DAY(A743)+(A743-_xlfn.FLOOR.MATH(A743,1))</f>
        <v>19931207</v>
      </c>
      <c r="C743" s="0" t="n">
        <v>-0.00102511541524519</v>
      </c>
      <c r="D743" s="0" t="n">
        <v>0.000707251500242201</v>
      </c>
    </row>
    <row r="744" customFormat="false" ht="15.8" hidden="false" customHeight="false" outlineLevel="0" collapsed="false">
      <c r="A744" s="2" t="n">
        <v>34311</v>
      </c>
      <c r="B744" s="1" t="n">
        <f aca="false">10000*YEAR(A744)+100*MONTH(A744)+DAY(A744)+(A744-_xlfn.FLOOR.MATH(A744,1))</f>
        <v>19931208</v>
      </c>
      <c r="C744" s="0" t="n">
        <v>-0.00617285910708132</v>
      </c>
      <c r="D744" s="0" t="n">
        <v>-0.00100744877499004</v>
      </c>
    </row>
    <row r="745" customFormat="false" ht="15.8" hidden="false" customHeight="false" outlineLevel="0" collapsed="false">
      <c r="A745" s="2" t="n">
        <v>34312</v>
      </c>
      <c r="B745" s="1" t="n">
        <f aca="false">10000*YEAR(A745)+100*MONTH(A745)+DAY(A745)+(A745-_xlfn.FLOOR.MATH(A745,1))</f>
        <v>19931209</v>
      </c>
      <c r="C745" s="0" t="n">
        <v>0</v>
      </c>
      <c r="D745" s="0" t="n">
        <v>-0.00453535012796813</v>
      </c>
    </row>
    <row r="746" customFormat="false" ht="15.8" hidden="false" customHeight="false" outlineLevel="0" collapsed="false">
      <c r="A746" s="2" t="n">
        <v>34313</v>
      </c>
      <c r="B746" s="1" t="n">
        <f aca="false">10000*YEAR(A746)+100*MONTH(A746)+DAY(A746)+(A746-_xlfn.FLOOR.MATH(A746,1))</f>
        <v>19931210</v>
      </c>
      <c r="C746" s="0" t="n">
        <v>0.0092450581440513</v>
      </c>
      <c r="D746" s="0" t="n">
        <v>-0.000538729258485304</v>
      </c>
    </row>
    <row r="747" customFormat="false" ht="15.8" hidden="false" customHeight="false" outlineLevel="0" collapsed="false">
      <c r="A747" s="2" t="n">
        <v>34316</v>
      </c>
      <c r="B747" s="1" t="n">
        <f aca="false">10000*YEAR(A747)+100*MONTH(A747)+DAY(A747)+(A747-_xlfn.FLOOR.MATH(A747,1))</f>
        <v>19931213</v>
      </c>
      <c r="C747" s="0" t="n">
        <v>0</v>
      </c>
      <c r="D747" s="0" t="n">
        <v>0.00380797121186838</v>
      </c>
    </row>
    <row r="748" customFormat="false" ht="15.8" hidden="false" customHeight="false" outlineLevel="0" collapsed="false">
      <c r="A748" s="2" t="n">
        <v>34317</v>
      </c>
      <c r="B748" s="1" t="n">
        <f aca="false">10000*YEAR(A748)+100*MONTH(A748)+DAY(A748)+(A748-_xlfn.FLOOR.MATH(A748,1))</f>
        <v>19931214</v>
      </c>
      <c r="C748" s="0" t="n">
        <v>0.00204290162980048</v>
      </c>
      <c r="D748" s="0" t="n">
        <v>-0.00568501466527938</v>
      </c>
    </row>
    <row r="749" customFormat="false" ht="15.8" hidden="false" customHeight="false" outlineLevel="0" collapsed="false">
      <c r="A749" s="2" t="n">
        <v>34318</v>
      </c>
      <c r="B749" s="1" t="n">
        <f aca="false">10000*YEAR(A749)+100*MONTH(A749)+DAY(A749)+(A749-_xlfn.FLOOR.MATH(A749,1))</f>
        <v>19931215</v>
      </c>
      <c r="C749" s="0" t="n">
        <v>0.002038736689848</v>
      </c>
      <c r="D749" s="0" t="n">
        <v>-0.00263812457037371</v>
      </c>
    </row>
    <row r="750" customFormat="false" ht="15.8" hidden="false" customHeight="false" outlineLevel="0" collapsed="false">
      <c r="A750" s="2" t="n">
        <v>34319</v>
      </c>
      <c r="B750" s="1" t="n">
        <f aca="false">10000*YEAR(A750)+100*MONTH(A750)+DAY(A750)+(A750-_xlfn.FLOOR.MATH(A750,1))</f>
        <v>19931216</v>
      </c>
      <c r="C750" s="0" t="n">
        <v>0.00609138939340204</v>
      </c>
      <c r="D750" s="0" t="n">
        <v>0.0032426150896443</v>
      </c>
    </row>
    <row r="751" customFormat="false" ht="15.8" hidden="false" customHeight="false" outlineLevel="0" collapsed="false">
      <c r="A751" s="2" t="n">
        <v>34320</v>
      </c>
      <c r="B751" s="1" t="n">
        <f aca="false">10000*YEAR(A751)+100*MONTH(A751)+DAY(A751)+(A751-_xlfn.FLOOR.MATH(A751,1))</f>
        <v>19931217</v>
      </c>
      <c r="C751" s="0" t="n">
        <v>0.00806455983673038</v>
      </c>
      <c r="D751" s="0" t="n">
        <v>0.00653962662786078</v>
      </c>
    </row>
    <row r="752" customFormat="false" ht="15.8" hidden="false" customHeight="false" outlineLevel="0" collapsed="false">
      <c r="A752" s="2" t="n">
        <v>34323</v>
      </c>
      <c r="B752" s="1" t="n">
        <f aca="false">10000*YEAR(A752)+100*MONTH(A752)+DAY(A752)+(A752-_xlfn.FLOOR.MATH(A752,1))</f>
        <v>19931220</v>
      </c>
      <c r="C752" s="0" t="n">
        <v>-0.00402415029972536</v>
      </c>
      <c r="D752" s="0" t="n">
        <v>-0.00113705857374935</v>
      </c>
    </row>
    <row r="753" customFormat="false" ht="15.8" hidden="false" customHeight="false" outlineLevel="0" collapsed="false">
      <c r="A753" s="2" t="n">
        <v>34324</v>
      </c>
      <c r="B753" s="1" t="n">
        <f aca="false">10000*YEAR(A753)+100*MONTH(A753)+DAY(A753)+(A753-_xlfn.FLOOR.MATH(A753,1))</f>
        <v>19931221</v>
      </c>
      <c r="C753" s="0" t="n">
        <v>-0.0101317989304071</v>
      </c>
      <c r="D753" s="0" t="n">
        <v>-0.00118133504583096</v>
      </c>
    </row>
    <row r="754" customFormat="false" ht="15.8" hidden="false" customHeight="false" outlineLevel="0" collapsed="false">
      <c r="A754" s="2" t="n">
        <v>34325</v>
      </c>
      <c r="B754" s="1" t="n">
        <f aca="false">10000*YEAR(A754)+100*MONTH(A754)+DAY(A754)+(A754-_xlfn.FLOOR.MATH(A754,1))</f>
        <v>19931222</v>
      </c>
      <c r="C754" s="0" t="n">
        <v>-0.002038736689848</v>
      </c>
      <c r="D754" s="0" t="n">
        <v>0.0043318889983448</v>
      </c>
    </row>
    <row r="755" customFormat="false" ht="15.8" hidden="false" customHeight="false" outlineLevel="0" collapsed="false">
      <c r="A755" s="2" t="n">
        <v>34326</v>
      </c>
      <c r="B755" s="1" t="n">
        <f aca="false">10000*YEAR(A755)+100*MONTH(A755)+DAY(A755)+(A755-_xlfn.FLOOR.MATH(A755,1))</f>
        <v>19931223</v>
      </c>
      <c r="C755" s="0" t="n">
        <v>0</v>
      </c>
      <c r="D755" s="0" t="n">
        <v>0.000128383438712021</v>
      </c>
    </row>
    <row r="756" customFormat="false" ht="15.8" hidden="false" customHeight="false" outlineLevel="0" collapsed="false">
      <c r="A756" s="2" t="n">
        <v>34330</v>
      </c>
      <c r="B756" s="1" t="n">
        <f aca="false">10000*YEAR(A756)+100*MONTH(A756)+DAY(A756)+(A756-_xlfn.FLOOR.MATH(A756,1))</f>
        <v>19931227</v>
      </c>
      <c r="C756" s="0" t="n">
        <v>0.0202027073175195</v>
      </c>
      <c r="D756" s="0" t="n">
        <v>0.00673834006461327</v>
      </c>
    </row>
    <row r="757" customFormat="false" ht="15.8" hidden="false" customHeight="false" outlineLevel="0" collapsed="false">
      <c r="A757" s="2" t="n">
        <v>34331</v>
      </c>
      <c r="B757" s="1" t="n">
        <f aca="false">10000*YEAR(A757)+100*MONTH(A757)+DAY(A757)+(A757-_xlfn.FLOOR.MATH(A757,1))</f>
        <v>19931228</v>
      </c>
      <c r="C757" s="0" t="n">
        <v>-0.00400802139753909</v>
      </c>
      <c r="D757" s="0" t="n">
        <v>0.000849726014504171</v>
      </c>
    </row>
    <row r="758" customFormat="false" ht="15.8" hidden="false" customHeight="false" outlineLevel="0" collapsed="false">
      <c r="A758" s="2" t="n">
        <v>34332</v>
      </c>
      <c r="B758" s="1" t="n">
        <f aca="false">10000*YEAR(A758)+100*MONTH(A758)+DAY(A758)+(A758-_xlfn.FLOOR.MATH(A758,1))</f>
        <v>19931229</v>
      </c>
      <c r="C758" s="0" t="n">
        <v>-0.00604231445596248</v>
      </c>
      <c r="D758" s="0" t="n">
        <v>-0.000764720914147254</v>
      </c>
    </row>
    <row r="759" customFormat="false" ht="15.8" hidden="false" customHeight="false" outlineLevel="0" collapsed="false">
      <c r="A759" s="2" t="n">
        <v>34333</v>
      </c>
      <c r="B759" s="1" t="n">
        <f aca="false">10000*YEAR(A759)+100*MONTH(A759)+DAY(A759)+(A759-_xlfn.FLOOR.MATH(A759,1))</f>
        <v>19931230</v>
      </c>
      <c r="C759" s="0" t="n">
        <v>0</v>
      </c>
      <c r="D759" s="0" t="n">
        <v>-0.00413109337320705</v>
      </c>
    </row>
    <row r="760" customFormat="false" ht="15.8" hidden="false" customHeight="false" outlineLevel="0" collapsed="false">
      <c r="A760" s="2" t="n">
        <v>34334</v>
      </c>
      <c r="B760" s="1" t="n">
        <f aca="false">10000*YEAR(A760)+100*MONTH(A760)+DAY(A760)+(A760-_xlfn.FLOOR.MATH(A760,1))</f>
        <v>19931231</v>
      </c>
      <c r="C760" s="0" t="n">
        <v>-0.00811363477416993</v>
      </c>
      <c r="D760" s="0" t="n">
        <v>-0.00468404967245295</v>
      </c>
    </row>
    <row r="761" customFormat="false" ht="15.8" hidden="false" customHeight="false" outlineLevel="0" collapsed="false">
      <c r="A761" s="2" t="n">
        <v>34337</v>
      </c>
      <c r="B761" s="1" t="n">
        <f aca="false">10000*YEAR(A761)+100*MONTH(A761)+DAY(A761)+(A761-_xlfn.FLOOR.MATH(A761,1))</f>
        <v>19940103</v>
      </c>
      <c r="C761" s="0" t="n">
        <v>0.0101317989304071</v>
      </c>
      <c r="D761" s="0" t="n">
        <v>-0.00216763866007863</v>
      </c>
    </row>
    <row r="762" customFormat="false" ht="15.8" hidden="false" customHeight="false" outlineLevel="0" collapsed="false">
      <c r="A762" s="2" t="n">
        <v>34338</v>
      </c>
      <c r="B762" s="1" t="n">
        <f aca="false">10000*YEAR(A762)+100*MONTH(A762)+DAY(A762)+(A762-_xlfn.FLOOR.MATH(A762,1))</f>
        <v>19940104</v>
      </c>
      <c r="C762" s="0" t="n">
        <v>0.00803217169726445</v>
      </c>
      <c r="D762" s="0" t="n">
        <v>0.00311048913813661</v>
      </c>
    </row>
    <row r="763" customFormat="false" ht="15.8" hidden="false" customHeight="false" outlineLevel="0" collapsed="false">
      <c r="A763" s="2" t="n">
        <v>34339</v>
      </c>
      <c r="B763" s="1" t="n">
        <f aca="false">10000*YEAR(A763)+100*MONTH(A763)+DAY(A763)+(A763-_xlfn.FLOOR.MATH(A763,1))</f>
        <v>19940105</v>
      </c>
      <c r="C763" s="0" t="n">
        <v>0.00598207167754739</v>
      </c>
      <c r="D763" s="0" t="n">
        <v>0.00141261099642787</v>
      </c>
    </row>
    <row r="764" customFormat="false" ht="15.8" hidden="false" customHeight="false" outlineLevel="0" collapsed="false">
      <c r="A764" s="2" t="n">
        <v>34340</v>
      </c>
      <c r="B764" s="1" t="n">
        <f aca="false">10000*YEAR(A764)+100*MONTH(A764)+DAY(A764)+(A764-_xlfn.FLOOR.MATH(A764,1))</f>
        <v>19940106</v>
      </c>
      <c r="C764" s="0" t="n">
        <v>-0.00598207167754739</v>
      </c>
      <c r="D764" s="0" t="n">
        <v>-0.000920110906173832</v>
      </c>
    </row>
    <row r="765" customFormat="false" ht="15.8" hidden="false" customHeight="false" outlineLevel="0" collapsed="false">
      <c r="A765" s="2" t="n">
        <v>34341</v>
      </c>
      <c r="B765" s="1" t="n">
        <f aca="false">10000*YEAR(A765)+100*MONTH(A765)+DAY(A765)+(A765-_xlfn.FLOOR.MATH(A765,1))</f>
        <v>19940107</v>
      </c>
      <c r="C765" s="0" t="n">
        <v>-0.00803217169726445</v>
      </c>
      <c r="D765" s="0" t="n">
        <v>0.00593372213348786</v>
      </c>
    </row>
    <row r="766" customFormat="false" ht="15.8" hidden="false" customHeight="false" outlineLevel="0" collapsed="false">
      <c r="A766" s="2" t="n">
        <v>34344</v>
      </c>
      <c r="B766" s="1" t="n">
        <f aca="false">10000*YEAR(A766)+100*MONTH(A766)+DAY(A766)+(A766-_xlfn.FLOOR.MATH(A766,1))</f>
        <v>19940110</v>
      </c>
      <c r="C766" s="0" t="n">
        <v>0.0140142433748118</v>
      </c>
      <c r="D766" s="0" t="n">
        <v>0.0113631574884492</v>
      </c>
    </row>
    <row r="767" customFormat="false" ht="15.8" hidden="false" customHeight="false" outlineLevel="0" collapsed="false">
      <c r="A767" s="2" t="n">
        <v>34345</v>
      </c>
      <c r="B767" s="1" t="n">
        <f aca="false">10000*YEAR(A767)+100*MONTH(A767)+DAY(A767)+(A767-_xlfn.FLOOR.MATH(A767,1))</f>
        <v>19940111</v>
      </c>
      <c r="C767" s="0" t="n">
        <v>-0.00199005040801037</v>
      </c>
      <c r="D767" s="0" t="n">
        <v>-0.00240151790160592</v>
      </c>
    </row>
    <row r="768" customFormat="false" ht="15.8" hidden="false" customHeight="false" outlineLevel="0" collapsed="false">
      <c r="A768" s="2" t="n">
        <v>34346</v>
      </c>
      <c r="B768" s="1" t="n">
        <f aca="false">10000*YEAR(A768)+100*MONTH(A768)+DAY(A768)+(A768-_xlfn.FLOOR.MATH(A768,1))</f>
        <v>19940112</v>
      </c>
      <c r="C768" s="0" t="n">
        <v>0.00496772010193469</v>
      </c>
      <c r="D768" s="0" t="n">
        <v>8.43614890309041E-005</v>
      </c>
    </row>
    <row r="769" customFormat="false" ht="15.8" hidden="false" customHeight="false" outlineLevel="0" collapsed="false">
      <c r="A769" s="2" t="n">
        <v>34347</v>
      </c>
      <c r="B769" s="1" t="n">
        <f aca="false">10000*YEAR(A769)+100*MONTH(A769)+DAY(A769)+(A769-_xlfn.FLOOR.MATH(A769,1))</f>
        <v>19940113</v>
      </c>
      <c r="C769" s="0" t="n">
        <v>0.0118227978110568</v>
      </c>
      <c r="D769" s="0" t="n">
        <v>-0.00359165433004538</v>
      </c>
    </row>
    <row r="770" customFormat="false" ht="15.8" hidden="false" customHeight="false" outlineLevel="0" collapsed="false">
      <c r="A770" s="2" t="n">
        <v>34348</v>
      </c>
      <c r="B770" s="1" t="n">
        <f aca="false">10000*YEAR(A770)+100*MONTH(A770)+DAY(A770)+(A770-_xlfn.FLOOR.MATH(A770,1))</f>
        <v>19940114</v>
      </c>
      <c r="C770" s="0" t="n">
        <v>-0.012814369533352</v>
      </c>
      <c r="D770" s="0" t="n">
        <v>0.00515105954342587</v>
      </c>
    </row>
    <row r="771" customFormat="false" ht="15.8" hidden="false" customHeight="false" outlineLevel="0" collapsed="false">
      <c r="A771" s="2" t="n">
        <v>34351</v>
      </c>
      <c r="B771" s="1" t="n">
        <f aca="false">10000*YEAR(A771)+100*MONTH(A771)+DAY(A771)+(A771-_xlfn.FLOOR.MATH(A771,1))</f>
        <v>19940117</v>
      </c>
      <c r="C771" s="0" t="n">
        <v>0.00297177038915741</v>
      </c>
      <c r="D771" s="0" t="n">
        <v>-0.00339587548582276</v>
      </c>
    </row>
    <row r="772" customFormat="false" ht="15.8" hidden="false" customHeight="false" outlineLevel="0" collapsed="false">
      <c r="A772" s="2" t="n">
        <v>34352</v>
      </c>
      <c r="B772" s="1" t="n">
        <f aca="false">10000*YEAR(A772)+100*MONTH(A772)+DAY(A772)+(A772-_xlfn.FLOOR.MATH(A772,1))</f>
        <v>19940118</v>
      </c>
      <c r="C772" s="0" t="n">
        <v>-0.00198019866686217</v>
      </c>
      <c r="D772" s="0" t="n">
        <v>0.00200517190292171</v>
      </c>
    </row>
    <row r="773" customFormat="false" ht="15.8" hidden="false" customHeight="false" outlineLevel="0" collapsed="false">
      <c r="A773" s="2" t="n">
        <v>34353</v>
      </c>
      <c r="B773" s="1" t="n">
        <f aca="false">10000*YEAR(A773)+100*MONTH(A773)+DAY(A773)+(A773-_xlfn.FLOOR.MATH(A773,1))</f>
        <v>19940119</v>
      </c>
      <c r="C773" s="0" t="n">
        <v>0.00986201286911559</v>
      </c>
      <c r="D773" s="0" t="n">
        <v>0.000105424068411963</v>
      </c>
    </row>
    <row r="774" customFormat="false" ht="15.8" hidden="false" customHeight="false" outlineLevel="0" collapsed="false">
      <c r="A774" s="2" t="n">
        <v>34354</v>
      </c>
      <c r="B774" s="1" t="n">
        <f aca="false">10000*YEAR(A774)+100*MONTH(A774)+DAY(A774)+(A774-_xlfn.FLOOR.MATH(A774,1))</f>
        <v>19940120</v>
      </c>
      <c r="C774" s="0" t="n">
        <v>0.013645435896914</v>
      </c>
      <c r="D774" s="0" t="n">
        <v>0.00143266500149597</v>
      </c>
    </row>
    <row r="775" customFormat="false" ht="15.8" hidden="false" customHeight="false" outlineLevel="0" collapsed="false">
      <c r="A775" s="2" t="n">
        <v>34355</v>
      </c>
      <c r="B775" s="1" t="n">
        <f aca="false">10000*YEAR(A775)+100*MONTH(A775)+DAY(A775)+(A775-_xlfn.FLOOR.MATH(A775,1))</f>
        <v>19940121</v>
      </c>
      <c r="C775" s="0" t="n">
        <v>-0.0038797332855891</v>
      </c>
      <c r="D775" s="0" t="n">
        <v>-0.000547541342520219</v>
      </c>
    </row>
    <row r="776" customFormat="false" ht="15.8" hidden="false" customHeight="false" outlineLevel="0" collapsed="false">
      <c r="A776" s="2" t="n">
        <v>34358</v>
      </c>
      <c r="B776" s="1" t="n">
        <f aca="false">10000*YEAR(A776)+100*MONTH(A776)+DAY(A776)+(A776-_xlfn.FLOOR.MATH(A776,1))</f>
        <v>19940124</v>
      </c>
      <c r="C776" s="0" t="n">
        <v>0</v>
      </c>
      <c r="D776" s="0" t="n">
        <v>-0.00580973229896919</v>
      </c>
    </row>
    <row r="777" customFormat="false" ht="15.8" hidden="false" customHeight="false" outlineLevel="0" collapsed="false">
      <c r="A777" s="2" t="n">
        <v>34359</v>
      </c>
      <c r="B777" s="1" t="n">
        <f aca="false">10000*YEAR(A777)+100*MONTH(A777)+DAY(A777)+(A777-_xlfn.FLOOR.MATH(A777,1))</f>
        <v>19940125</v>
      </c>
      <c r="C777" s="0" t="n">
        <v>0.00194174818291071</v>
      </c>
      <c r="D777" s="0" t="n">
        <v>-0.00222719603354626</v>
      </c>
    </row>
    <row r="778" customFormat="false" ht="15.8" hidden="false" customHeight="false" outlineLevel="0" collapsed="false">
      <c r="A778" s="2" t="n">
        <v>34360</v>
      </c>
      <c r="B778" s="1" t="n">
        <f aca="false">10000*YEAR(A778)+100*MONTH(A778)+DAY(A778)+(A778-_xlfn.FLOOR.MATH(A778,1))</f>
        <v>19940126</v>
      </c>
      <c r="C778" s="0" t="n">
        <v>-0.00194174818291071</v>
      </c>
      <c r="D778" s="0" t="n">
        <v>0.00482990389423588</v>
      </c>
    </row>
    <row r="779" customFormat="false" ht="15.8" hidden="false" customHeight="false" outlineLevel="0" collapsed="false">
      <c r="A779" s="2" t="n">
        <v>34361</v>
      </c>
      <c r="B779" s="1" t="n">
        <f aca="false">10000*YEAR(A779)+100*MONTH(A779)+DAY(A779)+(A779-_xlfn.FLOOR.MATH(A779,1))</f>
        <v>19940127</v>
      </c>
      <c r="C779" s="0" t="n">
        <v>-0.00780491766938374</v>
      </c>
      <c r="D779" s="0" t="n">
        <v>0.00810317509362335</v>
      </c>
    </row>
    <row r="780" customFormat="false" ht="15.8" hidden="false" customHeight="false" outlineLevel="0" collapsed="false">
      <c r="A780" s="2" t="n">
        <v>34362</v>
      </c>
      <c r="B780" s="1" t="n">
        <f aca="false">10000*YEAR(A780)+100*MONTH(A780)+DAY(A780)+(A780-_xlfn.FLOOR.MATH(A780,1))</f>
        <v>19940128</v>
      </c>
      <c r="C780" s="0" t="n">
        <v>0.00195694778696076</v>
      </c>
      <c r="D780" s="0" t="n">
        <v>0.00345278920060821</v>
      </c>
    </row>
    <row r="781" customFormat="false" ht="15.8" hidden="false" customHeight="false" outlineLevel="0" collapsed="false">
      <c r="A781" s="2" t="n">
        <v>34365</v>
      </c>
      <c r="B781" s="1" t="n">
        <f aca="false">10000*YEAR(A781)+100*MONTH(A781)+DAY(A781)+(A781-_xlfn.FLOOR.MATH(A781,1))</f>
        <v>19940131</v>
      </c>
      <c r="C781" s="0" t="n">
        <v>0.0116619397478428</v>
      </c>
      <c r="D781" s="0" t="n">
        <v>0.00606056150017764</v>
      </c>
    </row>
    <row r="782" customFormat="false" ht="15.8" hidden="false" customHeight="false" outlineLevel="0" collapsed="false">
      <c r="A782" s="2" t="n">
        <v>34366</v>
      </c>
      <c r="B782" s="1" t="n">
        <f aca="false">10000*YEAR(A782)+100*MONTH(A782)+DAY(A782)+(A782-_xlfn.FLOOR.MATH(A782,1))</f>
        <v>19940201</v>
      </c>
      <c r="C782" s="0" t="n">
        <v>-0.00387222168250911</v>
      </c>
      <c r="D782" s="0" t="n">
        <v>-0.00414053419691385</v>
      </c>
    </row>
    <row r="783" customFormat="false" ht="15.8" hidden="false" customHeight="false" outlineLevel="0" collapsed="false">
      <c r="A783" s="2" t="n">
        <v>34367</v>
      </c>
      <c r="B783" s="1" t="n">
        <f aca="false">10000*YEAR(A783)+100*MONTH(A783)+DAY(A783)+(A783-_xlfn.FLOOR.MATH(A783,1))</f>
        <v>19940202</v>
      </c>
      <c r="C783" s="0" t="n">
        <v>0.0125302844256239</v>
      </c>
      <c r="D783" s="0" t="n">
        <v>0.004949990348873</v>
      </c>
    </row>
    <row r="784" customFormat="false" ht="15.8" hidden="false" customHeight="false" outlineLevel="0" collapsed="false">
      <c r="A784" s="2" t="n">
        <v>34368</v>
      </c>
      <c r="B784" s="1" t="n">
        <f aca="false">10000*YEAR(A784)+100*MONTH(A784)+DAY(A784)+(A784-_xlfn.FLOOR.MATH(A784,1))</f>
        <v>19940203</v>
      </c>
      <c r="C784" s="0" t="n">
        <v>-0.000958313441811853</v>
      </c>
      <c r="D784" s="0" t="n">
        <v>-0.00267993637143338</v>
      </c>
    </row>
    <row r="785" customFormat="false" ht="15.8" hidden="false" customHeight="false" outlineLevel="0" collapsed="false">
      <c r="A785" s="2" t="n">
        <v>34369</v>
      </c>
      <c r="B785" s="1" t="n">
        <f aca="false">10000*YEAR(A785)+100*MONTH(A785)+DAY(A785)+(A785-_xlfn.FLOOR.MATH(A785,1))</f>
        <v>19940204</v>
      </c>
      <c r="C785" s="0" t="n">
        <v>-0.0125423737770909</v>
      </c>
      <c r="D785" s="0" t="n">
        <v>-0.0229358200274214</v>
      </c>
    </row>
    <row r="786" customFormat="false" ht="15.8" hidden="false" customHeight="false" outlineLevel="0" collapsed="false">
      <c r="A786" s="2" t="n">
        <v>34372</v>
      </c>
      <c r="B786" s="1" t="n">
        <f aca="false">10000*YEAR(A786)+100*MONTH(A786)+DAY(A786)+(A786-_xlfn.FLOOR.MATH(A786,1))</f>
        <v>19940207</v>
      </c>
      <c r="C786" s="0" t="n">
        <v>-0.00194363520857088</v>
      </c>
      <c r="D786" s="0" t="n">
        <v>0.00414202404050368</v>
      </c>
    </row>
    <row r="787" customFormat="false" ht="15.8" hidden="false" customHeight="false" outlineLevel="0" collapsed="false">
      <c r="A787" s="2" t="n">
        <v>34373</v>
      </c>
      <c r="B787" s="1" t="n">
        <f aca="false">10000*YEAR(A787)+100*MONTH(A787)+DAY(A787)+(A787-_xlfn.FLOOR.MATH(A787,1))</f>
        <v>19940208</v>
      </c>
      <c r="C787" s="0" t="n">
        <v>0</v>
      </c>
      <c r="D787" s="0" t="n">
        <v>-0.00150613619757234</v>
      </c>
    </row>
    <row r="788" customFormat="false" ht="15.8" hidden="false" customHeight="false" outlineLevel="0" collapsed="false">
      <c r="A788" s="2" t="n">
        <v>34374</v>
      </c>
      <c r="B788" s="1" t="n">
        <f aca="false">10000*YEAR(A788)+100*MONTH(A788)+DAY(A788)+(A788-_xlfn.FLOOR.MATH(A788,1))</f>
        <v>19940209</v>
      </c>
      <c r="C788" s="0" t="n">
        <v>0.00968061771072337</v>
      </c>
      <c r="D788" s="0" t="n">
        <v>0.00364476680741266</v>
      </c>
    </row>
    <row r="789" customFormat="false" ht="15.8" hidden="false" customHeight="false" outlineLevel="0" collapsed="false">
      <c r="A789" s="2" t="n">
        <v>34375</v>
      </c>
      <c r="B789" s="1" t="n">
        <f aca="false">10000*YEAR(A789)+100*MONTH(A789)+DAY(A789)+(A789-_xlfn.FLOOR.MATH(A789,1))</f>
        <v>19940210</v>
      </c>
      <c r="C789" s="0" t="n">
        <v>-0.00192864090640565</v>
      </c>
      <c r="D789" s="0" t="n">
        <v>-0.00815550872659987</v>
      </c>
    </row>
    <row r="790" customFormat="false" ht="15.8" hidden="false" customHeight="false" outlineLevel="0" collapsed="false">
      <c r="A790" s="2" t="n">
        <v>34376</v>
      </c>
      <c r="B790" s="1" t="n">
        <f aca="false">10000*YEAR(A790)+100*MONTH(A790)+DAY(A790)+(A790-_xlfn.FLOOR.MATH(A790,1))</f>
        <v>19940211</v>
      </c>
      <c r="C790" s="0" t="n">
        <v>0.00960622180544002</v>
      </c>
      <c r="D790" s="0" t="n">
        <v>0.00266209653438665</v>
      </c>
    </row>
    <row r="791" customFormat="false" ht="15.8" hidden="false" customHeight="false" outlineLevel="0" collapsed="false">
      <c r="A791" s="2" t="n">
        <v>34379</v>
      </c>
      <c r="B791" s="1" t="n">
        <f aca="false">10000*YEAR(A791)+100*MONTH(A791)+DAY(A791)+(A791-_xlfn.FLOOR.MATH(A791,1))</f>
        <v>19940214</v>
      </c>
      <c r="C791" s="0" t="n">
        <v>-0.00383142231155587</v>
      </c>
      <c r="D791" s="0" t="n">
        <v>0.000106336597966994</v>
      </c>
    </row>
    <row r="792" customFormat="false" ht="15.8" hidden="false" customHeight="false" outlineLevel="0" collapsed="false">
      <c r="A792" s="2" t="n">
        <v>34380</v>
      </c>
      <c r="B792" s="1" t="n">
        <f aca="false">10000*YEAR(A792)+100*MONTH(A792)+DAY(A792)+(A792-_xlfn.FLOOR.MATH(A792,1))</f>
        <v>19940215</v>
      </c>
      <c r="C792" s="0" t="n">
        <v>0.00574164256767507</v>
      </c>
      <c r="D792" s="0" t="n">
        <v>0.00485813737247565</v>
      </c>
    </row>
    <row r="793" customFormat="false" ht="15.8" hidden="false" customHeight="false" outlineLevel="0" collapsed="false">
      <c r="A793" s="2" t="n">
        <v>34381</v>
      </c>
      <c r="B793" s="1" t="n">
        <f aca="false">10000*YEAR(A793)+100*MONTH(A793)+DAY(A793)+(A793-_xlfn.FLOOR.MATH(A793,1))</f>
        <v>19940216</v>
      </c>
      <c r="C793" s="0" t="n">
        <v>0.0019065782705816</v>
      </c>
      <c r="D793" s="0" t="n">
        <v>0.000571241195676642</v>
      </c>
    </row>
    <row r="794" customFormat="false" ht="15.8" hidden="false" customHeight="false" outlineLevel="0" collapsed="false">
      <c r="A794" s="2" t="n">
        <v>34382</v>
      </c>
      <c r="B794" s="1" t="n">
        <f aca="false">10000*YEAR(A794)+100*MONTH(A794)+DAY(A794)+(A794-_xlfn.FLOOR.MATH(A794,1))</f>
        <v>19940217</v>
      </c>
      <c r="C794" s="0" t="n">
        <v>0</v>
      </c>
      <c r="D794" s="0" t="n">
        <v>-0.00519547784730978</v>
      </c>
    </row>
    <row r="795" customFormat="false" ht="15.8" hidden="false" customHeight="false" outlineLevel="0" collapsed="false">
      <c r="A795" s="2" t="n">
        <v>34383</v>
      </c>
      <c r="B795" s="1" t="n">
        <f aca="false">10000*YEAR(A795)+100*MONTH(A795)+DAY(A795)+(A795-_xlfn.FLOOR.MATH(A795,1))</f>
        <v>19940218</v>
      </c>
      <c r="C795" s="0" t="n">
        <v>-0.00956945101615059</v>
      </c>
      <c r="D795" s="0" t="n">
        <v>-0.00565015415270942</v>
      </c>
    </row>
    <row r="796" customFormat="false" ht="15.8" hidden="false" customHeight="false" outlineLevel="0" collapsed="false">
      <c r="A796" s="2" t="n">
        <v>34387</v>
      </c>
      <c r="B796" s="1" t="n">
        <f aca="false">10000*YEAR(A796)+100*MONTH(A796)+DAY(A796)+(A796-_xlfn.FLOOR.MATH(A796,1))</f>
        <v>19940222</v>
      </c>
      <c r="C796" s="0" t="n">
        <v>0.00766287274556898</v>
      </c>
      <c r="D796" s="0" t="n">
        <v>0.00802857956782521</v>
      </c>
    </row>
    <row r="797" customFormat="false" ht="15.8" hidden="false" customHeight="false" outlineLevel="0" collapsed="false">
      <c r="A797" s="2" t="n">
        <v>34388</v>
      </c>
      <c r="B797" s="1" t="n">
        <f aca="false">10000*YEAR(A797)+100*MONTH(A797)+DAY(A797)+(A797-_xlfn.FLOOR.MATH(A797,1))</f>
        <v>19940223</v>
      </c>
      <c r="C797" s="0" t="n">
        <v>-0.0019102202561192</v>
      </c>
      <c r="D797" s="0" t="n">
        <v>-0.00163455961670511</v>
      </c>
    </row>
    <row r="798" customFormat="false" ht="15.8" hidden="false" customHeight="false" outlineLevel="0" collapsed="false">
      <c r="A798" s="2" t="n">
        <v>34389</v>
      </c>
      <c r="B798" s="1" t="n">
        <f aca="false">10000*YEAR(A798)+100*MONTH(A798)+DAY(A798)+(A798-_xlfn.FLOOR.MATH(A798,1))</f>
        <v>19940224</v>
      </c>
      <c r="C798" s="0" t="n">
        <v>-0.0193056188941534</v>
      </c>
      <c r="D798" s="0" t="n">
        <v>-0.0137549631077958</v>
      </c>
    </row>
    <row r="799" customFormat="false" ht="15.8" hidden="false" customHeight="false" outlineLevel="0" collapsed="false">
      <c r="A799" s="2" t="n">
        <v>34390</v>
      </c>
      <c r="B799" s="1" t="n">
        <f aca="false">10000*YEAR(A799)+100*MONTH(A799)+DAY(A799)+(A799-_xlfn.FLOOR.MATH(A799,1))</f>
        <v>19940225</v>
      </c>
      <c r="C799" s="0" t="n">
        <v>0.00389105549296653</v>
      </c>
      <c r="D799" s="0" t="n">
        <v>0.00389109731753745</v>
      </c>
    </row>
    <row r="800" customFormat="false" ht="15.8" hidden="false" customHeight="false" outlineLevel="0" collapsed="false">
      <c r="A800" s="2" t="n">
        <v>34393</v>
      </c>
      <c r="B800" s="1" t="n">
        <f aca="false">10000*YEAR(A800)+100*MONTH(A800)+DAY(A800)+(A800-_xlfn.FLOOR.MATH(A800,1))</f>
        <v>19940228</v>
      </c>
      <c r="C800" s="0" t="n">
        <v>-0.00975617494536474</v>
      </c>
      <c r="D800" s="0" t="n">
        <v>0.00229316117249301</v>
      </c>
    </row>
    <row r="801" customFormat="false" ht="15.8" hidden="false" customHeight="false" outlineLevel="0" collapsed="false">
      <c r="A801" s="2" t="n">
        <v>34394</v>
      </c>
      <c r="B801" s="1" t="n">
        <f aca="false">10000*YEAR(A801)+100*MONTH(A801)+DAY(A801)+(A801-_xlfn.FLOOR.MATH(A801,1))</f>
        <v>19940301</v>
      </c>
      <c r="C801" s="0" t="n">
        <v>0</v>
      </c>
      <c r="D801" s="0" t="n">
        <v>-0.00579661985052571</v>
      </c>
    </row>
    <row r="802" customFormat="false" ht="15.8" hidden="false" customHeight="false" outlineLevel="0" collapsed="false">
      <c r="A802" s="2" t="n">
        <v>34395</v>
      </c>
      <c r="B802" s="1" t="n">
        <f aca="false">10000*YEAR(A802)+100*MONTH(A802)+DAY(A802)+(A802-_xlfn.FLOOR.MATH(A802,1))</f>
        <v>19940302</v>
      </c>
      <c r="C802" s="0" t="n">
        <v>0.0155645165411116</v>
      </c>
      <c r="D802" s="0" t="n">
        <v>0.000796341177408344</v>
      </c>
    </row>
    <row r="803" customFormat="false" ht="15.8" hidden="false" customHeight="false" outlineLevel="0" collapsed="false">
      <c r="A803" s="2" t="n">
        <v>34396</v>
      </c>
      <c r="B803" s="1" t="n">
        <f aca="false">10000*YEAR(A803)+100*MONTH(A803)+DAY(A803)+(A803-_xlfn.FLOOR.MATH(A803,1))</f>
        <v>19940303</v>
      </c>
      <c r="C803" s="0" t="n">
        <v>0.00385356931599024</v>
      </c>
      <c r="D803" s="0" t="n">
        <v>-0.00388006781108086</v>
      </c>
    </row>
    <row r="804" customFormat="false" ht="15.8" hidden="false" customHeight="false" outlineLevel="0" collapsed="false">
      <c r="A804" s="2" t="n">
        <v>34397</v>
      </c>
      <c r="B804" s="1" t="n">
        <f aca="false">10000*YEAR(A804)+100*MONTH(A804)+DAY(A804)+(A804-_xlfn.FLOOR.MATH(A804,1))</f>
        <v>19940304</v>
      </c>
      <c r="C804" s="0" t="n">
        <v>-0.0135529664047036</v>
      </c>
      <c r="D804" s="0" t="n">
        <v>0.00372945730033436</v>
      </c>
    </row>
    <row r="805" customFormat="false" ht="15.8" hidden="false" customHeight="false" outlineLevel="0" collapsed="false">
      <c r="A805" s="2" t="n">
        <v>34400</v>
      </c>
      <c r="B805" s="1" t="n">
        <f aca="false">10000*YEAR(A805)+100*MONTH(A805)+DAY(A805)+(A805-_xlfn.FLOOR.MATH(A805,1))</f>
        <v>19940307</v>
      </c>
      <c r="C805" s="0" t="n">
        <v>0</v>
      </c>
      <c r="D805" s="0" t="n">
        <v>0.00465841018456281</v>
      </c>
    </row>
    <row r="806" customFormat="false" ht="15.8" hidden="false" customHeight="false" outlineLevel="0" collapsed="false">
      <c r="A806" s="2" t="n">
        <v>34401</v>
      </c>
      <c r="B806" s="1" t="n">
        <f aca="false">10000*YEAR(A806)+100*MONTH(A806)+DAY(A806)+(A806-_xlfn.FLOOR.MATH(A806,1))</f>
        <v>19940308</v>
      </c>
      <c r="C806" s="0" t="n">
        <v>0.00194742028439565</v>
      </c>
      <c r="D806" s="0" t="n">
        <v>-0.00220842937557908</v>
      </c>
    </row>
    <row r="807" customFormat="false" ht="15.8" hidden="false" customHeight="false" outlineLevel="0" collapsed="false">
      <c r="A807" s="2" t="n">
        <v>34402</v>
      </c>
      <c r="B807" s="1" t="n">
        <f aca="false">10000*YEAR(A807)+100*MONTH(A807)+DAY(A807)+(A807-_xlfn.FLOOR.MATH(A807,1))</f>
        <v>19940309</v>
      </c>
      <c r="C807" s="0" t="n">
        <v>0.00194363520857088</v>
      </c>
      <c r="D807" s="0" t="n">
        <v>0.00252963883902968</v>
      </c>
    </row>
    <row r="808" customFormat="false" ht="15.8" hidden="false" customHeight="false" outlineLevel="0" collapsed="false">
      <c r="A808" s="2" t="n">
        <v>34403</v>
      </c>
      <c r="B808" s="1" t="n">
        <f aca="false">10000*YEAR(A808)+100*MONTH(A808)+DAY(A808)+(A808-_xlfn.FLOOR.MATH(A808,1))</f>
        <v>19940310</v>
      </c>
      <c r="C808" s="0" t="n">
        <v>-0.00975617494536474</v>
      </c>
      <c r="D808" s="0" t="n">
        <v>-0.00678871731578301</v>
      </c>
    </row>
    <row r="809" customFormat="false" ht="15.8" hidden="false" customHeight="false" outlineLevel="0" collapsed="false">
      <c r="A809" s="2" t="n">
        <v>34404</v>
      </c>
      <c r="B809" s="1" t="n">
        <f aca="false">10000*YEAR(A809)+100*MONTH(A809)+DAY(A809)+(A809-_xlfn.FLOOR.MATH(A809,1))</f>
        <v>19940311</v>
      </c>
      <c r="C809" s="0" t="n">
        <v>0.0058651194523982</v>
      </c>
      <c r="D809" s="0" t="n">
        <v>0.00546038289443462</v>
      </c>
    </row>
    <row r="810" customFormat="false" ht="15.8" hidden="false" customHeight="false" outlineLevel="0" collapsed="false">
      <c r="A810" s="2" t="n">
        <v>34407</v>
      </c>
      <c r="B810" s="1" t="n">
        <f aca="false">10000*YEAR(A810)+100*MONTH(A810)+DAY(A810)+(A810-_xlfn.FLOOR.MATH(A810,1))</f>
        <v>19940314</v>
      </c>
      <c r="C810" s="0" t="n">
        <v>0</v>
      </c>
      <c r="D810" s="0" t="n">
        <v>0.00203463227295853</v>
      </c>
    </row>
    <row r="811" customFormat="false" ht="15.8" hidden="false" customHeight="false" outlineLevel="0" collapsed="false">
      <c r="A811" s="2" t="n">
        <v>34408</v>
      </c>
      <c r="B811" s="1" t="n">
        <f aca="false">10000*YEAR(A811)+100*MONTH(A811)+DAY(A811)+(A811-_xlfn.FLOOR.MATH(A811,1))</f>
        <v>19940315</v>
      </c>
      <c r="C811" s="0" t="n">
        <v>-0.00684599250799023</v>
      </c>
      <c r="D811" s="0" t="n">
        <v>-0.00081335620922296</v>
      </c>
    </row>
    <row r="812" customFormat="false" ht="15.8" hidden="false" customHeight="false" outlineLevel="0" collapsed="false">
      <c r="A812" s="2" t="n">
        <v>34409</v>
      </c>
      <c r="B812" s="1" t="n">
        <f aca="false">10000*YEAR(A812)+100*MONTH(A812)+DAY(A812)+(A812-_xlfn.FLOOR.MATH(A812,1))</f>
        <v>19940316</v>
      </c>
      <c r="C812" s="0" t="n">
        <v>0.000980873055592024</v>
      </c>
      <c r="D812" s="0" t="n">
        <v>0.00514721937752771</v>
      </c>
    </row>
    <row r="813" customFormat="false" ht="15.8" hidden="false" customHeight="false" outlineLevel="0" collapsed="false">
      <c r="A813" s="2" t="n">
        <v>34410</v>
      </c>
      <c r="B813" s="1" t="n">
        <f aca="false">10000*YEAR(A813)+100*MONTH(A813)+DAY(A813)+(A813-_xlfn.FLOOR.MATH(A813,1))</f>
        <v>19940317</v>
      </c>
      <c r="C813" s="0" t="n">
        <v>0.0116960397631916</v>
      </c>
      <c r="D813" s="0" t="n">
        <v>0.00314786715611337</v>
      </c>
    </row>
    <row r="814" customFormat="false" ht="15.8" hidden="false" customHeight="false" outlineLevel="0" collapsed="false">
      <c r="A814" s="2" t="n">
        <v>34411</v>
      </c>
      <c r="B814" s="1" t="n">
        <f aca="false">10000*YEAR(A814)+100*MONTH(A814)+DAY(A814)+(A814-_xlfn.FLOOR.MATH(A814,1))</f>
        <v>19940318</v>
      </c>
      <c r="C814" s="0" t="n">
        <v>0.00386847677792002</v>
      </c>
      <c r="D814" s="0" t="n">
        <v>0.000339717188710509</v>
      </c>
    </row>
    <row r="815" customFormat="false" ht="15.8" hidden="false" customHeight="false" outlineLevel="0" collapsed="false">
      <c r="A815" s="2" t="n">
        <v>34414</v>
      </c>
      <c r="B815" s="1" t="n">
        <f aca="false">10000*YEAR(A815)+100*MONTH(A815)+DAY(A815)+(A815-_xlfn.FLOOR.MATH(A815,1))</f>
        <v>19940321</v>
      </c>
      <c r="C815" s="0" t="n">
        <v>-0.00580834159574684</v>
      </c>
      <c r="D815" s="0" t="n">
        <v>-0.00536399753558037</v>
      </c>
    </row>
    <row r="816" customFormat="false" ht="15.8" hidden="false" customHeight="false" outlineLevel="0" collapsed="false">
      <c r="A816" s="2" t="n">
        <v>34415</v>
      </c>
      <c r="B816" s="1" t="n">
        <f aca="false">10000*YEAR(A816)+100*MONTH(A816)+DAY(A816)+(A816-_xlfn.FLOOR.MATH(A816,1))</f>
        <v>19940322</v>
      </c>
      <c r="C816" s="0" t="n">
        <v>0.00193986481782682</v>
      </c>
      <c r="D816" s="0" t="n">
        <v>0.000554761360163525</v>
      </c>
    </row>
    <row r="817" customFormat="false" ht="15.8" hidden="false" customHeight="false" outlineLevel="0" collapsed="false">
      <c r="A817" s="2" t="n">
        <v>34416</v>
      </c>
      <c r="B817" s="1" t="n">
        <f aca="false">10000*YEAR(A817)+100*MONTH(A817)+DAY(A817)+(A817-_xlfn.FLOOR.MATH(A817,1))</f>
        <v>19940323</v>
      </c>
      <c r="C817" s="0" t="n">
        <v>-0.0038835000263977</v>
      </c>
      <c r="D817" s="0" t="n">
        <v>-0.000554761360163525</v>
      </c>
    </row>
    <row r="818" customFormat="false" ht="15.8" hidden="false" customHeight="false" outlineLevel="0" collapsed="false">
      <c r="A818" s="2" t="n">
        <v>34417</v>
      </c>
      <c r="B818" s="1" t="n">
        <f aca="false">10000*YEAR(A818)+100*MONTH(A818)+DAY(A818)+(A818-_xlfn.FLOOR.MATH(A818,1))</f>
        <v>19940324</v>
      </c>
      <c r="C818" s="0" t="n">
        <v>0.00194363520857088</v>
      </c>
      <c r="D818" s="0" t="n">
        <v>-0.00898289868062196</v>
      </c>
    </row>
    <row r="819" customFormat="false" ht="15.8" hidden="false" customHeight="false" outlineLevel="0" collapsed="false">
      <c r="A819" s="2" t="n">
        <v>34418</v>
      </c>
      <c r="B819" s="1" t="n">
        <f aca="false">10000*YEAR(A819)+100*MONTH(A819)+DAY(A819)+(A819-_xlfn.FLOOR.MATH(A819,1))</f>
        <v>19940325</v>
      </c>
      <c r="C819" s="0" t="n">
        <v>0</v>
      </c>
      <c r="D819" s="0" t="n">
        <v>-0.00815201340214689</v>
      </c>
    </row>
    <row r="820" customFormat="false" ht="15.8" hidden="false" customHeight="false" outlineLevel="0" collapsed="false">
      <c r="A820" s="2" t="n">
        <v>34421</v>
      </c>
      <c r="B820" s="1" t="n">
        <f aca="false">10000*YEAR(A820)+100*MONTH(A820)+DAY(A820)+(A820-_xlfn.FLOOR.MATH(A820,1))</f>
        <v>19940328</v>
      </c>
      <c r="C820" s="0" t="n">
        <v>-0.00779731046003151</v>
      </c>
      <c r="D820" s="0" t="n">
        <v>-0.00126007533672912</v>
      </c>
    </row>
    <row r="821" customFormat="false" ht="15.8" hidden="false" customHeight="false" outlineLevel="0" collapsed="false">
      <c r="A821" s="2" t="n">
        <v>34422</v>
      </c>
      <c r="B821" s="1" t="n">
        <f aca="false">10000*YEAR(A821)+100*MONTH(A821)+DAY(A821)+(A821-_xlfn.FLOOR.MATH(A821,1))</f>
        <v>19940329</v>
      </c>
      <c r="C821" s="0" t="n">
        <v>0</v>
      </c>
      <c r="D821" s="0" t="n">
        <v>-0.0164829262149873</v>
      </c>
    </row>
    <row r="822" customFormat="false" ht="15.8" hidden="false" customHeight="false" outlineLevel="0" collapsed="false">
      <c r="A822" s="2" t="n">
        <v>34423</v>
      </c>
      <c r="B822" s="1" t="n">
        <f aca="false">10000*YEAR(A822)+100*MONTH(A822)+DAY(A822)+(A822-_xlfn.FLOOR.MATH(A822,1))</f>
        <v>19940330</v>
      </c>
      <c r="C822" s="0" t="n">
        <v>-0.0227619921150963</v>
      </c>
      <c r="D822" s="0" t="n">
        <v>-0.0154340892094247</v>
      </c>
    </row>
    <row r="823" customFormat="false" ht="15.8" hidden="false" customHeight="false" outlineLevel="0" collapsed="false">
      <c r="A823" s="2" t="n">
        <v>34424</v>
      </c>
      <c r="B823" s="1" t="n">
        <f aca="false">10000*YEAR(A823)+100*MONTH(A823)+DAY(A823)+(A823-_xlfn.FLOOR.MATH(A823,1))</f>
        <v>19940331</v>
      </c>
      <c r="C823" s="0" t="n">
        <v>-0.0100604470258414</v>
      </c>
      <c r="D823" s="0" t="n">
        <v>0.00049364987763667</v>
      </c>
    </row>
    <row r="824" customFormat="false" ht="15.8" hidden="false" customHeight="false" outlineLevel="0" collapsed="false">
      <c r="A824" s="2" t="n">
        <v>34428</v>
      </c>
      <c r="B824" s="1" t="n">
        <f aca="false">10000*YEAR(A824)+100*MONTH(A824)+DAY(A824)+(A824-_xlfn.FLOOR.MATH(A824,1))</f>
        <v>19940404</v>
      </c>
      <c r="C824" s="0" t="n">
        <v>-0.0297610471608301</v>
      </c>
      <c r="D824" s="0" t="n">
        <v>-0.0154859598137671</v>
      </c>
    </row>
    <row r="825" customFormat="false" ht="15.8" hidden="false" customHeight="false" outlineLevel="0" collapsed="false">
      <c r="A825" s="2" t="n">
        <v>34429</v>
      </c>
      <c r="B825" s="1" t="n">
        <f aca="false">10000*YEAR(A825)+100*MONTH(A825)+DAY(A825)+(A825-_xlfn.FLOOR.MATH(A825,1))</f>
        <v>19940405</v>
      </c>
      <c r="C825" s="0" t="n">
        <v>0.00208116620382448</v>
      </c>
      <c r="D825" s="0" t="n">
        <v>0.0211231802988125</v>
      </c>
    </row>
    <row r="826" customFormat="false" ht="15.8" hidden="false" customHeight="false" outlineLevel="0" collapsed="false">
      <c r="A826" s="2" t="n">
        <v>34430</v>
      </c>
      <c r="B826" s="1" t="n">
        <f aca="false">10000*YEAR(A826)+100*MONTH(A826)+DAY(A826)+(A826-_xlfn.FLOOR.MATH(A826,1))</f>
        <v>19940406</v>
      </c>
      <c r="C826" s="0" t="n">
        <v>0</v>
      </c>
      <c r="D826" s="0" t="n">
        <v>-0.000535511091182883</v>
      </c>
    </row>
    <row r="827" customFormat="false" ht="15.8" hidden="false" customHeight="false" outlineLevel="0" collapsed="false">
      <c r="A827" s="2" t="n">
        <v>34431</v>
      </c>
      <c r="B827" s="1" t="n">
        <f aca="false">10000*YEAR(A827)+100*MONTH(A827)+DAY(A827)+(A827-_xlfn.FLOOR.MATH(A827,1))</f>
        <v>19940407</v>
      </c>
      <c r="C827" s="0" t="n">
        <v>0.0010389611324193</v>
      </c>
      <c r="D827" s="0" t="n">
        <v>0.00629639538008675</v>
      </c>
    </row>
    <row r="828" customFormat="false" ht="15.8" hidden="false" customHeight="false" outlineLevel="0" collapsed="false">
      <c r="A828" s="2" t="n">
        <v>34432</v>
      </c>
      <c r="B828" s="1" t="n">
        <f aca="false">10000*YEAR(A828)+100*MONTH(A828)+DAY(A828)+(A828-_xlfn.FLOOR.MATH(A828,1))</f>
        <v>19940408</v>
      </c>
      <c r="C828" s="0" t="n">
        <v>-0.00312012733624378</v>
      </c>
      <c r="D828" s="0" t="n">
        <v>-0.00841894547038002</v>
      </c>
    </row>
    <row r="829" customFormat="false" ht="15.8" hidden="false" customHeight="false" outlineLevel="0" collapsed="false">
      <c r="A829" s="2" t="n">
        <v>34435</v>
      </c>
      <c r="B829" s="1" t="n">
        <f aca="false">10000*YEAR(A829)+100*MONTH(A829)+DAY(A829)+(A829-_xlfn.FLOOR.MATH(A829,1))</f>
        <v>19940411</v>
      </c>
      <c r="C829" s="0" t="n">
        <v>0.00933132742888398</v>
      </c>
      <c r="D829" s="0" t="n">
        <v>0.00617636889910855</v>
      </c>
    </row>
    <row r="830" customFormat="false" ht="15.8" hidden="false" customHeight="false" outlineLevel="0" collapsed="false">
      <c r="A830" s="2" t="n">
        <v>34436</v>
      </c>
      <c r="B830" s="1" t="n">
        <f aca="false">10000*YEAR(A830)+100*MONTH(A830)+DAY(A830)+(A830-_xlfn.FLOOR.MATH(A830,1))</f>
        <v>19940412</v>
      </c>
      <c r="C830" s="0" t="n">
        <v>0</v>
      </c>
      <c r="D830" s="0" t="n">
        <v>-0.00512570207617724</v>
      </c>
    </row>
    <row r="831" customFormat="false" ht="15.8" hidden="false" customHeight="false" outlineLevel="0" collapsed="false">
      <c r="A831" s="2" t="n">
        <v>34437</v>
      </c>
      <c r="B831" s="1" t="n">
        <f aca="false">10000*YEAR(A831)+100*MONTH(A831)+DAY(A831)+(A831-_xlfn.FLOOR.MATH(A831,1))</f>
        <v>19940413</v>
      </c>
      <c r="C831" s="0" t="n">
        <v>0.00206185640055878</v>
      </c>
      <c r="D831" s="0" t="n">
        <v>-0.00293120825650917</v>
      </c>
    </row>
    <row r="832" customFormat="false" ht="15.8" hidden="false" customHeight="false" outlineLevel="0" collapsed="false">
      <c r="A832" s="2" t="n">
        <v>34438</v>
      </c>
      <c r="B832" s="1" t="n">
        <f aca="false">10000*YEAR(A832)+100*MONTH(A832)+DAY(A832)+(A832-_xlfn.FLOOR.MATH(A832,1))</f>
        <v>19940414</v>
      </c>
      <c r="C832" s="0" t="n">
        <v>0.0183678633313873</v>
      </c>
      <c r="D832" s="0" t="n">
        <v>0.000268865389681849</v>
      </c>
    </row>
    <row r="833" customFormat="false" ht="15.8" hidden="false" customHeight="false" outlineLevel="0" collapsed="false">
      <c r="A833" s="2" t="n">
        <v>34439</v>
      </c>
      <c r="B833" s="1" t="n">
        <f aca="false">10000*YEAR(A833)+100*MONTH(A833)+DAY(A833)+(A833-_xlfn.FLOOR.MATH(A833,1))</f>
        <v>19940415</v>
      </c>
      <c r="C833" s="0" t="n">
        <v>0.00202020270727576</v>
      </c>
      <c r="D833" s="0" t="n">
        <v>-0.000448149151535127</v>
      </c>
    </row>
    <row r="834" customFormat="false" ht="15.8" hidden="false" customHeight="false" outlineLevel="0" collapsed="false">
      <c r="A834" s="2" t="n">
        <v>34442</v>
      </c>
      <c r="B834" s="1" t="n">
        <f aca="false">10000*YEAR(A834)+100*MONTH(A834)+DAY(A834)+(A834-_xlfn.FLOOR.MATH(A834,1))</f>
        <v>19940418</v>
      </c>
      <c r="C834" s="0" t="n">
        <v>-0.0121828917994775</v>
      </c>
      <c r="D834" s="0" t="n">
        <v>-0.00837239316266292</v>
      </c>
    </row>
    <row r="835" customFormat="false" ht="15.8" hidden="false" customHeight="false" outlineLevel="0" collapsed="false">
      <c r="A835" s="2" t="n">
        <v>34443</v>
      </c>
      <c r="B835" s="1" t="n">
        <f aca="false">10000*YEAR(A835)+100*MONTH(A835)+DAY(A835)+(A835-_xlfn.FLOOR.MATH(A835,1))</f>
        <v>19940419</v>
      </c>
      <c r="C835" s="0" t="n">
        <v>0.0141990215146621</v>
      </c>
      <c r="D835" s="0" t="n">
        <v>0.000180790960944144</v>
      </c>
    </row>
    <row r="836" customFormat="false" ht="15.8" hidden="false" customHeight="false" outlineLevel="0" collapsed="false">
      <c r="A836" s="2" t="n">
        <v>34444</v>
      </c>
      <c r="B836" s="1" t="n">
        <f aca="false">10000*YEAR(A836)+100*MONTH(A836)+DAY(A836)+(A836-_xlfn.FLOOR.MATH(A836,1))</f>
        <v>19940420</v>
      </c>
      <c r="C836" s="0" t="n">
        <v>-0.00201612971518461</v>
      </c>
      <c r="D836" s="0" t="n">
        <v>-0.0013114755978112</v>
      </c>
    </row>
    <row r="837" customFormat="false" ht="15.8" hidden="false" customHeight="false" outlineLevel="0" collapsed="false">
      <c r="A837" s="2" t="n">
        <v>34445</v>
      </c>
      <c r="B837" s="1" t="n">
        <f aca="false">10000*YEAR(A837)+100*MONTH(A837)+DAY(A837)+(A837-_xlfn.FLOOR.MATH(A837,1))</f>
        <v>19940421</v>
      </c>
      <c r="C837" s="0" t="n">
        <v>-0.0081054141828214</v>
      </c>
      <c r="D837" s="0" t="n">
        <v>0.0152019903191958</v>
      </c>
    </row>
    <row r="838" customFormat="false" ht="15.8" hidden="false" customHeight="false" outlineLevel="0" collapsed="false">
      <c r="A838" s="2" t="n">
        <v>34446</v>
      </c>
      <c r="B838" s="1" t="n">
        <f aca="false">10000*YEAR(A838)+100*MONTH(A838)+DAY(A838)+(A838-_xlfn.FLOOR.MATH(A838,1))</f>
        <v>19940422</v>
      </c>
      <c r="C838" s="0" t="n">
        <v>0.010121543898006</v>
      </c>
      <c r="D838" s="0" t="n">
        <v>-0.00245437224372935</v>
      </c>
    </row>
    <row r="839" customFormat="false" ht="15.8" hidden="false" customHeight="false" outlineLevel="0" collapsed="false">
      <c r="A839" s="2" t="n">
        <v>34449</v>
      </c>
      <c r="B839" s="1" t="n">
        <f aca="false">10000*YEAR(A839)+100*MONTH(A839)+DAY(A839)+(A839-_xlfn.FLOOR.MATH(A839,1))</f>
        <v>19940425</v>
      </c>
      <c r="C839" s="0" t="n">
        <v>0.00802411527004798</v>
      </c>
      <c r="D839" s="0" t="n">
        <v>0.0112847455616167</v>
      </c>
    </row>
    <row r="840" customFormat="false" ht="15.8" hidden="false" customHeight="false" outlineLevel="0" collapsed="false">
      <c r="A840" s="2" t="n">
        <v>34450</v>
      </c>
      <c r="B840" s="1" t="n">
        <f aca="false">10000*YEAR(A840)+100*MONTH(A840)+DAY(A840)+(A840-_xlfn.FLOOR.MATH(A840,1))</f>
        <v>19940426</v>
      </c>
      <c r="C840" s="0" t="n">
        <v>-0.0120604476925084</v>
      </c>
      <c r="D840" s="0" t="n">
        <v>-0.00185721603716082</v>
      </c>
    </row>
    <row r="841" customFormat="false" ht="15.8" hidden="false" customHeight="false" outlineLevel="0" collapsed="false">
      <c r="A841" s="2" t="n">
        <v>34452</v>
      </c>
      <c r="B841" s="1" t="n">
        <f aca="false">10000*YEAR(A841)+100*MONTH(A841)+DAY(A841)+(A841-_xlfn.FLOOR.MATH(A841,1))</f>
        <v>19940428</v>
      </c>
      <c r="C841" s="0" t="n">
        <v>-0.0163102494367071</v>
      </c>
      <c r="D841" s="0" t="n">
        <v>-0.00614894775120423</v>
      </c>
    </row>
    <row r="842" customFormat="false" ht="15.8" hidden="false" customHeight="false" outlineLevel="0" collapsed="false">
      <c r="A842" s="2" t="n">
        <v>34453</v>
      </c>
      <c r="B842" s="1" t="n">
        <f aca="false">10000*YEAR(A842)+100*MONTH(A842)+DAY(A842)+(A842-_xlfn.FLOOR.MATH(A842,1))</f>
        <v>19940429</v>
      </c>
      <c r="C842" s="0" t="n">
        <v>0.0163102494367071</v>
      </c>
      <c r="D842" s="0" t="n">
        <v>0.00402218295391066</v>
      </c>
    </row>
    <row r="843" customFormat="false" ht="15.8" hidden="false" customHeight="false" outlineLevel="0" collapsed="false">
      <c r="A843" s="2" t="n">
        <v>34456</v>
      </c>
      <c r="B843" s="1" t="n">
        <f aca="false">10000*YEAR(A843)+100*MONTH(A843)+DAY(A843)+(A843-_xlfn.FLOOR.MATH(A843,1))</f>
        <v>19940502</v>
      </c>
      <c r="C843" s="0" t="n">
        <v>-0.0224958361694179</v>
      </c>
      <c r="D843" s="0" t="n">
        <v>0.00466851157121884</v>
      </c>
    </row>
    <row r="844" customFormat="false" ht="15.8" hidden="false" customHeight="false" outlineLevel="0" collapsed="false">
      <c r="A844" s="2" t="n">
        <v>34457</v>
      </c>
      <c r="B844" s="1" t="n">
        <f aca="false">10000*YEAR(A844)+100*MONTH(A844)+DAY(A844)+(A844-_xlfn.FLOOR.MATH(A844,1))</f>
        <v>19940503</v>
      </c>
      <c r="C844" s="0" t="n">
        <v>-0.00414508365516841</v>
      </c>
      <c r="D844" s="0" t="n">
        <v>2.20738369858253E-005</v>
      </c>
    </row>
    <row r="845" customFormat="false" ht="15.8" hidden="false" customHeight="false" outlineLevel="0" collapsed="false">
      <c r="A845" s="2" t="n">
        <v>34458</v>
      </c>
      <c r="B845" s="1" t="n">
        <f aca="false">10000*YEAR(A845)+100*MONTH(A845)+DAY(A845)+(A845-_xlfn.FLOOR.MATH(A845,1))</f>
        <v>19940504</v>
      </c>
      <c r="C845" s="0" t="n">
        <v>-0.0093897403498393</v>
      </c>
      <c r="D845" s="0" t="n">
        <v>-0.00289582960033741</v>
      </c>
    </row>
    <row r="846" customFormat="false" ht="15.8" hidden="false" customHeight="false" outlineLevel="0" collapsed="false">
      <c r="A846" s="2" t="n">
        <v>34459</v>
      </c>
      <c r="B846" s="1" t="n">
        <f aca="false">10000*YEAR(A846)+100*MONTH(A846)+DAY(A846)+(A846-_xlfn.FLOOR.MATH(A846,1))</f>
        <v>19940505</v>
      </c>
      <c r="C846" s="0" t="n">
        <v>0.00209424160311489</v>
      </c>
      <c r="D846" s="0" t="n">
        <v>-0.000752962055284634</v>
      </c>
    </row>
    <row r="847" customFormat="false" ht="15.8" hidden="false" customHeight="false" outlineLevel="0" collapsed="false">
      <c r="A847" s="2" t="n">
        <v>34460</v>
      </c>
      <c r="B847" s="1" t="n">
        <f aca="false">10000*YEAR(A847)+100*MONTH(A847)+DAY(A847)+(A847-_xlfn.FLOOR.MATH(A847,1))</f>
        <v>19940506</v>
      </c>
      <c r="C847" s="0" t="n">
        <v>0.0319121263820801</v>
      </c>
      <c r="D847" s="0" t="n">
        <v>-0.00791819083699252</v>
      </c>
    </row>
    <row r="848" customFormat="false" ht="15.8" hidden="false" customHeight="false" outlineLevel="0" collapsed="false">
      <c r="A848" s="2" t="n">
        <v>34463</v>
      </c>
      <c r="B848" s="1" t="n">
        <f aca="false">10000*YEAR(A848)+100*MONTH(A848)+DAY(A848)+(A848-_xlfn.FLOOR.MATH(A848,1))</f>
        <v>19940509</v>
      </c>
      <c r="C848" s="0" t="n">
        <v>-0.0101833873906987</v>
      </c>
      <c r="D848" s="0" t="n">
        <v>-0.0123577639335153</v>
      </c>
    </row>
    <row r="849" customFormat="false" ht="15.8" hidden="false" customHeight="false" outlineLevel="0" collapsed="false">
      <c r="A849" s="2" t="n">
        <v>34464</v>
      </c>
      <c r="B849" s="1" t="n">
        <f aca="false">10000*YEAR(A849)+100*MONTH(A849)+DAY(A849)+(A849-_xlfn.FLOOR.MATH(A849,1))</f>
        <v>19940510</v>
      </c>
      <c r="C849" s="0" t="n">
        <v>0.0122076795799293</v>
      </c>
      <c r="D849" s="0" t="n">
        <v>0.00830777126369142</v>
      </c>
    </row>
    <row r="850" customFormat="false" ht="15.8" hidden="false" customHeight="false" outlineLevel="0" collapsed="false">
      <c r="A850" s="2" t="n">
        <v>34465</v>
      </c>
      <c r="B850" s="1" t="n">
        <f aca="false">10000*YEAR(A850)+100*MONTH(A850)+DAY(A850)+(A850-_xlfn.FLOOR.MATH(A850,1))</f>
        <v>19940511</v>
      </c>
      <c r="C850" s="0" t="n">
        <v>-0.0122076795799293</v>
      </c>
      <c r="D850" s="0" t="n">
        <v>-0.0101860035624961</v>
      </c>
    </row>
    <row r="851" customFormat="false" ht="15.8" hidden="false" customHeight="false" outlineLevel="0" collapsed="false">
      <c r="A851" s="2" t="n">
        <v>34466</v>
      </c>
      <c r="B851" s="1" t="n">
        <f aca="false">10000*YEAR(A851)+100*MONTH(A851)+DAY(A851)+(A851-_xlfn.FLOOR.MATH(A851,1))</f>
        <v>19940512</v>
      </c>
      <c r="C851" s="0" t="n">
        <v>0.0101833873906987</v>
      </c>
      <c r="D851" s="0" t="n">
        <v>0.00510597105875288</v>
      </c>
    </row>
    <row r="852" customFormat="false" ht="15.8" hidden="false" customHeight="false" outlineLevel="0" collapsed="false">
      <c r="A852" s="2" t="n">
        <v>34467</v>
      </c>
      <c r="B852" s="1" t="n">
        <f aca="false">10000*YEAR(A852)+100*MONTH(A852)+DAY(A852)+(A852-_xlfn.FLOOR.MATH(A852,1))</f>
        <v>19940513</v>
      </c>
      <c r="C852" s="0" t="n">
        <v>0</v>
      </c>
      <c r="D852" s="0" t="n">
        <v>0.000878487256487759</v>
      </c>
    </row>
    <row r="853" customFormat="false" ht="15.8" hidden="false" customHeight="false" outlineLevel="0" collapsed="false">
      <c r="A853" s="2" t="n">
        <v>34470</v>
      </c>
      <c r="B853" s="1" t="n">
        <f aca="false">10000*YEAR(A853)+100*MONTH(A853)+DAY(A853)+(A853-_xlfn.FLOOR.MATH(A853,1))</f>
        <v>19940516</v>
      </c>
      <c r="C853" s="0" t="n">
        <v>-0.00813839690297113</v>
      </c>
      <c r="D853" s="0" t="n">
        <v>0.000787729466928511</v>
      </c>
    </row>
    <row r="854" customFormat="false" ht="15.8" hidden="false" customHeight="false" outlineLevel="0" collapsed="false">
      <c r="A854" s="2" t="n">
        <v>34471</v>
      </c>
      <c r="B854" s="1" t="n">
        <f aca="false">10000*YEAR(A854)+100*MONTH(A854)+DAY(A854)+(A854-_xlfn.FLOOR.MATH(A854,1))</f>
        <v>19940517</v>
      </c>
      <c r="C854" s="0" t="n">
        <v>0.00610999864157868</v>
      </c>
      <c r="D854" s="0" t="n">
        <v>0.0109190443356955</v>
      </c>
    </row>
    <row r="855" customFormat="false" ht="15.8" hidden="false" customHeight="false" outlineLevel="0" collapsed="false">
      <c r="A855" s="2" t="n">
        <v>34472</v>
      </c>
      <c r="B855" s="1" t="n">
        <f aca="false">10000*YEAR(A855)+100*MONTH(A855)+DAY(A855)+(A855-_xlfn.FLOOR.MATH(A855,1))</f>
        <v>19940518</v>
      </c>
      <c r="C855" s="0" t="n">
        <v>-0.00203252102492257</v>
      </c>
      <c r="D855" s="0" t="n">
        <v>0.00956754358202172</v>
      </c>
    </row>
    <row r="856" customFormat="false" ht="15.8" hidden="false" customHeight="false" outlineLevel="0" collapsed="false">
      <c r="A856" s="2" t="n">
        <v>34473</v>
      </c>
      <c r="B856" s="1" t="n">
        <f aca="false">10000*YEAR(A856)+100*MONTH(A856)+DAY(A856)+(A856-_xlfn.FLOOR.MATH(A856,1))</f>
        <v>19940519</v>
      </c>
      <c r="C856" s="0" t="n">
        <v>0.0081054141828214</v>
      </c>
      <c r="D856" s="0" t="n">
        <v>0.00613074203443098</v>
      </c>
    </row>
    <row r="857" customFormat="false" ht="15.8" hidden="false" customHeight="false" outlineLevel="0" collapsed="false">
      <c r="A857" s="2" t="n">
        <v>34474</v>
      </c>
      <c r="B857" s="1" t="n">
        <f aca="false">10000*YEAR(A857)+100*MONTH(A857)+DAY(A857)+(A857-_xlfn.FLOOR.MATH(A857,1))</f>
        <v>19940520</v>
      </c>
      <c r="C857" s="0" t="n">
        <v>-0.00202020270727576</v>
      </c>
      <c r="D857" s="0" t="n">
        <v>-0.00342330814894609</v>
      </c>
    </row>
    <row r="858" customFormat="false" ht="15.8" hidden="false" customHeight="false" outlineLevel="0" collapsed="false">
      <c r="A858" s="2" t="n">
        <v>34477</v>
      </c>
      <c r="B858" s="1" t="n">
        <f aca="false">10000*YEAR(A858)+100*MONTH(A858)+DAY(A858)+(A858-_xlfn.FLOOR.MATH(A858,1))</f>
        <v>19940523</v>
      </c>
      <c r="C858" s="0" t="n">
        <v>-0.00608521147554564</v>
      </c>
      <c r="D858" s="0" t="n">
        <v>-0.00378805016239259</v>
      </c>
    </row>
    <row r="859" customFormat="false" ht="15.8" hidden="false" customHeight="false" outlineLevel="0" collapsed="false">
      <c r="A859" s="2" t="n">
        <v>34478</v>
      </c>
      <c r="B859" s="1" t="n">
        <f aca="false">10000*YEAR(A859)+100*MONTH(A859)+DAY(A859)+(A859-_xlfn.FLOOR.MATH(A859,1))</f>
        <v>19940524</v>
      </c>
      <c r="C859" s="0" t="n">
        <v>-0.00612246810438366</v>
      </c>
      <c r="D859" s="0" t="n">
        <v>0.00354622016769923</v>
      </c>
    </row>
    <row r="860" customFormat="false" ht="15.8" hidden="false" customHeight="false" outlineLevel="0" collapsed="false">
      <c r="A860" s="2" t="n">
        <v>34479</v>
      </c>
      <c r="B860" s="1" t="n">
        <f aca="false">10000*YEAR(A860)+100*MONTH(A860)+DAY(A860)+(A860-_xlfn.FLOOR.MATH(A860,1))</f>
        <v>19940525</v>
      </c>
      <c r="C860" s="0" t="n">
        <v>0.00204499048772755</v>
      </c>
      <c r="D860" s="0" t="n">
        <v>0.00335839639587387</v>
      </c>
    </row>
    <row r="861" customFormat="false" ht="15.8" hidden="false" customHeight="false" outlineLevel="0" collapsed="false">
      <c r="A861" s="2" t="n">
        <v>34480</v>
      </c>
      <c r="B861" s="1" t="n">
        <f aca="false">10000*YEAR(A861)+100*MONTH(A861)+DAY(A861)+(A861-_xlfn.FLOOR.MATH(A861,1))</f>
        <v>19940526</v>
      </c>
      <c r="C861" s="0" t="n">
        <v>-0.00204499048772755</v>
      </c>
      <c r="D861" s="0" t="n">
        <v>0.00157652758731341</v>
      </c>
    </row>
    <row r="862" customFormat="false" ht="15.8" hidden="false" customHeight="false" outlineLevel="0" collapsed="false">
      <c r="A862" s="2" t="n">
        <v>34481</v>
      </c>
      <c r="B862" s="1" t="n">
        <f aca="false">10000*YEAR(A862)+100*MONTH(A862)+DAY(A862)+(A862-_xlfn.FLOOR.MATH(A862,1))</f>
        <v>19940527</v>
      </c>
      <c r="C862" s="0" t="n">
        <v>-0.00204918104493546</v>
      </c>
      <c r="D862" s="0" t="n">
        <v>0.000590557656683366</v>
      </c>
    </row>
    <row r="863" customFormat="false" ht="15.8" hidden="false" customHeight="false" outlineLevel="0" collapsed="false">
      <c r="A863" s="2" t="n">
        <v>34485</v>
      </c>
      <c r="B863" s="1" t="n">
        <f aca="false">10000*YEAR(A863)+100*MONTH(A863)+DAY(A863)+(A863-_xlfn.FLOOR.MATH(A863,1))</f>
        <v>19940531</v>
      </c>
      <c r="C863" s="0" t="n">
        <v>-0.00205338881184236</v>
      </c>
      <c r="D863" s="0" t="n">
        <v>-0.00181653092639777</v>
      </c>
    </row>
    <row r="864" customFormat="false" ht="15.8" hidden="false" customHeight="false" outlineLevel="0" collapsed="false">
      <c r="A864" s="2" t="n">
        <v>34486</v>
      </c>
      <c r="B864" s="1" t="n">
        <f aca="false">10000*YEAR(A864)+100*MONTH(A864)+DAY(A864)+(A864-_xlfn.FLOOR.MATH(A864,1))</f>
        <v>19940601</v>
      </c>
      <c r="C864" s="0" t="n">
        <v>-0.00618558673271075</v>
      </c>
      <c r="D864" s="0" t="n">
        <v>0.002472297322198</v>
      </c>
    </row>
    <row r="865" customFormat="false" ht="15.8" hidden="false" customHeight="false" outlineLevel="0" collapsed="false">
      <c r="A865" s="2" t="n">
        <v>34487</v>
      </c>
      <c r="B865" s="1" t="n">
        <f aca="false">10000*YEAR(A865)+100*MONTH(A865)+DAY(A865)+(A865-_xlfn.FLOOR.MATH(A865,1))</f>
        <v>19940602</v>
      </c>
      <c r="C865" s="0" t="n">
        <v>0.00206611643747179</v>
      </c>
      <c r="D865" s="0" t="n">
        <v>4.37024735671088E-005</v>
      </c>
    </row>
    <row r="866" customFormat="false" ht="15.8" hidden="false" customHeight="false" outlineLevel="0" collapsed="false">
      <c r="A866" s="2" t="n">
        <v>34488</v>
      </c>
      <c r="B866" s="1" t="n">
        <f aca="false">10000*YEAR(A866)+100*MONTH(A866)+DAY(A866)+(A866-_xlfn.FLOOR.MATH(A866,1))</f>
        <v>19940603</v>
      </c>
      <c r="C866" s="0" t="n">
        <v>0.00822204015201677</v>
      </c>
      <c r="D866" s="0" t="n">
        <v>0.00540435842168918</v>
      </c>
    </row>
    <row r="867" customFormat="false" ht="15.8" hidden="false" customHeight="false" outlineLevel="0" collapsed="false">
      <c r="A867" s="2" t="n">
        <v>34491</v>
      </c>
      <c r="B867" s="1" t="n">
        <f aca="false">10000*YEAR(A867)+100*MONTH(A867)+DAY(A867)+(A867-_xlfn.FLOOR.MATH(A867,1))</f>
        <v>19940606</v>
      </c>
      <c r="C867" s="0" t="n">
        <v>-0.00410256985677782</v>
      </c>
      <c r="D867" s="0" t="n">
        <v>-0.00272032028127711</v>
      </c>
    </row>
    <row r="868" customFormat="false" ht="15.8" hidden="false" customHeight="false" outlineLevel="0" collapsed="false">
      <c r="A868" s="2" t="n">
        <v>34492</v>
      </c>
      <c r="B868" s="1" t="n">
        <f aca="false">10000*YEAR(A868)+100*MONTH(A868)+DAY(A868)+(A868-_xlfn.FLOOR.MATH(A868,1))</f>
        <v>19940607</v>
      </c>
      <c r="C868" s="0" t="n">
        <v>0.00818837737935807</v>
      </c>
      <c r="D868" s="0" t="n">
        <v>-0.00146114365918493</v>
      </c>
    </row>
    <row r="869" customFormat="false" ht="15.8" hidden="false" customHeight="false" outlineLevel="0" collapsed="false">
      <c r="A869" s="2" t="n">
        <v>34493</v>
      </c>
      <c r="B869" s="1" t="n">
        <f aca="false">10000*YEAR(A869)+100*MONTH(A869)+DAY(A869)+(A869-_xlfn.FLOOR.MATH(A869,1))</f>
        <v>19940608</v>
      </c>
      <c r="C869" s="0" t="n">
        <v>-0.00408580752258025</v>
      </c>
      <c r="D869" s="0" t="n">
        <v>-0.00251292100727785</v>
      </c>
    </row>
    <row r="870" customFormat="false" ht="15.8" hidden="false" customHeight="false" outlineLevel="0" collapsed="false">
      <c r="A870" s="2" t="n">
        <v>34494</v>
      </c>
      <c r="B870" s="1" t="n">
        <f aca="false">10000*YEAR(A870)+100*MONTH(A870)+DAY(A870)+(A870-_xlfn.FLOOR.MATH(A870,1))</f>
        <v>19940609</v>
      </c>
      <c r="C870" s="0" t="n">
        <v>0.00612246810438366</v>
      </c>
      <c r="D870" s="0" t="n">
        <v>0.00174878722485872</v>
      </c>
    </row>
    <row r="871" customFormat="false" ht="15.8" hidden="false" customHeight="false" outlineLevel="0" collapsed="false">
      <c r="A871" s="2" t="n">
        <v>34495</v>
      </c>
      <c r="B871" s="1" t="n">
        <f aca="false">10000*YEAR(A871)+100*MONTH(A871)+DAY(A871)+(A871-_xlfn.FLOOR.MATH(A871,1))</f>
        <v>19940610</v>
      </c>
      <c r="C871" s="0" t="n">
        <v>0.00608521147554564</v>
      </c>
      <c r="D871" s="0" t="n">
        <v>0.00176753671103569</v>
      </c>
    </row>
    <row r="872" customFormat="false" ht="15.8" hidden="false" customHeight="false" outlineLevel="0" collapsed="false">
      <c r="A872" s="2" t="n">
        <v>34498</v>
      </c>
      <c r="B872" s="1" t="n">
        <f aca="false">10000*YEAR(A872)+100*MONTH(A872)+DAY(A872)+(A872-_xlfn.FLOOR.MATH(A872,1))</f>
        <v>19940613</v>
      </c>
      <c r="C872" s="0" t="n">
        <v>-0.0412855330127844</v>
      </c>
      <c r="D872" s="0" t="n">
        <v>0.000937054014544358</v>
      </c>
    </row>
    <row r="873" customFormat="false" ht="15.8" hidden="false" customHeight="false" outlineLevel="0" collapsed="false">
      <c r="A873" s="2" t="n">
        <v>34499</v>
      </c>
      <c r="B873" s="1" t="n">
        <f aca="false">10000*YEAR(A873)+100*MONTH(A873)+DAY(A873)+(A873-_xlfn.FLOOR.MATH(A873,1))</f>
        <v>19940614</v>
      </c>
      <c r="C873" s="0" t="n">
        <v>-0.0127255163715057</v>
      </c>
      <c r="D873" s="0" t="n">
        <v>0.00709738510553137</v>
      </c>
    </row>
    <row r="874" customFormat="false" ht="15.8" hidden="false" customHeight="false" outlineLevel="0" collapsed="false">
      <c r="A874" s="2" t="n">
        <v>34500</v>
      </c>
      <c r="B874" s="1" t="n">
        <f aca="false">10000*YEAR(A874)+100*MONTH(A874)+DAY(A874)+(A874-_xlfn.FLOOR.MATH(A874,1))</f>
        <v>19940615</v>
      </c>
      <c r="C874" s="0" t="n">
        <v>-0.0325408321232854</v>
      </c>
      <c r="D874" s="0" t="n">
        <v>-0.00381373839781496</v>
      </c>
    </row>
    <row r="875" customFormat="false" ht="15.8" hidden="false" customHeight="false" outlineLevel="0" collapsed="false">
      <c r="A875" s="2" t="n">
        <v>34501</v>
      </c>
      <c r="B875" s="1" t="n">
        <f aca="false">10000*YEAR(A875)+100*MONTH(A875)+DAY(A875)+(A875-_xlfn.FLOOR.MATH(A875,1))</f>
        <v>19940616</v>
      </c>
      <c r="C875" s="0" t="n">
        <v>0.0325408321232854</v>
      </c>
      <c r="D875" s="0" t="n">
        <v>0.00286166648775055</v>
      </c>
    </row>
    <row r="876" customFormat="false" ht="15.8" hidden="false" customHeight="false" outlineLevel="0" collapsed="false">
      <c r="A876" s="2" t="n">
        <v>34502</v>
      </c>
      <c r="B876" s="1" t="n">
        <f aca="false">10000*YEAR(A876)+100*MONTH(A876)+DAY(A876)+(A876-_xlfn.FLOOR.MATH(A876,1))</f>
        <v>19940617</v>
      </c>
      <c r="C876" s="0" t="n">
        <v>-0.00213675294973514</v>
      </c>
      <c r="D876" s="0" t="n">
        <v>-0.00756212995473415</v>
      </c>
    </row>
    <row r="877" customFormat="false" ht="15.8" hidden="false" customHeight="false" outlineLevel="0" collapsed="false">
      <c r="A877" s="2" t="n">
        <v>34505</v>
      </c>
      <c r="B877" s="1" t="n">
        <f aca="false">10000*YEAR(A877)+100*MONTH(A877)+DAY(A877)+(A877-_xlfn.FLOOR.MATH(A877,1))</f>
        <v>19940620</v>
      </c>
      <c r="C877" s="0" t="n">
        <v>-0.00214132844134296</v>
      </c>
      <c r="D877" s="0" t="n">
        <v>-0.00649942655350522</v>
      </c>
    </row>
    <row r="878" customFormat="false" ht="15.8" hidden="false" customHeight="false" outlineLevel="0" collapsed="false">
      <c r="A878" s="2" t="n">
        <v>34506</v>
      </c>
      <c r="B878" s="1" t="n">
        <f aca="false">10000*YEAR(A878)+100*MONTH(A878)+DAY(A878)+(A878-_xlfn.FLOOR.MATH(A878,1))</f>
        <v>19940621</v>
      </c>
      <c r="C878" s="0" t="n">
        <v>-0.0107759663444917</v>
      </c>
      <c r="D878" s="0" t="n">
        <v>-0.00913087219864028</v>
      </c>
    </row>
    <row r="879" customFormat="false" ht="15.8" hidden="false" customHeight="false" outlineLevel="0" collapsed="false">
      <c r="A879" s="2" t="n">
        <v>34507</v>
      </c>
      <c r="B879" s="1" t="n">
        <f aca="false">10000*YEAR(A879)+100*MONTH(A879)+DAY(A879)+(A879-_xlfn.FLOOR.MATH(A879,1))</f>
        <v>19940622</v>
      </c>
      <c r="C879" s="0" t="n">
        <v>0.00432433106300278</v>
      </c>
      <c r="D879" s="0" t="n">
        <v>0.00386984550259584</v>
      </c>
    </row>
    <row r="880" customFormat="false" ht="15.8" hidden="false" customHeight="false" outlineLevel="0" collapsed="false">
      <c r="A880" s="2" t="n">
        <v>34508</v>
      </c>
      <c r="B880" s="1" t="n">
        <f aca="false">10000*YEAR(A880)+100*MONTH(A880)+DAY(A880)+(A880-_xlfn.FLOOR.MATH(A880,1))</f>
        <v>19940623</v>
      </c>
      <c r="C880" s="0" t="n">
        <v>-0.00215982805342962</v>
      </c>
      <c r="D880" s="0" t="n">
        <v>-0.00766575891431032</v>
      </c>
    </row>
    <row r="881" customFormat="false" ht="15.8" hidden="false" customHeight="false" outlineLevel="0" collapsed="false">
      <c r="A881" s="2" t="n">
        <v>34509</v>
      </c>
      <c r="B881" s="1" t="n">
        <f aca="false">10000*YEAR(A881)+100*MONTH(A881)+DAY(A881)+(A881-_xlfn.FLOOR.MATH(A881,1))</f>
        <v>19940624</v>
      </c>
      <c r="C881" s="0" t="n">
        <v>-0.0152508402524671</v>
      </c>
      <c r="D881" s="0" t="n">
        <v>-0.0153068214975676</v>
      </c>
    </row>
    <row r="882" customFormat="false" ht="15.8" hidden="false" customHeight="false" outlineLevel="0" collapsed="false">
      <c r="A882" s="2" t="n">
        <v>34512</v>
      </c>
      <c r="B882" s="1" t="n">
        <f aca="false">10000*YEAR(A882)+100*MONTH(A882)+DAY(A882)+(A882-_xlfn.FLOOR.MATH(A882,1))</f>
        <v>19940627</v>
      </c>
      <c r="C882" s="0" t="n">
        <v>-0.00219780308247941</v>
      </c>
      <c r="D882" s="0" t="n">
        <v>0.0101336657148057</v>
      </c>
    </row>
    <row r="883" customFormat="false" ht="15.8" hidden="false" customHeight="false" outlineLevel="0" collapsed="false">
      <c r="A883" s="2" t="n">
        <v>34513</v>
      </c>
      <c r="B883" s="1" t="n">
        <f aca="false">10000*YEAR(A883)+100*MONTH(A883)+DAY(A883)+(A883-_xlfn.FLOOR.MATH(A883,1))</f>
        <v>19940628</v>
      </c>
      <c r="C883" s="0" t="n">
        <v>-0.00883983656914111</v>
      </c>
      <c r="D883" s="0" t="n">
        <v>-0.00277597617204606</v>
      </c>
    </row>
    <row r="884" customFormat="false" ht="15.8" hidden="false" customHeight="false" outlineLevel="0" collapsed="false">
      <c r="A884" s="2" t="n">
        <v>34514</v>
      </c>
      <c r="B884" s="1" t="n">
        <f aca="false">10000*YEAR(A884)+100*MONTH(A884)+DAY(A884)+(A884-_xlfn.FLOOR.MATH(A884,1))</f>
        <v>19940629</v>
      </c>
      <c r="C884" s="0" t="n">
        <v>-0.00222222313671727</v>
      </c>
      <c r="D884" s="0" t="n">
        <v>0.00349110794319873</v>
      </c>
    </row>
    <row r="885" customFormat="false" ht="15.8" hidden="false" customHeight="false" outlineLevel="0" collapsed="false">
      <c r="A885" s="2" t="n">
        <v>34515</v>
      </c>
      <c r="B885" s="1" t="n">
        <f aca="false">10000*YEAR(A885)+100*MONTH(A885)+DAY(A885)+(A885-_xlfn.FLOOR.MATH(A885,1))</f>
        <v>19940630</v>
      </c>
      <c r="C885" s="0" t="n">
        <v>0.00443951894536498</v>
      </c>
      <c r="D885" s="0" t="n">
        <v>-0.00753451260291893</v>
      </c>
    </row>
    <row r="886" customFormat="false" ht="15.8" hidden="false" customHeight="false" outlineLevel="0" collapsed="false">
      <c r="A886" s="2" t="n">
        <v>34516</v>
      </c>
      <c r="B886" s="1" t="n">
        <f aca="false">10000*YEAR(A886)+100*MONTH(A886)+DAY(A886)+(A886-_xlfn.FLOOR.MATH(A886,1))</f>
        <v>19940701</v>
      </c>
      <c r="C886" s="0" t="n">
        <v>0.0066225407604934</v>
      </c>
      <c r="D886" s="0" t="n">
        <v>0.0043347962809106</v>
      </c>
    </row>
    <row r="887" customFormat="false" ht="15.8" hidden="false" customHeight="false" outlineLevel="0" collapsed="false">
      <c r="A887" s="2" t="n">
        <v>34520</v>
      </c>
      <c r="B887" s="1" t="n">
        <f aca="false">10000*YEAR(A887)+100*MONTH(A887)+DAY(A887)+(A887-_xlfn.FLOOR.MATH(A887,1))</f>
        <v>19940705</v>
      </c>
      <c r="C887" s="0" t="n">
        <v>-0.00441015047755267</v>
      </c>
      <c r="D887" s="0" t="n">
        <v>0.000380922509283899</v>
      </c>
    </row>
    <row r="888" customFormat="false" ht="15.8" hidden="false" customHeight="false" outlineLevel="0" collapsed="false">
      <c r="A888" s="2" t="n">
        <v>34521</v>
      </c>
      <c r="B888" s="1" t="n">
        <f aca="false">10000*YEAR(A888)+100*MONTH(A888)+DAY(A888)+(A888-_xlfn.FLOOR.MATH(A888,1))</f>
        <v>19940706</v>
      </c>
      <c r="C888" s="0" t="n">
        <v>-0.00221239028294073</v>
      </c>
      <c r="D888" s="0" t="n">
        <v>-0.000537815139013631</v>
      </c>
    </row>
    <row r="889" customFormat="false" ht="15.8" hidden="false" customHeight="false" outlineLevel="0" collapsed="false">
      <c r="A889" s="2" t="n">
        <v>34522</v>
      </c>
      <c r="B889" s="1" t="n">
        <f aca="false">10000*YEAR(A889)+100*MONTH(A889)+DAY(A889)+(A889-_xlfn.FLOOR.MATH(A889,1))</f>
        <v>19940707</v>
      </c>
      <c r="C889" s="0" t="n">
        <v>0.0110133271779831</v>
      </c>
      <c r="D889" s="0" t="n">
        <v>0.0050306978015513</v>
      </c>
    </row>
    <row r="890" customFormat="false" ht="15.8" hidden="false" customHeight="false" outlineLevel="0" collapsed="false">
      <c r="A890" s="2" t="n">
        <v>34523</v>
      </c>
      <c r="B890" s="1" t="n">
        <f aca="false">10000*YEAR(A890)+100*MONTH(A890)+DAY(A890)+(A890-_xlfn.FLOOR.MATH(A890,1))</f>
        <v>19940708</v>
      </c>
      <c r="C890" s="0" t="n">
        <v>0.00872415566033835</v>
      </c>
      <c r="D890" s="0" t="n">
        <v>0.00260599526052818</v>
      </c>
    </row>
    <row r="891" customFormat="false" ht="15.8" hidden="false" customHeight="false" outlineLevel="0" collapsed="false">
      <c r="A891" s="2" t="n">
        <v>34526</v>
      </c>
      <c r="B891" s="1" t="n">
        <f aca="false">10000*YEAR(A891)+100*MONTH(A891)+DAY(A891)+(A891-_xlfn.FLOOR.MATH(A891,1))</f>
        <v>19940711</v>
      </c>
      <c r="C891" s="0" t="n">
        <v>0.0107992410217603</v>
      </c>
      <c r="D891" s="0" t="n">
        <v>-0.00331993041199841</v>
      </c>
    </row>
    <row r="892" customFormat="false" ht="15.8" hidden="false" customHeight="false" outlineLevel="0" collapsed="false">
      <c r="A892" s="2" t="n">
        <v>34527</v>
      </c>
      <c r="B892" s="1" t="n">
        <f aca="false">10000*YEAR(A892)+100*MONTH(A892)+DAY(A892)+(A892-_xlfn.FLOOR.MATH(A892,1))</f>
        <v>19940712</v>
      </c>
      <c r="C892" s="0" t="n">
        <v>-0.00215053846322855</v>
      </c>
      <c r="D892" s="0" t="n">
        <v>-0.000245532975196028</v>
      </c>
    </row>
    <row r="893" customFormat="false" ht="15.8" hidden="false" customHeight="false" outlineLevel="0" collapsed="false">
      <c r="A893" s="2" t="n">
        <v>34528</v>
      </c>
      <c r="B893" s="1" t="n">
        <f aca="false">10000*YEAR(A893)+100*MONTH(A893)+DAY(A893)+(A893-_xlfn.FLOOR.MATH(A893,1))</f>
        <v>19940713</v>
      </c>
      <c r="C893" s="0" t="n">
        <v>-0.00431500130141327</v>
      </c>
      <c r="D893" s="0" t="n">
        <v>0.00173975152058237</v>
      </c>
    </row>
    <row r="894" customFormat="false" ht="15.8" hidden="false" customHeight="false" outlineLevel="0" collapsed="false">
      <c r="A894" s="2" t="n">
        <v>34529</v>
      </c>
      <c r="B894" s="1" t="n">
        <f aca="false">10000*YEAR(A894)+100*MONTH(A894)+DAY(A894)+(A894-_xlfn.FLOOR.MATH(A894,1))</f>
        <v>19940714</v>
      </c>
      <c r="C894" s="0" t="n">
        <v>-0.00433370125711852</v>
      </c>
      <c r="D894" s="0" t="n">
        <v>0.0103754228461002</v>
      </c>
    </row>
    <row r="895" customFormat="false" ht="15.8" hidden="false" customHeight="false" outlineLevel="0" collapsed="false">
      <c r="A895" s="2" t="n">
        <v>34530</v>
      </c>
      <c r="B895" s="1" t="n">
        <f aca="false">10000*YEAR(A895)+100*MONTH(A895)+DAY(A895)+(A895-_xlfn.FLOOR.MATH(A895,1))</f>
        <v>19940715</v>
      </c>
      <c r="C895" s="0" t="n">
        <v>0.00216919824754536</v>
      </c>
      <c r="D895" s="0" t="n">
        <v>0.00165276545220117</v>
      </c>
    </row>
    <row r="896" customFormat="false" ht="15.8" hidden="false" customHeight="false" outlineLevel="0" collapsed="false">
      <c r="A896" s="2" t="n">
        <v>34533</v>
      </c>
      <c r="B896" s="1" t="n">
        <f aca="false">10000*YEAR(A896)+100*MONTH(A896)+DAY(A896)+(A896-_xlfn.FLOOR.MATH(A896,1))</f>
        <v>19940718</v>
      </c>
      <c r="C896" s="0" t="n">
        <v>0.00432433106300278</v>
      </c>
      <c r="D896" s="0" t="n">
        <v>0.00233125971556714</v>
      </c>
    </row>
    <row r="897" customFormat="false" ht="15.8" hidden="false" customHeight="false" outlineLevel="0" collapsed="false">
      <c r="A897" s="2" t="n">
        <v>34534</v>
      </c>
      <c r="B897" s="1" t="n">
        <f aca="false">10000*YEAR(A897)+100*MONTH(A897)+DAY(A897)+(A897-_xlfn.FLOOR.MATH(A897,1))</f>
        <v>19940719</v>
      </c>
      <c r="C897" s="0" t="n">
        <v>0.00430571171121219</v>
      </c>
      <c r="D897" s="0" t="n">
        <v>-0.00299203813656135</v>
      </c>
    </row>
    <row r="898" customFormat="false" ht="15.8" hidden="false" customHeight="false" outlineLevel="0" collapsed="false">
      <c r="A898" s="2" t="n">
        <v>34535</v>
      </c>
      <c r="B898" s="1" t="n">
        <f aca="false">10000*YEAR(A898)+100*MONTH(A898)+DAY(A898)+(A898-_xlfn.FLOOR.MATH(A898,1))</f>
        <v>19940720</v>
      </c>
      <c r="C898" s="0" t="n">
        <v>0</v>
      </c>
      <c r="D898" s="0" t="n">
        <v>-0.00499194816597015</v>
      </c>
    </row>
    <row r="899" customFormat="false" ht="15.8" hidden="false" customHeight="false" outlineLevel="0" collapsed="false">
      <c r="A899" s="2" t="n">
        <v>34536</v>
      </c>
      <c r="B899" s="1" t="n">
        <f aca="false">10000*YEAR(A899)+100*MONTH(A899)+DAY(A899)+(A899-_xlfn.FLOOR.MATH(A899,1))</f>
        <v>19940721</v>
      </c>
      <c r="C899" s="0" t="n">
        <v>-0.00215053846322855</v>
      </c>
      <c r="D899" s="0" t="n">
        <v>0.00223399524458578</v>
      </c>
    </row>
    <row r="900" customFormat="false" ht="15.8" hidden="false" customHeight="false" outlineLevel="0" collapsed="false">
      <c r="A900" s="2" t="n">
        <v>34537</v>
      </c>
      <c r="B900" s="1" t="n">
        <f aca="false">10000*YEAR(A900)+100*MONTH(A900)+DAY(A900)+(A900-_xlfn.FLOOR.MATH(A900,1))</f>
        <v>19940722</v>
      </c>
      <c r="C900" s="0" t="n">
        <v>-0.00864870255853178</v>
      </c>
      <c r="D900" s="0" t="n">
        <v>0.00110409409264012</v>
      </c>
    </row>
    <row r="901" customFormat="false" ht="15.8" hidden="false" customHeight="false" outlineLevel="0" collapsed="false">
      <c r="A901" s="2" t="n">
        <v>34540</v>
      </c>
      <c r="B901" s="1" t="n">
        <f aca="false">10000*YEAR(A901)+100*MONTH(A901)+DAY(A901)+(A901-_xlfn.FLOOR.MATH(A901,1))</f>
        <v>19940725</v>
      </c>
      <c r="C901" s="0" t="n">
        <v>0.00649352931054814</v>
      </c>
      <c r="D901" s="0" t="n">
        <v>0.00251278566354785</v>
      </c>
    </row>
    <row r="902" customFormat="false" ht="15.8" hidden="false" customHeight="false" outlineLevel="0" collapsed="false">
      <c r="A902" s="2" t="n">
        <v>34541</v>
      </c>
      <c r="B902" s="1" t="n">
        <f aca="false">10000*YEAR(A902)+100*MONTH(A902)+DAY(A902)+(A902-_xlfn.FLOOR.MATH(A902,1))</f>
        <v>19940726</v>
      </c>
      <c r="C902" s="0" t="n">
        <v>0</v>
      </c>
      <c r="D902" s="0" t="n">
        <v>-0.00196119541491679</v>
      </c>
    </row>
    <row r="903" customFormat="false" ht="15.8" hidden="false" customHeight="false" outlineLevel="0" collapsed="false">
      <c r="A903" s="2" t="n">
        <v>34542</v>
      </c>
      <c r="B903" s="1" t="n">
        <f aca="false">10000*YEAR(A903)+100*MONTH(A903)+DAY(A903)+(A903-_xlfn.FLOOR.MATH(A903,1))</f>
        <v>19940727</v>
      </c>
      <c r="C903" s="0" t="n">
        <v>0.00430571171121219</v>
      </c>
      <c r="D903" s="0" t="n">
        <v>-0.00174406455299891</v>
      </c>
    </row>
    <row r="904" customFormat="false" ht="15.8" hidden="false" customHeight="false" outlineLevel="0" collapsed="false">
      <c r="A904" s="2" t="n">
        <v>34543</v>
      </c>
      <c r="B904" s="1" t="n">
        <f aca="false">10000*YEAR(A904)+100*MONTH(A904)+DAY(A904)+(A904-_xlfn.FLOOR.MATH(A904,1))</f>
        <v>19940728</v>
      </c>
      <c r="C904" s="0" t="n">
        <v>0.00855620193119577</v>
      </c>
      <c r="D904" s="0" t="n">
        <v>0.00368324541629672</v>
      </c>
    </row>
    <row r="905" customFormat="false" ht="15.8" hidden="false" customHeight="false" outlineLevel="0" collapsed="false">
      <c r="A905" s="2" t="n">
        <v>34544</v>
      </c>
      <c r="B905" s="1" t="n">
        <f aca="false">10000*YEAR(A905)+100*MONTH(A905)+DAY(A905)+(A905-_xlfn.FLOOR.MATH(A905,1))</f>
        <v>19940729</v>
      </c>
      <c r="C905" s="0" t="n">
        <v>0.00848361397781527</v>
      </c>
      <c r="D905" s="0" t="n">
        <v>0.00881101590653532</v>
      </c>
    </row>
    <row r="906" customFormat="false" ht="15.8" hidden="false" customHeight="false" outlineLevel="0" collapsed="false">
      <c r="A906" s="2" t="n">
        <v>34547</v>
      </c>
      <c r="B906" s="1" t="n">
        <f aca="false">10000*YEAR(A906)+100*MONTH(A906)+DAY(A906)+(A906-_xlfn.FLOOR.MATH(A906,1))</f>
        <v>19940801</v>
      </c>
      <c r="C906" s="0" t="n">
        <v>0.0105042982668762</v>
      </c>
      <c r="D906" s="0" t="n">
        <v>0.00598302610415402</v>
      </c>
    </row>
    <row r="907" customFormat="false" ht="15.8" hidden="false" customHeight="false" outlineLevel="0" collapsed="false">
      <c r="A907" s="2" t="n">
        <v>34548</v>
      </c>
      <c r="B907" s="1" t="n">
        <f aca="false">10000*YEAR(A907)+100*MONTH(A907)+DAY(A907)+(A907-_xlfn.FLOOR.MATH(A907,1))</f>
        <v>19940802</v>
      </c>
      <c r="C907" s="0" t="n">
        <v>-0.0147371088194967</v>
      </c>
      <c r="D907" s="0" t="n">
        <v>-0.000976594367796402</v>
      </c>
    </row>
    <row r="908" customFormat="false" ht="15.8" hidden="false" customHeight="false" outlineLevel="0" collapsed="false">
      <c r="A908" s="2" t="n">
        <v>34549</v>
      </c>
      <c r="B908" s="1" t="n">
        <f aca="false">10000*YEAR(A908)+100*MONTH(A908)+DAY(A908)+(A908-_xlfn.FLOOR.MATH(A908,1))</f>
        <v>19940803</v>
      </c>
      <c r="C908" s="0" t="n">
        <v>0</v>
      </c>
      <c r="D908" s="0" t="n">
        <v>0.0019305653440318</v>
      </c>
    </row>
    <row r="909" customFormat="false" ht="15.8" hidden="false" customHeight="false" outlineLevel="0" collapsed="false">
      <c r="A909" s="2" t="n">
        <v>34550</v>
      </c>
      <c r="B909" s="1" t="n">
        <f aca="false">10000*YEAR(A909)+100*MONTH(A909)+DAY(A909)+(A909-_xlfn.FLOOR.MATH(A909,1))</f>
        <v>19940804</v>
      </c>
      <c r="C909" s="0" t="n">
        <v>0.00211864486028501</v>
      </c>
      <c r="D909" s="0" t="n">
        <v>-0.00663154031105595</v>
      </c>
    </row>
    <row r="910" customFormat="false" ht="15.8" hidden="false" customHeight="false" outlineLevel="0" collapsed="false">
      <c r="A910" s="2" t="n">
        <v>34551</v>
      </c>
      <c r="B910" s="1" t="n">
        <f aca="false">10000*YEAR(A910)+100*MONTH(A910)+DAY(A910)+(A910-_xlfn.FLOOR.MATH(A910,1))</f>
        <v>19940805</v>
      </c>
      <c r="C910" s="0" t="n">
        <v>-0.00424178790836294</v>
      </c>
      <c r="D910" s="0" t="n">
        <v>-0.0028618573531114</v>
      </c>
    </row>
    <row r="911" customFormat="false" ht="15.8" hidden="false" customHeight="false" outlineLevel="0" collapsed="false">
      <c r="A911" s="2" t="n">
        <v>34554</v>
      </c>
      <c r="B911" s="1" t="n">
        <f aca="false">10000*YEAR(A911)+100*MONTH(A911)+DAY(A911)+(A911-_xlfn.FLOOR.MATH(A911,1))</f>
        <v>19940808</v>
      </c>
      <c r="C911" s="0" t="n">
        <v>0.0126717640688225</v>
      </c>
      <c r="D911" s="0" t="n">
        <v>0.0017486725477216</v>
      </c>
    </row>
    <row r="912" customFormat="false" ht="15.8" hidden="false" customHeight="false" outlineLevel="0" collapsed="false">
      <c r="A912" s="2" t="n">
        <v>34555</v>
      </c>
      <c r="B912" s="1" t="n">
        <f aca="false">10000*YEAR(A912)+100*MONTH(A912)+DAY(A912)+(A912-_xlfn.FLOOR.MATH(A912,1))</f>
        <v>19940809</v>
      </c>
      <c r="C912" s="0" t="n">
        <v>-0.00948873750870183</v>
      </c>
      <c r="D912" s="0" t="n">
        <v>6.55157729454459E-005</v>
      </c>
    </row>
    <row r="913" customFormat="false" ht="15.8" hidden="false" customHeight="false" outlineLevel="0" collapsed="false">
      <c r="A913" s="2" t="n">
        <v>34556</v>
      </c>
      <c r="B913" s="1" t="n">
        <f aca="false">10000*YEAR(A913)+100*MONTH(A913)+DAY(A913)+(A913-_xlfn.FLOOR.MATH(A913,1))</f>
        <v>19940810</v>
      </c>
      <c r="C913" s="0" t="n">
        <v>0.00633581844908626</v>
      </c>
      <c r="D913" s="0" t="n">
        <v>0.00518395445511022</v>
      </c>
    </row>
    <row r="914" customFormat="false" ht="15.8" hidden="false" customHeight="false" outlineLevel="0" collapsed="false">
      <c r="A914" s="2" t="n">
        <v>34557</v>
      </c>
      <c r="B914" s="1" t="n">
        <f aca="false">10000*YEAR(A914)+100*MONTH(A914)+DAY(A914)+(A914-_xlfn.FLOOR.MATH(A914,1))</f>
        <v>19940811</v>
      </c>
      <c r="C914" s="0" t="n">
        <v>-0.0148465081169946</v>
      </c>
      <c r="D914" s="0" t="n">
        <v>-0.00308971285199533</v>
      </c>
    </row>
    <row r="915" customFormat="false" ht="15.8" hidden="false" customHeight="false" outlineLevel="0" collapsed="false">
      <c r="A915" s="2" t="n">
        <v>34558</v>
      </c>
      <c r="B915" s="1" t="n">
        <f aca="false">10000*YEAR(A915)+100*MONTH(A915)+DAY(A915)+(A915-_xlfn.FLOOR.MATH(A915,1))</f>
        <v>19940812</v>
      </c>
      <c r="C915" s="0" t="n">
        <v>0.0356805950198362</v>
      </c>
      <c r="D915" s="0" t="n">
        <v>0.00664627454681277</v>
      </c>
    </row>
    <row r="916" customFormat="false" ht="15.8" hidden="false" customHeight="false" outlineLevel="0" collapsed="false">
      <c r="A916" s="2" t="n">
        <v>34561</v>
      </c>
      <c r="B916" s="1" t="n">
        <f aca="false">10000*YEAR(A916)+100*MONTH(A916)+DAY(A916)+(A916-_xlfn.FLOOR.MATH(A916,1))</f>
        <v>19940815</v>
      </c>
      <c r="C916" s="0" t="n">
        <v>-0.0062047768868827</v>
      </c>
      <c r="D916" s="0" t="n">
        <v>-0.00153817853697191</v>
      </c>
    </row>
    <row r="917" customFormat="false" ht="15.8" hidden="false" customHeight="false" outlineLevel="0" collapsed="false">
      <c r="A917" s="2" t="n">
        <v>34562</v>
      </c>
      <c r="B917" s="1" t="n">
        <f aca="false">10000*YEAR(A917)+100*MONTH(A917)+DAY(A917)+(A917-_xlfn.FLOOR.MATH(A917,1))</f>
        <v>19940816</v>
      </c>
      <c r="C917" s="0" t="n">
        <v>-0.0083333815591442</v>
      </c>
      <c r="D917" s="0" t="n">
        <v>0.00816207675142167</v>
      </c>
    </row>
    <row r="918" customFormat="false" ht="15.8" hidden="false" customHeight="false" outlineLevel="0" collapsed="false">
      <c r="A918" s="2" t="n">
        <v>34563</v>
      </c>
      <c r="B918" s="1" t="n">
        <f aca="false">10000*YEAR(A918)+100*MONTH(A918)+DAY(A918)+(A918-_xlfn.FLOOR.MATH(A918,1))</f>
        <v>19940817</v>
      </c>
      <c r="C918" s="0" t="n">
        <v>0.00417537141048063</v>
      </c>
      <c r="D918" s="0" t="n">
        <v>0.000344019440491117</v>
      </c>
    </row>
    <row r="919" customFormat="false" ht="15.8" hidden="false" customHeight="false" outlineLevel="0" collapsed="false">
      <c r="A919" s="2" t="n">
        <v>34564</v>
      </c>
      <c r="B919" s="1" t="n">
        <f aca="false">10000*YEAR(A919)+100*MONTH(A919)+DAY(A919)+(A919-_xlfn.FLOOR.MATH(A919,1))</f>
        <v>19940818</v>
      </c>
      <c r="C919" s="0" t="n">
        <v>-0.00417537141048063</v>
      </c>
      <c r="D919" s="0" t="n">
        <v>-0.00430877285100895</v>
      </c>
    </row>
    <row r="920" customFormat="false" ht="15.8" hidden="false" customHeight="false" outlineLevel="0" collapsed="false">
      <c r="A920" s="2" t="n">
        <v>34565</v>
      </c>
      <c r="B920" s="1" t="n">
        <f aca="false">10000*YEAR(A920)+100*MONTH(A920)+DAY(A920)+(A920-_xlfn.FLOOR.MATH(A920,1))</f>
        <v>19940819</v>
      </c>
      <c r="C920" s="0" t="n">
        <v>0.00208986491945895</v>
      </c>
      <c r="D920" s="0" t="n">
        <v>0.00110050181037202</v>
      </c>
    </row>
    <row r="921" customFormat="false" ht="15.8" hidden="false" customHeight="false" outlineLevel="0" collapsed="false">
      <c r="A921" s="2" t="n">
        <v>34568</v>
      </c>
      <c r="B921" s="1" t="n">
        <f aca="false">10000*YEAR(A921)+100*MONTH(A921)+DAY(A921)+(A921-_xlfn.FLOOR.MATH(A921,1))</f>
        <v>19940822</v>
      </c>
      <c r="C921" s="0" t="n">
        <v>-0.00418410652257384</v>
      </c>
      <c r="D921" s="0" t="n">
        <v>-0.00293736712279458</v>
      </c>
    </row>
    <row r="922" customFormat="false" ht="15.8" hidden="false" customHeight="false" outlineLevel="0" collapsed="false">
      <c r="A922" s="2" t="n">
        <v>34569</v>
      </c>
      <c r="B922" s="1" t="n">
        <f aca="false">10000*YEAR(A922)+100*MONTH(A922)+DAY(A922)+(A922-_xlfn.FLOOR.MATH(A922,1))</f>
        <v>19940823</v>
      </c>
      <c r="C922" s="0" t="n">
        <v>-0.00420168685369982</v>
      </c>
      <c r="D922" s="0" t="n">
        <v>0.00472579453793109</v>
      </c>
    </row>
    <row r="923" customFormat="false" ht="15.8" hidden="false" customHeight="false" outlineLevel="0" collapsed="false">
      <c r="A923" s="2" t="n">
        <v>34570</v>
      </c>
      <c r="B923" s="1" t="n">
        <f aca="false">10000*YEAR(A923)+100*MONTH(A923)+DAY(A923)+(A923-_xlfn.FLOOR.MATH(A923,1))</f>
        <v>19940824</v>
      </c>
      <c r="C923" s="0" t="n">
        <v>0.0146293100159589</v>
      </c>
      <c r="D923" s="0" t="n">
        <v>0.00968364573795721</v>
      </c>
    </row>
    <row r="924" customFormat="false" ht="15.8" hidden="false" customHeight="false" outlineLevel="0" collapsed="false">
      <c r="A924" s="2" t="n">
        <v>34571</v>
      </c>
      <c r="B924" s="1" t="n">
        <f aca="false">10000*YEAR(A924)+100*MONTH(A924)+DAY(A924)+(A924-_xlfn.FLOOR.MATH(A924,1))</f>
        <v>19940825</v>
      </c>
      <c r="C924" s="0" t="n">
        <v>-0.0125262598191802</v>
      </c>
      <c r="D924" s="0" t="n">
        <v>-0.00202751080543084</v>
      </c>
    </row>
    <row r="925" customFormat="false" ht="15.8" hidden="false" customHeight="false" outlineLevel="0" collapsed="false">
      <c r="A925" s="2" t="n">
        <v>34572</v>
      </c>
      <c r="B925" s="1" t="n">
        <f aca="false">10000*YEAR(A925)+100*MONTH(A925)+DAY(A925)+(A925-_xlfn.FLOOR.MATH(A925,1))</f>
        <v>19940826</v>
      </c>
      <c r="C925" s="0" t="n">
        <v>0.0104494158743411</v>
      </c>
      <c r="D925" s="0" t="n">
        <v>0.0121460702447047</v>
      </c>
    </row>
    <row r="926" customFormat="false" ht="15.8" hidden="false" customHeight="false" outlineLevel="0" collapsed="false">
      <c r="A926" s="2" t="n">
        <v>34575</v>
      </c>
      <c r="B926" s="1" t="n">
        <f aca="false">10000*YEAR(A926)+100*MONTH(A926)+DAY(A926)+(A926-_xlfn.FLOOR.MATH(A926,1))</f>
        <v>19940829</v>
      </c>
      <c r="C926" s="0" t="n">
        <v>0</v>
      </c>
      <c r="D926" s="0" t="n">
        <v>0.00166598167994181</v>
      </c>
    </row>
    <row r="927" customFormat="false" ht="15.8" hidden="false" customHeight="false" outlineLevel="0" collapsed="false">
      <c r="A927" s="2" t="n">
        <v>34576</v>
      </c>
      <c r="B927" s="1" t="n">
        <f aca="false">10000*YEAR(A927)+100*MONTH(A927)+DAY(A927)+(A927-_xlfn.FLOOR.MATH(A927,1))</f>
        <v>19940830</v>
      </c>
      <c r="C927" s="0" t="n">
        <v>-0.00208116620382448</v>
      </c>
      <c r="D927" s="0" t="n">
        <v>0.00311362883823385</v>
      </c>
    </row>
    <row r="928" customFormat="false" ht="15.8" hidden="false" customHeight="false" outlineLevel="0" collapsed="false">
      <c r="A928" s="2" t="n">
        <v>34577</v>
      </c>
      <c r="B928" s="1" t="n">
        <f aca="false">10000*YEAR(A928)+100*MONTH(A928)+DAY(A928)+(A928-_xlfn.FLOOR.MATH(A928,1))</f>
        <v>19940831</v>
      </c>
      <c r="C928" s="0" t="n">
        <v>-0.00208550649102168</v>
      </c>
      <c r="D928" s="0" t="n">
        <v>-0.00121905097277608</v>
      </c>
    </row>
    <row r="929" customFormat="false" ht="15.8" hidden="false" customHeight="false" outlineLevel="0" collapsed="false">
      <c r="A929" s="2" t="n">
        <v>34578</v>
      </c>
      <c r="B929" s="1" t="n">
        <f aca="false">10000*YEAR(A929)+100*MONTH(A929)+DAY(A929)+(A929-_xlfn.FLOOR.MATH(A929,1))</f>
        <v>19940901</v>
      </c>
      <c r="C929" s="0" t="n">
        <v>0</v>
      </c>
      <c r="D929" s="0" t="n">
        <v>-0.00489111931592134</v>
      </c>
    </row>
    <row r="930" customFormat="false" ht="15.8" hidden="false" customHeight="false" outlineLevel="0" collapsed="false">
      <c r="A930" s="2" t="n">
        <v>34579</v>
      </c>
      <c r="B930" s="1" t="n">
        <f aca="false">10000*YEAR(A930)+100*MONTH(A930)+DAY(A930)+(A930-_xlfn.FLOOR.MATH(A930,1))</f>
        <v>19940902</v>
      </c>
      <c r="C930" s="0" t="n">
        <v>0</v>
      </c>
      <c r="D930" s="0" t="n">
        <v>-0.00461786958564048</v>
      </c>
    </row>
    <row r="931" customFormat="false" ht="15.8" hidden="false" customHeight="false" outlineLevel="0" collapsed="false">
      <c r="A931" s="2" t="n">
        <v>34583</v>
      </c>
      <c r="B931" s="1" t="n">
        <f aca="false">10000*YEAR(A931)+100*MONTH(A931)+DAY(A931)+(A931-_xlfn.FLOOR.MATH(A931,1))</f>
        <v>19940906</v>
      </c>
      <c r="C931" s="0" t="n">
        <v>0.00208550649102168</v>
      </c>
      <c r="D931" s="0" t="n">
        <v>0.00184546905004446</v>
      </c>
    </row>
    <row r="932" customFormat="false" ht="15.8" hidden="false" customHeight="false" outlineLevel="0" collapsed="false">
      <c r="A932" s="2" t="n">
        <v>34584</v>
      </c>
      <c r="B932" s="1" t="n">
        <f aca="false">10000*YEAR(A932)+100*MONTH(A932)+DAY(A932)+(A932-_xlfn.FLOOR.MATH(A932,1))</f>
        <v>19940907</v>
      </c>
      <c r="C932" s="0" t="n">
        <v>0.00623054975063608</v>
      </c>
      <c r="D932" s="0" t="n">
        <v>-0.00184546905004446</v>
      </c>
    </row>
    <row r="933" customFormat="false" ht="15.8" hidden="false" customHeight="false" outlineLevel="0" collapsed="false">
      <c r="A933" s="2" t="n">
        <v>34585</v>
      </c>
      <c r="B933" s="1" t="n">
        <f aca="false">10000*YEAR(A933)+100*MONTH(A933)+DAY(A933)+(A933-_xlfn.FLOOR.MATH(A933,1))</f>
        <v>19940908</v>
      </c>
      <c r="C933" s="0" t="n">
        <v>0</v>
      </c>
      <c r="D933" s="0" t="n">
        <v>0.00455446541573856</v>
      </c>
    </row>
    <row r="934" customFormat="false" ht="15.8" hidden="false" customHeight="false" outlineLevel="0" collapsed="false">
      <c r="A934" s="2" t="n">
        <v>34586</v>
      </c>
      <c r="B934" s="1" t="n">
        <f aca="false">10000*YEAR(A934)+100*MONTH(A934)+DAY(A934)+(A934-_xlfn.FLOOR.MATH(A934,1))</f>
        <v>19940909</v>
      </c>
      <c r="C934" s="0" t="n">
        <v>-0.0104059211611167</v>
      </c>
      <c r="D934" s="0" t="n">
        <v>-0.0105384904275363</v>
      </c>
    </row>
    <row r="935" customFormat="false" ht="15.8" hidden="false" customHeight="false" outlineLevel="0" collapsed="false">
      <c r="A935" s="2" t="n">
        <v>34589</v>
      </c>
      <c r="B935" s="1" t="n">
        <f aca="false">10000*YEAR(A935)+100*MONTH(A935)+DAY(A935)+(A935-_xlfn.FLOOR.MATH(A935,1))</f>
        <v>19940912</v>
      </c>
      <c r="C935" s="0" t="n">
        <v>-0.00840341079637952</v>
      </c>
      <c r="D935" s="0" t="n">
        <v>-0.00421666096366646</v>
      </c>
    </row>
    <row r="936" customFormat="false" ht="15.8" hidden="false" customHeight="false" outlineLevel="0" collapsed="false">
      <c r="A936" s="2" t="n">
        <v>34590</v>
      </c>
      <c r="B936" s="1" t="n">
        <f aca="false">10000*YEAR(A936)+100*MONTH(A936)+DAY(A936)+(A936-_xlfn.FLOOR.MATH(A936,1))</f>
        <v>19940913</v>
      </c>
      <c r="C936" s="0" t="n">
        <v>0.00210748233956481</v>
      </c>
      <c r="D936" s="0" t="n">
        <v>0.00278456248124392</v>
      </c>
    </row>
    <row r="937" customFormat="false" ht="15.8" hidden="false" customHeight="false" outlineLevel="0" collapsed="false">
      <c r="A937" s="2" t="n">
        <v>34591</v>
      </c>
      <c r="B937" s="1" t="n">
        <f aca="false">10000*YEAR(A937)+100*MONTH(A937)+DAY(A937)+(A937-_xlfn.FLOOR.MATH(A937,1))</f>
        <v>19940914</v>
      </c>
      <c r="C937" s="0" t="n">
        <v>-0.00421941554270822</v>
      </c>
      <c r="D937" s="0" t="n">
        <v>0.00275549938849995</v>
      </c>
    </row>
    <row r="938" customFormat="false" ht="15.8" hidden="false" customHeight="false" outlineLevel="0" collapsed="false">
      <c r="A938" s="2" t="n">
        <v>34592</v>
      </c>
      <c r="B938" s="1" t="n">
        <f aca="false">10000*YEAR(A938)+100*MONTH(A938)+DAY(A938)+(A938-_xlfn.FLOOR.MATH(A938,1))</f>
        <v>19940915</v>
      </c>
      <c r="C938" s="0" t="n">
        <v>0.0126052089189819</v>
      </c>
      <c r="D938" s="0" t="n">
        <v>0.0127384857504991</v>
      </c>
    </row>
    <row r="939" customFormat="false" ht="15.8" hidden="false" customHeight="false" outlineLevel="0" collapsed="false">
      <c r="A939" s="2" t="n">
        <v>34593</v>
      </c>
      <c r="B939" s="1" t="n">
        <f aca="false">10000*YEAR(A939)+100*MONTH(A939)+DAY(A939)+(A939-_xlfn.FLOOR.MATH(A939,1))</f>
        <v>19940916</v>
      </c>
      <c r="C939" s="0" t="n">
        <v>0.012448293526568</v>
      </c>
      <c r="D939" s="0" t="n">
        <v>-0.00765331431198923</v>
      </c>
    </row>
    <row r="940" customFormat="false" ht="15.8" hidden="false" customHeight="false" outlineLevel="0" collapsed="false">
      <c r="A940" s="2" t="n">
        <v>34596</v>
      </c>
      <c r="B940" s="1" t="n">
        <f aca="false">10000*YEAR(A940)+100*MONTH(A940)+DAY(A940)+(A940-_xlfn.FLOOR.MATH(A940,1))</f>
        <v>19940919</v>
      </c>
      <c r="C940" s="0" t="n">
        <v>-0.012448293526568</v>
      </c>
      <c r="D940" s="0" t="n">
        <v>-0.000721837745239817</v>
      </c>
    </row>
    <row r="941" customFormat="false" ht="15.8" hidden="false" customHeight="false" outlineLevel="0" collapsed="false">
      <c r="A941" s="2" t="n">
        <v>34597</v>
      </c>
      <c r="B941" s="1" t="n">
        <f aca="false">10000*YEAR(A941)+100*MONTH(A941)+DAY(A941)+(A941-_xlfn.FLOOR.MATH(A941,1))</f>
        <v>19940920</v>
      </c>
      <c r="C941" s="0" t="n">
        <v>-0.0147216118253599</v>
      </c>
      <c r="D941" s="0" t="n">
        <v>-0.0160352821987759</v>
      </c>
    </row>
    <row r="942" customFormat="false" ht="15.8" hidden="false" customHeight="false" outlineLevel="0" collapsed="false">
      <c r="A942" s="2" t="n">
        <v>34598</v>
      </c>
      <c r="B942" s="1" t="n">
        <f aca="false">10000*YEAR(A942)+100*MONTH(A942)+DAY(A942)+(A942-_xlfn.FLOOR.MATH(A942,1))</f>
        <v>19940921</v>
      </c>
      <c r="C942" s="0" t="n">
        <v>-0.00637621713927583</v>
      </c>
      <c r="D942" s="0" t="n">
        <v>-0.00410891346027942</v>
      </c>
    </row>
    <row r="943" customFormat="false" ht="15.8" hidden="false" customHeight="false" outlineLevel="0" collapsed="false">
      <c r="A943" s="2" t="n">
        <v>34599</v>
      </c>
      <c r="B943" s="1" t="n">
        <f aca="false">10000*YEAR(A943)+100*MONTH(A943)+DAY(A943)+(A943-_xlfn.FLOOR.MATH(A943,1))</f>
        <v>19940922</v>
      </c>
      <c r="C943" s="0" t="n">
        <v>-0.00641713432063318</v>
      </c>
      <c r="D943" s="0" t="n">
        <v>-0.000411821448712324</v>
      </c>
    </row>
    <row r="944" customFormat="false" ht="15.8" hidden="false" customHeight="false" outlineLevel="0" collapsed="false">
      <c r="A944" s="2" t="n">
        <v>34600</v>
      </c>
      <c r="B944" s="1" t="n">
        <f aca="false">10000*YEAR(A944)+100*MONTH(A944)+DAY(A944)+(A944-_xlfn.FLOOR.MATH(A944,1))</f>
        <v>19940923</v>
      </c>
      <c r="C944" s="0" t="n">
        <v>0</v>
      </c>
      <c r="D944" s="0" t="n">
        <v>-0.00347471411778866</v>
      </c>
    </row>
    <row r="945" customFormat="false" ht="15.8" hidden="false" customHeight="false" outlineLevel="0" collapsed="false">
      <c r="A945" s="2" t="n">
        <v>34603</v>
      </c>
      <c r="B945" s="1" t="n">
        <f aca="false">10000*YEAR(A945)+100*MONTH(A945)+DAY(A945)+(A945-_xlfn.FLOOR.MATH(A945,1))</f>
        <v>19940926</v>
      </c>
      <c r="C945" s="0" t="n">
        <v>0.00428266179200065</v>
      </c>
      <c r="D945" s="0" t="n">
        <v>0.00249867048706953</v>
      </c>
    </row>
    <row r="946" customFormat="false" ht="15.8" hidden="false" customHeight="false" outlineLevel="0" collapsed="false">
      <c r="A946" s="2" t="n">
        <v>34604</v>
      </c>
      <c r="B946" s="1" t="n">
        <f aca="false">10000*YEAR(A946)+100*MONTH(A946)+DAY(A946)+(A946-_xlfn.FLOOR.MATH(A946,1))</f>
        <v>19940927</v>
      </c>
      <c r="C946" s="0" t="n">
        <v>-0.0107412418314126</v>
      </c>
      <c r="D946" s="0" t="n">
        <v>0.00266559911646347</v>
      </c>
    </row>
    <row r="947" customFormat="false" ht="15.8" hidden="false" customHeight="false" outlineLevel="0" collapsed="false">
      <c r="A947" s="2" t="n">
        <v>34605</v>
      </c>
      <c r="B947" s="1" t="n">
        <f aca="false">10000*YEAR(A947)+100*MONTH(A947)+DAY(A947)+(A947-_xlfn.FLOOR.MATH(A947,1))</f>
        <v>19940928</v>
      </c>
      <c r="C947" s="0" t="n">
        <v>0.00860220358266295</v>
      </c>
      <c r="D947" s="0" t="n">
        <v>0.00602015002062384</v>
      </c>
    </row>
    <row r="948" customFormat="false" ht="15.8" hidden="false" customHeight="false" outlineLevel="0" collapsed="false">
      <c r="A948" s="2" t="n">
        <v>34606</v>
      </c>
      <c r="B948" s="1" t="n">
        <f aca="false">10000*YEAR(A948)+100*MONTH(A948)+DAY(A948)+(A948-_xlfn.FLOOR.MATH(A948,1))</f>
        <v>19940929</v>
      </c>
      <c r="C948" s="0" t="n">
        <v>-0.00214362354325104</v>
      </c>
      <c r="D948" s="0" t="n">
        <v>-0.00560902363674742</v>
      </c>
    </row>
    <row r="949" customFormat="false" ht="15.8" hidden="false" customHeight="false" outlineLevel="0" collapsed="false">
      <c r="A949" s="2" t="n">
        <v>34607</v>
      </c>
      <c r="B949" s="1" t="n">
        <f aca="false">10000*YEAR(A949)+100*MONTH(A949)+DAY(A949)+(A949-_xlfn.FLOOR.MATH(A949,1))</f>
        <v>19940930</v>
      </c>
      <c r="C949" s="0" t="n">
        <v>-0.00645858003941191</v>
      </c>
      <c r="D949" s="0" t="n">
        <v>0.00101627123725923</v>
      </c>
    </row>
    <row r="950" customFormat="false" ht="15.8" hidden="false" customHeight="false" outlineLevel="0" collapsed="false">
      <c r="A950" s="2" t="n">
        <v>34610</v>
      </c>
      <c r="B950" s="1" t="n">
        <f aca="false">10000*YEAR(A950)+100*MONTH(A950)+DAY(A950)+(A950-_xlfn.FLOOR.MATH(A950,1))</f>
        <v>19941003</v>
      </c>
      <c r="C950" s="0" t="n">
        <v>0.00431035150112225</v>
      </c>
      <c r="D950" s="0" t="n">
        <v>-0.00209854585100633</v>
      </c>
    </row>
    <row r="951" customFormat="false" ht="15.8" hidden="false" customHeight="false" outlineLevel="0" collapsed="false">
      <c r="A951" s="2" t="n">
        <v>34611</v>
      </c>
      <c r="B951" s="1" t="n">
        <f aca="false">10000*YEAR(A951)+100*MONTH(A951)+DAY(A951)+(A951-_xlfn.FLOOR.MATH(A951,1))</f>
        <v>19941004</v>
      </c>
      <c r="C951" s="0" t="n">
        <v>-0.0151682214731714</v>
      </c>
      <c r="D951" s="0" t="n">
        <v>-0.0156060482879976</v>
      </c>
    </row>
    <row r="952" customFormat="false" ht="15.8" hidden="false" customHeight="false" outlineLevel="0" collapsed="false">
      <c r="A952" s="2" t="n">
        <v>34612</v>
      </c>
      <c r="B952" s="1" t="n">
        <f aca="false">10000*YEAR(A952)+100*MONTH(A952)+DAY(A952)+(A952-_xlfn.FLOOR.MATH(A952,1))</f>
        <v>19941005</v>
      </c>
      <c r="C952" s="0" t="n">
        <v>0</v>
      </c>
      <c r="D952" s="0" t="n">
        <v>-0.00235654380013273</v>
      </c>
    </row>
    <row r="953" customFormat="false" ht="15.8" hidden="false" customHeight="false" outlineLevel="0" collapsed="false">
      <c r="A953" s="2" t="n">
        <v>34613</v>
      </c>
      <c r="B953" s="1" t="n">
        <f aca="false">10000*YEAR(A953)+100*MONTH(A953)+DAY(A953)+(A953-_xlfn.FLOOR.MATH(A953,1))</f>
        <v>19941006</v>
      </c>
      <c r="C953" s="0" t="n">
        <v>0.00435730536895562</v>
      </c>
      <c r="D953" s="0" t="n">
        <v>-0.00256104701292159</v>
      </c>
    </row>
    <row r="954" customFormat="false" ht="15.8" hidden="false" customHeight="false" outlineLevel="0" collapsed="false">
      <c r="A954" s="2" t="n">
        <v>34614</v>
      </c>
      <c r="B954" s="1" t="n">
        <f aca="false">10000*YEAR(A954)+100*MONTH(A954)+DAY(A954)+(A954-_xlfn.FLOOR.MATH(A954,1))</f>
        <v>19941007</v>
      </c>
      <c r="C954" s="0" t="n">
        <v>0.0257524961024145</v>
      </c>
      <c r="D954" s="0" t="n">
        <v>0.00603885201946941</v>
      </c>
    </row>
    <row r="955" customFormat="false" ht="15.8" hidden="false" customHeight="false" outlineLevel="0" collapsed="false">
      <c r="A955" s="2" t="n">
        <v>34617</v>
      </c>
      <c r="B955" s="1" t="n">
        <f aca="false">10000*YEAR(A955)+100*MONTH(A955)+DAY(A955)+(A955-_xlfn.FLOOR.MATH(A955,1))</f>
        <v>19941010</v>
      </c>
      <c r="C955" s="0" t="n">
        <v>0</v>
      </c>
      <c r="D955" s="0" t="n">
        <v>0.00862017721045838</v>
      </c>
    </row>
    <row r="956" customFormat="false" ht="15.8" hidden="false" customHeight="false" outlineLevel="0" collapsed="false">
      <c r="A956" s="2" t="n">
        <v>34618</v>
      </c>
      <c r="B956" s="1" t="n">
        <f aca="false">10000*YEAR(A956)+100*MONTH(A956)+DAY(A956)+(A956-_xlfn.FLOOR.MATH(A956,1))</f>
        <v>19941011</v>
      </c>
      <c r="C956" s="0" t="n">
        <v>0.00633581844908626</v>
      </c>
      <c r="D956" s="0" t="n">
        <v>0.0145975365453452</v>
      </c>
    </row>
    <row r="957" customFormat="false" ht="15.8" hidden="false" customHeight="false" outlineLevel="0" collapsed="false">
      <c r="A957" s="2" t="n">
        <v>34619</v>
      </c>
      <c r="B957" s="1" t="n">
        <f aca="false">10000*YEAR(A957)+100*MONTH(A957)+DAY(A957)+(A957-_xlfn.FLOOR.MATH(A957,1))</f>
        <v>19941012</v>
      </c>
      <c r="C957" s="0" t="n">
        <v>-0.00633581844908626</v>
      </c>
      <c r="D957" s="0" t="n">
        <v>-0.000687240969428515</v>
      </c>
    </row>
    <row r="958" customFormat="false" ht="15.8" hidden="false" customHeight="false" outlineLevel="0" collapsed="false">
      <c r="A958" s="2" t="n">
        <v>34620</v>
      </c>
      <c r="B958" s="1" t="n">
        <f aca="false">10000*YEAR(A958)+100*MONTH(A958)+DAY(A958)+(A958-_xlfn.FLOOR.MATH(A958,1))</f>
        <v>19941013</v>
      </c>
      <c r="C958" s="0" t="n">
        <v>0.0168071183163816</v>
      </c>
      <c r="D958" s="0" t="n">
        <v>0.00497182945593266</v>
      </c>
    </row>
    <row r="959" customFormat="false" ht="15.8" hidden="false" customHeight="false" outlineLevel="0" collapsed="false">
      <c r="A959" s="2" t="n">
        <v>34621</v>
      </c>
      <c r="B959" s="1" t="n">
        <f aca="false">10000*YEAR(A959)+100*MONTH(A959)+DAY(A959)+(A959-_xlfn.FLOOR.MATH(A959,1))</f>
        <v>19941014</v>
      </c>
      <c r="C959" s="0" t="n">
        <v>0.00623054975063608</v>
      </c>
      <c r="D959" s="0" t="n">
        <v>0.00279648806950838</v>
      </c>
    </row>
    <row r="960" customFormat="false" ht="15.8" hidden="false" customHeight="false" outlineLevel="0" collapsed="false">
      <c r="A960" s="2" t="n">
        <v>34624</v>
      </c>
      <c r="B960" s="1" t="n">
        <f aca="false">10000*YEAR(A960)+100*MONTH(A960)+DAY(A960)+(A960-_xlfn.FLOOR.MATH(A960,1))</f>
        <v>19941017</v>
      </c>
      <c r="C960" s="0" t="n">
        <v>-0.00207253960197251</v>
      </c>
      <c r="D960" s="0" t="n">
        <v>-0.000298488371829997</v>
      </c>
    </row>
    <row r="961" customFormat="false" ht="15.8" hidden="false" customHeight="false" outlineLevel="0" collapsed="false">
      <c r="A961" s="2" t="n">
        <v>34625</v>
      </c>
      <c r="B961" s="1" t="n">
        <f aca="false">10000*YEAR(A961)+100*MONTH(A961)+DAY(A961)+(A961-_xlfn.FLOOR.MATH(A961,1))</f>
        <v>19941018</v>
      </c>
      <c r="C961" s="0" t="n">
        <v>-0.00207684394483909</v>
      </c>
      <c r="D961" s="0" t="n">
        <v>-0.0027759407973349</v>
      </c>
    </row>
    <row r="962" customFormat="false" ht="15.8" hidden="false" customHeight="false" outlineLevel="0" collapsed="false">
      <c r="A962" s="2" t="n">
        <v>34626</v>
      </c>
      <c r="B962" s="1" t="n">
        <f aca="false">10000*YEAR(A962)+100*MONTH(A962)+DAY(A962)+(A962-_xlfn.FLOOR.MATH(A962,1))</f>
        <v>19941019</v>
      </c>
      <c r="C962" s="0" t="n">
        <v>-0.00416667269484616</v>
      </c>
      <c r="D962" s="0" t="n">
        <v>0.00558672583429321</v>
      </c>
    </row>
    <row r="963" customFormat="false" ht="15.8" hidden="false" customHeight="false" outlineLevel="0" collapsed="false">
      <c r="A963" s="2" t="n">
        <v>34627</v>
      </c>
      <c r="B963" s="1" t="n">
        <f aca="false">10000*YEAR(A963)+100*MONTH(A963)+DAY(A963)+(A963-_xlfn.FLOOR.MATH(A963,1))</f>
        <v>19941020</v>
      </c>
      <c r="C963" s="0" t="n">
        <v>0.00624351663968525</v>
      </c>
      <c r="D963" s="0" t="n">
        <v>-0.00732025506960543</v>
      </c>
    </row>
    <row r="964" customFormat="false" ht="15.8" hidden="false" customHeight="false" outlineLevel="0" collapsed="false">
      <c r="A964" s="2" t="n">
        <v>34628</v>
      </c>
      <c r="B964" s="1" t="n">
        <f aca="false">10000*YEAR(A964)+100*MONTH(A964)+DAY(A964)+(A964-_xlfn.FLOOR.MATH(A964,1))</f>
        <v>19941021</v>
      </c>
      <c r="C964" s="0" t="n">
        <v>0</v>
      </c>
      <c r="D964" s="0" t="n">
        <v>-0.00420718846689017</v>
      </c>
    </row>
    <row r="965" customFormat="false" ht="15.8" hidden="false" customHeight="false" outlineLevel="0" collapsed="false">
      <c r="A965" s="2" t="n">
        <v>34631</v>
      </c>
      <c r="B965" s="1" t="n">
        <f aca="false">10000*YEAR(A965)+100*MONTH(A965)+DAY(A965)+(A965-_xlfn.FLOOR.MATH(A965,1))</f>
        <v>19941024</v>
      </c>
      <c r="C965" s="0" t="n">
        <v>-0.00624351663968525</v>
      </c>
      <c r="D965" s="0" t="n">
        <v>-0.00877160703388125</v>
      </c>
    </row>
    <row r="966" customFormat="false" ht="15.8" hidden="false" customHeight="false" outlineLevel="0" collapsed="false">
      <c r="A966" s="2" t="n">
        <v>34632</v>
      </c>
      <c r="B966" s="1" t="n">
        <f aca="false">10000*YEAR(A966)+100*MONTH(A966)+DAY(A966)+(A966-_xlfn.FLOOR.MATH(A966,1))</f>
        <v>19941025</v>
      </c>
      <c r="C966" s="0" t="n">
        <v>0.0155363042151446</v>
      </c>
      <c r="D966" s="0" t="n">
        <v>0.00151784581810066</v>
      </c>
    </row>
    <row r="967" customFormat="false" ht="15.8" hidden="false" customHeight="false" outlineLevel="0" collapsed="false">
      <c r="A967" s="2" t="n">
        <v>34633</v>
      </c>
      <c r="B967" s="1" t="n">
        <f aca="false">10000*YEAR(A967)+100*MONTH(A967)+DAY(A967)+(A967-_xlfn.FLOOR.MATH(A967,1))</f>
        <v>19941026</v>
      </c>
      <c r="C967" s="0" t="n">
        <v>0.0142859572474765</v>
      </c>
      <c r="D967" s="0" t="n">
        <v>0.00235892551089023</v>
      </c>
    </row>
    <row r="968" customFormat="false" ht="15.8" hidden="false" customHeight="false" outlineLevel="0" collapsed="false">
      <c r="A968" s="2" t="n">
        <v>34634</v>
      </c>
      <c r="B968" s="1" t="n">
        <f aca="false">10000*YEAR(A968)+100*MONTH(A968)+DAY(A968)+(A968-_xlfn.FLOOR.MATH(A968,1))</f>
        <v>19941027</v>
      </c>
      <c r="C968" s="0" t="n">
        <v>0.014084739881739</v>
      </c>
      <c r="D968" s="0" t="n">
        <v>0.0069577111382797</v>
      </c>
    </row>
    <row r="969" customFormat="false" ht="15.8" hidden="false" customHeight="false" outlineLevel="0" collapsed="false">
      <c r="A969" s="2" t="n">
        <v>34635</v>
      </c>
      <c r="B969" s="1" t="n">
        <f aca="false">10000*YEAR(A969)+100*MONTH(A969)+DAY(A969)+(A969-_xlfn.FLOOR.MATH(A969,1))</f>
        <v>19941028</v>
      </c>
      <c r="C969" s="0" t="n">
        <v>0.00796024103838855</v>
      </c>
      <c r="D969" s="0" t="n">
        <v>0.0168582779679554</v>
      </c>
    </row>
    <row r="970" customFormat="false" ht="15.8" hidden="false" customHeight="false" outlineLevel="0" collapsed="false">
      <c r="A970" s="2" t="n">
        <v>34638</v>
      </c>
      <c r="B970" s="1" t="n">
        <f aca="false">10000*YEAR(A970)+100*MONTH(A970)+DAY(A970)+(A970-_xlfn.FLOOR.MATH(A970,1))</f>
        <v>19941031</v>
      </c>
      <c r="C970" s="0" t="n">
        <v>0.0039564838950743</v>
      </c>
      <c r="D970" s="0" t="n">
        <v>-0.00300173564924577</v>
      </c>
    </row>
    <row r="971" customFormat="false" ht="15.8" hidden="false" customHeight="false" outlineLevel="0" collapsed="false">
      <c r="A971" s="2" t="n">
        <v>34639</v>
      </c>
      <c r="B971" s="1" t="n">
        <f aca="false">10000*YEAR(A971)+100*MONTH(A971)+DAY(A971)+(A971-_xlfn.FLOOR.MATH(A971,1))</f>
        <v>19941101</v>
      </c>
      <c r="C971" s="0" t="n">
        <v>-0.0179287670900905</v>
      </c>
      <c r="D971" s="0" t="n">
        <v>-0.00835490685488871</v>
      </c>
    </row>
    <row r="972" customFormat="false" ht="15.8" hidden="false" customHeight="false" outlineLevel="0" collapsed="false">
      <c r="A972" s="2" t="n">
        <v>34640</v>
      </c>
      <c r="B972" s="1" t="n">
        <f aca="false">10000*YEAR(A972)+100*MONTH(A972)+DAY(A972)+(A972-_xlfn.FLOOR.MATH(A972,1))</f>
        <v>19941102</v>
      </c>
      <c r="C972" s="0" t="n">
        <v>0.00401204148996071</v>
      </c>
      <c r="D972" s="0" t="n">
        <v>-0.00408587307538522</v>
      </c>
    </row>
    <row r="973" customFormat="false" ht="15.8" hidden="false" customHeight="false" outlineLevel="0" collapsed="false">
      <c r="A973" s="2" t="n">
        <v>34641</v>
      </c>
      <c r="B973" s="1" t="n">
        <f aca="false">10000*YEAR(A973)+100*MONTH(A973)+DAY(A973)+(A973-_xlfn.FLOOR.MATH(A973,1))</f>
        <v>19941103</v>
      </c>
      <c r="C973" s="0" t="n">
        <v>0.0099602417050555</v>
      </c>
      <c r="D973" s="0" t="n">
        <v>0.00299651344697427</v>
      </c>
    </row>
    <row r="974" customFormat="false" ht="15.8" hidden="false" customHeight="false" outlineLevel="0" collapsed="false">
      <c r="A974" s="2" t="n">
        <v>34642</v>
      </c>
      <c r="B974" s="1" t="n">
        <f aca="false">10000*YEAR(A974)+100*MONTH(A974)+DAY(A974)+(A974-_xlfn.FLOOR.MATH(A974,1))</f>
        <v>19941104</v>
      </c>
      <c r="C974" s="0" t="n">
        <v>-0.0180004860236211</v>
      </c>
      <c r="D974" s="0" t="n">
        <v>-0.0121052016246033</v>
      </c>
    </row>
    <row r="975" customFormat="false" ht="15.8" hidden="false" customHeight="false" outlineLevel="0" collapsed="false">
      <c r="A975" s="2" t="n">
        <v>34645</v>
      </c>
      <c r="B975" s="1" t="n">
        <f aca="false">10000*YEAR(A975)+100*MONTH(A975)+DAY(A975)+(A975-_xlfn.FLOOR.MATH(A975,1))</f>
        <v>19941107</v>
      </c>
      <c r="C975" s="0" t="n">
        <v>0.00603623563185041</v>
      </c>
      <c r="D975" s="0" t="n">
        <v>0.00170746245622144</v>
      </c>
    </row>
    <row r="976" customFormat="false" ht="15.8" hidden="false" customHeight="false" outlineLevel="0" collapsed="false">
      <c r="A976" s="2" t="n">
        <v>34646</v>
      </c>
      <c r="B976" s="1" t="n">
        <f aca="false">10000*YEAR(A976)+100*MONTH(A976)+DAY(A976)+(A976-_xlfn.FLOOR.MATH(A976,1))</f>
        <v>19941108</v>
      </c>
      <c r="C976" s="0" t="n">
        <v>-0.00603623563185041</v>
      </c>
      <c r="D976" s="0" t="n">
        <v>0.00555604840420454</v>
      </c>
    </row>
    <row r="977" customFormat="false" ht="15.8" hidden="false" customHeight="false" outlineLevel="0" collapsed="false">
      <c r="A977" s="2" t="n">
        <v>34647</v>
      </c>
      <c r="B977" s="1" t="n">
        <f aca="false">10000*YEAR(A977)+100*MONTH(A977)+DAY(A977)+(A977-_xlfn.FLOOR.MATH(A977,1))</f>
        <v>19941109</v>
      </c>
      <c r="C977" s="0" t="n">
        <v>-0.00912322597552206</v>
      </c>
      <c r="D977" s="0" t="n">
        <v>-0.000537028099475201</v>
      </c>
    </row>
    <row r="978" customFormat="false" ht="15.8" hidden="false" customHeight="false" outlineLevel="0" collapsed="false">
      <c r="A978" s="2" t="n">
        <v>34648</v>
      </c>
      <c r="B978" s="1" t="n">
        <f aca="false">10000*YEAR(A978)+100*MONTH(A978)+DAY(A978)+(A978-_xlfn.FLOOR.MATH(A978,1))</f>
        <v>19941110</v>
      </c>
      <c r="C978" s="0" t="n">
        <v>-0.0122952368570375</v>
      </c>
      <c r="D978" s="0" t="n">
        <v>-0.00221560261429588</v>
      </c>
    </row>
    <row r="979" customFormat="false" ht="15.8" hidden="false" customHeight="false" outlineLevel="0" collapsed="false">
      <c r="A979" s="2" t="n">
        <v>34649</v>
      </c>
      <c r="B979" s="1" t="n">
        <f aca="false">10000*YEAR(A979)+100*MONTH(A979)+DAY(A979)+(A979-_xlfn.FLOOR.MATH(A979,1))</f>
        <v>19941111</v>
      </c>
      <c r="C979" s="0" t="n">
        <v>-0.00206398422085119</v>
      </c>
      <c r="D979" s="0" t="n">
        <v>-0.00435946823024835</v>
      </c>
    </row>
    <row r="980" customFormat="false" ht="15.8" hidden="false" customHeight="false" outlineLevel="0" collapsed="false">
      <c r="A980" s="2" t="n">
        <v>34652</v>
      </c>
      <c r="B980" s="1" t="n">
        <f aca="false">10000*YEAR(A980)+100*MONTH(A980)+DAY(A980)+(A980-_xlfn.FLOOR.MATH(A980,1))</f>
        <v>19941114</v>
      </c>
      <c r="C980" s="0" t="n">
        <v>0.00617921636595797</v>
      </c>
      <c r="D980" s="0" t="n">
        <v>0.00794928732809286</v>
      </c>
    </row>
    <row r="981" customFormat="false" ht="15.8" hidden="false" customHeight="false" outlineLevel="0" collapsed="false">
      <c r="A981" s="2" t="n">
        <v>34653</v>
      </c>
      <c r="B981" s="1" t="n">
        <f aca="false">10000*YEAR(A981)+100*MONTH(A981)+DAY(A981)+(A981-_xlfn.FLOOR.MATH(A981,1))</f>
        <v>19941115</v>
      </c>
      <c r="C981" s="0" t="n">
        <v>0.00205128277055744</v>
      </c>
      <c r="D981" s="0" t="n">
        <v>-0.00216954771642808</v>
      </c>
    </row>
    <row r="982" customFormat="false" ht="15.8" hidden="false" customHeight="false" outlineLevel="0" collapsed="false">
      <c r="A982" s="2" t="n">
        <v>34654</v>
      </c>
      <c r="B982" s="1" t="n">
        <f aca="false">10000*YEAR(A982)+100*MONTH(A982)+DAY(A982)+(A982-_xlfn.FLOOR.MATH(A982,1))</f>
        <v>19941116</v>
      </c>
      <c r="C982" s="0" t="n">
        <v>0.0132317452096196</v>
      </c>
      <c r="D982" s="0" t="n">
        <v>0.00126793118582302</v>
      </c>
    </row>
    <row r="983" customFormat="false" ht="15.8" hidden="false" customHeight="false" outlineLevel="0" collapsed="false">
      <c r="A983" s="2" t="n">
        <v>34655</v>
      </c>
      <c r="B983" s="1" t="n">
        <f aca="false">10000*YEAR(A983)+100*MONTH(A983)+DAY(A983)+(A983-_xlfn.FLOOR.MATH(A983,1))</f>
        <v>19941117</v>
      </c>
      <c r="C983" s="0" t="n">
        <v>0.00403633242246038</v>
      </c>
      <c r="D983" s="0" t="n">
        <v>-0.00441245240710497</v>
      </c>
    </row>
    <row r="984" customFormat="false" ht="15.8" hidden="false" customHeight="false" outlineLevel="0" collapsed="false">
      <c r="A984" s="2" t="n">
        <v>34656</v>
      </c>
      <c r="B984" s="1" t="n">
        <f aca="false">10000*YEAR(A984)+100*MONTH(A984)+DAY(A984)+(A984-_xlfn.FLOOR.MATH(A984,1))</f>
        <v>19941118</v>
      </c>
      <c r="C984" s="0" t="n">
        <v>-0.00403633242246038</v>
      </c>
      <c r="D984" s="0" t="n">
        <v>-0.00454035200118508</v>
      </c>
    </row>
    <row r="985" customFormat="false" ht="15.8" hidden="false" customHeight="false" outlineLevel="0" collapsed="false">
      <c r="A985" s="2" t="n">
        <v>34659</v>
      </c>
      <c r="B985" s="1" t="n">
        <f aca="false">10000*YEAR(A985)+100*MONTH(A985)+DAY(A985)+(A985-_xlfn.FLOOR.MATH(A985,1))</f>
        <v>19941121</v>
      </c>
      <c r="C985" s="0" t="n">
        <v>-0.00405269045062306</v>
      </c>
      <c r="D985" s="0" t="n">
        <v>-0.00689305489776704</v>
      </c>
    </row>
    <row r="986" customFormat="false" ht="15.8" hidden="false" customHeight="false" outlineLevel="0" collapsed="false">
      <c r="A986" s="2" t="n">
        <v>34660</v>
      </c>
      <c r="B986" s="1" t="n">
        <f aca="false">10000*YEAR(A986)+100*MONTH(A986)+DAY(A986)+(A986-_xlfn.FLOOR.MATH(A986,1))</f>
        <v>19941122</v>
      </c>
      <c r="C986" s="0" t="n">
        <v>0.00101471343054627</v>
      </c>
      <c r="D986" s="0" t="n">
        <v>-0.0180764287480466</v>
      </c>
    </row>
    <row r="987" customFormat="false" ht="15.8" hidden="false" customHeight="false" outlineLevel="0" collapsed="false">
      <c r="A987" s="2" t="n">
        <v>34661</v>
      </c>
      <c r="B987" s="1" t="n">
        <f aca="false">10000*YEAR(A987)+100*MONTH(A987)+DAY(A987)+(A987-_xlfn.FLOOR.MATH(A987,1))</f>
        <v>19941123</v>
      </c>
      <c r="C987" s="0" t="n">
        <v>0</v>
      </c>
      <c r="D987" s="0" t="n">
        <v>-0.000355547658242195</v>
      </c>
    </row>
    <row r="988" customFormat="false" ht="15.8" hidden="false" customHeight="false" outlineLevel="0" collapsed="false">
      <c r="A988" s="2" t="n">
        <v>34663</v>
      </c>
      <c r="B988" s="1" t="n">
        <f aca="false">10000*YEAR(A988)+100*MONTH(A988)+DAY(A988)+(A988-_xlfn.FLOOR.MATH(A988,1))</f>
        <v>19941125</v>
      </c>
      <c r="C988" s="0" t="n">
        <v>0.00505817972735256</v>
      </c>
      <c r="D988" s="0" t="n">
        <v>0.00523155191105129</v>
      </c>
    </row>
    <row r="989" customFormat="false" ht="15.8" hidden="false" customHeight="false" outlineLevel="0" collapsed="false">
      <c r="A989" s="2" t="n">
        <v>34666</v>
      </c>
      <c r="B989" s="1" t="n">
        <f aca="false">10000*YEAR(A989)+100*MONTH(A989)+DAY(A989)+(A989-_xlfn.FLOOR.MATH(A989,1))</f>
        <v>19941128</v>
      </c>
      <c r="C989" s="0" t="n">
        <v>0</v>
      </c>
      <c r="D989" s="0" t="n">
        <v>0.00412599184263041</v>
      </c>
    </row>
    <row r="990" customFormat="false" ht="15.8" hidden="false" customHeight="false" outlineLevel="0" collapsed="false">
      <c r="A990" s="2" t="n">
        <v>34667</v>
      </c>
      <c r="B990" s="1" t="n">
        <f aca="false">10000*YEAR(A990)+100*MONTH(A990)+DAY(A990)+(A990-_xlfn.FLOOR.MATH(A990,1))</f>
        <v>19941129</v>
      </c>
      <c r="C990" s="0" t="n">
        <v>-0.00505817972735256</v>
      </c>
      <c r="D990" s="0" t="n">
        <v>0.00222141668115317</v>
      </c>
    </row>
    <row r="991" customFormat="false" ht="15.8" hidden="false" customHeight="false" outlineLevel="0" collapsed="false">
      <c r="A991" s="2" t="n">
        <v>34668</v>
      </c>
      <c r="B991" s="1" t="n">
        <f aca="false">10000*YEAR(A991)+100*MONTH(A991)+DAY(A991)+(A991-_xlfn.FLOOR.MATH(A991,1))</f>
        <v>19941130</v>
      </c>
      <c r="C991" s="0" t="n">
        <v>-0.00101471343054627</v>
      </c>
      <c r="D991" s="0" t="n">
        <v>-0.00325683011286504</v>
      </c>
    </row>
    <row r="992" customFormat="false" ht="15.8" hidden="false" customHeight="false" outlineLevel="0" collapsed="false">
      <c r="A992" s="2" t="n">
        <v>34669</v>
      </c>
      <c r="B992" s="1" t="n">
        <f aca="false">10000*YEAR(A992)+100*MONTH(A992)+DAY(A992)+(A992-_xlfn.FLOOR.MATH(A992,1))</f>
        <v>19941201</v>
      </c>
      <c r="C992" s="0" t="n">
        <v>-0.0174095538955119</v>
      </c>
      <c r="D992" s="0" t="n">
        <v>-0.0105694472827036</v>
      </c>
    </row>
    <row r="993" customFormat="false" ht="15.8" hidden="false" customHeight="false" outlineLevel="0" collapsed="false">
      <c r="A993" s="2" t="n">
        <v>34670</v>
      </c>
      <c r="B993" s="1" t="n">
        <f aca="false">10000*YEAR(A993)+100*MONTH(A993)+DAY(A993)+(A993-_xlfn.FLOOR.MATH(A993,1))</f>
        <v>19941202</v>
      </c>
      <c r="C993" s="0" t="n">
        <v>0.0174095538955119</v>
      </c>
      <c r="D993" s="0" t="n">
        <v>0.00970945979874838</v>
      </c>
    </row>
    <row r="994" customFormat="false" ht="15.8" hidden="false" customHeight="false" outlineLevel="0" collapsed="false">
      <c r="A994" s="2" t="n">
        <v>34673</v>
      </c>
      <c r="B994" s="1" t="n">
        <f aca="false">10000*YEAR(A994)+100*MONTH(A994)+DAY(A994)+(A994-_xlfn.FLOOR.MATH(A994,1))</f>
        <v>19941205</v>
      </c>
      <c r="C994" s="0" t="n">
        <v>-0.0112303375295539</v>
      </c>
      <c r="D994" s="0" t="n">
        <v>4.41199179439522E-005</v>
      </c>
    </row>
    <row r="995" customFormat="false" ht="15.8" hidden="false" customHeight="false" outlineLevel="0" collapsed="false">
      <c r="A995" s="2" t="n">
        <v>34674</v>
      </c>
      <c r="B995" s="1" t="n">
        <f aca="false">10000*YEAR(A995)+100*MONTH(A995)+DAY(A995)+(A995-_xlfn.FLOOR.MATH(A995,1))</f>
        <v>19941206</v>
      </c>
      <c r="C995" s="0" t="n">
        <v>0.0061412680220827</v>
      </c>
      <c r="D995" s="0" t="n">
        <v>-0.000463356252015323</v>
      </c>
    </row>
    <row r="996" customFormat="false" ht="15.8" hidden="false" customHeight="false" outlineLevel="0" collapsed="false">
      <c r="A996" s="2" t="n">
        <v>34675</v>
      </c>
      <c r="B996" s="1" t="n">
        <f aca="false">10000*YEAR(A996)+100*MONTH(A996)+DAY(A996)+(A996-_xlfn.FLOOR.MATH(A996,1))</f>
        <v>19941207</v>
      </c>
      <c r="C996" s="0" t="n">
        <v>0.0111619626653701</v>
      </c>
      <c r="D996" s="0" t="n">
        <v>-0.00415773427750121</v>
      </c>
    </row>
    <row r="997" customFormat="false" ht="15.8" hidden="false" customHeight="false" outlineLevel="0" collapsed="false">
      <c r="A997" s="2" t="n">
        <v>34676</v>
      </c>
      <c r="B997" s="1" t="n">
        <f aca="false">10000*YEAR(A997)+100*MONTH(A997)+DAY(A997)+(A997-_xlfn.FLOOR.MATH(A997,1))</f>
        <v>19941208</v>
      </c>
      <c r="C997" s="0" t="n">
        <v>0.00201612971518461</v>
      </c>
      <c r="D997" s="0" t="n">
        <v>-0.0128921801685786</v>
      </c>
    </row>
    <row r="998" customFormat="false" ht="15.8" hidden="false" customHeight="false" outlineLevel="0" collapsed="false">
      <c r="A998" s="2" t="n">
        <v>34677</v>
      </c>
      <c r="B998" s="1" t="n">
        <f aca="false">10000*YEAR(A998)+100*MONTH(A998)+DAY(A998)+(A998-_xlfn.FLOOR.MATH(A998,1))</f>
        <v>19941209</v>
      </c>
      <c r="C998" s="0" t="n">
        <v>0.0120121564480038</v>
      </c>
      <c r="D998" s="0" t="n">
        <v>0.00338409798424077</v>
      </c>
    </row>
    <row r="999" customFormat="false" ht="15.8" hidden="false" customHeight="false" outlineLevel="0" collapsed="false">
      <c r="A999" s="2" t="n">
        <v>34680</v>
      </c>
      <c r="B999" s="1" t="n">
        <f aca="false">10000*YEAR(A999)+100*MONTH(A999)+DAY(A999)+(A999-_xlfn.FLOOR.MATH(A999,1))</f>
        <v>19941212</v>
      </c>
      <c r="C999" s="0" t="n">
        <v>0.0059523985272949</v>
      </c>
      <c r="D999" s="0" t="n">
        <v>0.00560000571037733</v>
      </c>
    </row>
    <row r="1000" customFormat="false" ht="15.8" hidden="false" customHeight="false" outlineLevel="0" collapsed="false">
      <c r="A1000" s="2" t="n">
        <v>34681</v>
      </c>
      <c r="B1000" s="1" t="n">
        <f aca="false">10000*YEAR(A1000)+100*MONTH(A1000)+DAY(A1000)+(A1000-_xlfn.FLOOR.MATH(A1000,1))</f>
        <v>19941213</v>
      </c>
      <c r="C1000" s="0" t="n">
        <v>-0.0159524818618784</v>
      </c>
      <c r="D1000" s="0" t="n">
        <v>0.00151174969321488</v>
      </c>
    </row>
    <row r="1001" customFormat="false" ht="15.8" hidden="false" customHeight="false" outlineLevel="0" collapsed="false">
      <c r="A1001" s="2" t="n">
        <v>34682</v>
      </c>
      <c r="B1001" s="1" t="n">
        <f aca="false">10000*YEAR(A1001)+100*MONTH(A1001)+DAY(A1001)+(A1001-_xlfn.FLOOR.MATH(A1001,1))</f>
        <v>19941214</v>
      </c>
      <c r="C1001" s="0" t="n">
        <v>0</v>
      </c>
      <c r="D1001" s="0" t="n">
        <v>0.0106506221567848</v>
      </c>
    </row>
    <row r="1002" customFormat="false" ht="15.8" hidden="false" customHeight="false" outlineLevel="0" collapsed="false">
      <c r="A1002" s="2" t="n">
        <v>34683</v>
      </c>
      <c r="B1002" s="1" t="n">
        <f aca="false">10000*YEAR(A1002)+100*MONTH(A1002)+DAY(A1002)+(A1002-_xlfn.FLOOR.MATH(A1002,1))</f>
        <v>19941215</v>
      </c>
      <c r="C1002" s="0" t="n">
        <v>-0.00604840553588071</v>
      </c>
      <c r="D1002" s="0" t="n">
        <v>0.000812909932605521</v>
      </c>
    </row>
    <row r="1003" customFormat="false" ht="15.8" hidden="false" customHeight="false" outlineLevel="0" collapsed="false">
      <c r="A1003" s="2" t="n">
        <v>34684</v>
      </c>
      <c r="B1003" s="1" t="n">
        <f aca="false">10000*YEAR(A1003)+100*MONTH(A1003)+DAY(A1003)+(A1003-_xlfn.FLOOR.MATH(A1003,1))</f>
        <v>19941216</v>
      </c>
      <c r="C1003" s="0" t="n">
        <v>0.0180365610958502</v>
      </c>
      <c r="D1003" s="0" t="n">
        <v>0.00756999261133995</v>
      </c>
    </row>
    <row r="1004" customFormat="false" ht="15.8" hidden="false" customHeight="false" outlineLevel="0" collapsed="false">
      <c r="A1004" s="2" t="n">
        <v>34687</v>
      </c>
      <c r="B1004" s="1" t="n">
        <f aca="false">10000*YEAR(A1004)+100*MONTH(A1004)+DAY(A1004)+(A1004-_xlfn.FLOOR.MATH(A1004,1))</f>
        <v>19941219</v>
      </c>
      <c r="C1004" s="0" t="n">
        <v>-0.0039801047566268</v>
      </c>
      <c r="D1004" s="0" t="n">
        <v>-0.00194172700119122</v>
      </c>
    </row>
    <row r="1005" customFormat="false" ht="15.8" hidden="false" customHeight="false" outlineLevel="0" collapsed="false">
      <c r="A1005" s="2" t="n">
        <v>34688</v>
      </c>
      <c r="B1005" s="1" t="n">
        <f aca="false">10000*YEAR(A1005)+100*MONTH(A1005)+DAY(A1005)+(A1005-_xlfn.FLOOR.MATH(A1005,1))</f>
        <v>19941220</v>
      </c>
      <c r="C1005" s="0" t="n">
        <v>-0.00399600931338195</v>
      </c>
      <c r="D1005" s="0" t="n">
        <v>-0.00177047291632615</v>
      </c>
    </row>
    <row r="1006" customFormat="false" ht="15.8" hidden="false" customHeight="false" outlineLevel="0" collapsed="false">
      <c r="A1006" s="2" t="n">
        <v>34689</v>
      </c>
      <c r="B1006" s="1" t="n">
        <f aca="false">10000*YEAR(A1006)+100*MONTH(A1006)+DAY(A1006)+(A1006-_xlfn.FLOOR.MATH(A1006,1))</f>
        <v>19941221</v>
      </c>
      <c r="C1006" s="0" t="n">
        <v>0.00399600931338195</v>
      </c>
      <c r="D1006" s="0" t="n">
        <v>0.00547611845067753</v>
      </c>
    </row>
    <row r="1007" customFormat="false" ht="15.8" hidden="false" customHeight="false" outlineLevel="0" collapsed="false">
      <c r="A1007" s="2" t="n">
        <v>34690</v>
      </c>
      <c r="B1007" s="1" t="n">
        <f aca="false">10000*YEAR(A1007)+100*MONTH(A1007)+DAY(A1007)+(A1007-_xlfn.FLOOR.MATH(A1007,1))</f>
        <v>19941222</v>
      </c>
      <c r="C1007" s="0" t="n">
        <v>0.00199203253124081</v>
      </c>
      <c r="D1007" s="0" t="n">
        <v>0.000152291442603314</v>
      </c>
    </row>
    <row r="1008" customFormat="false" ht="15.8" hidden="false" customHeight="false" outlineLevel="0" collapsed="false">
      <c r="A1008" s="2" t="n">
        <v>34691</v>
      </c>
      <c r="B1008" s="1" t="n">
        <f aca="false">10000*YEAR(A1008)+100*MONTH(A1008)+DAY(A1008)+(A1008-_xlfn.FLOOR.MATH(A1008,1))</f>
        <v>19941223</v>
      </c>
      <c r="C1008" s="0" t="n">
        <v>-0.00199203253124081</v>
      </c>
      <c r="D1008" s="0" t="n">
        <v>0.000326260728715333</v>
      </c>
    </row>
    <row r="1009" customFormat="false" ht="15.8" hidden="false" customHeight="false" outlineLevel="0" collapsed="false">
      <c r="A1009" s="2" t="n">
        <v>34695</v>
      </c>
      <c r="B1009" s="1" t="n">
        <f aca="false">10000*YEAR(A1009)+100*MONTH(A1009)+DAY(A1009)+(A1009-_xlfn.FLOOR.MATH(A1009,1))</f>
        <v>19941227</v>
      </c>
      <c r="C1009" s="0" t="n">
        <v>0.0039801047566268</v>
      </c>
      <c r="D1009" s="0" t="n">
        <v>0.00572483402410384</v>
      </c>
    </row>
    <row r="1010" customFormat="false" ht="15.8" hidden="false" customHeight="false" outlineLevel="0" collapsed="false">
      <c r="A1010" s="2" t="n">
        <v>34696</v>
      </c>
      <c r="B1010" s="1" t="n">
        <f aca="false">10000*YEAR(A1010)+100*MONTH(A1010)+DAY(A1010)+(A1010-_xlfn.FLOOR.MATH(A1010,1))</f>
        <v>19941228</v>
      </c>
      <c r="C1010" s="0" t="n">
        <v>0</v>
      </c>
      <c r="D1010" s="0" t="n">
        <v>-0.00348738074515342</v>
      </c>
    </row>
    <row r="1011" customFormat="false" ht="15.8" hidden="false" customHeight="false" outlineLevel="0" collapsed="false">
      <c r="A1011" s="2" t="n">
        <v>34697</v>
      </c>
      <c r="B1011" s="1" t="n">
        <f aca="false">10000*YEAR(A1011)+100*MONTH(A1011)+DAY(A1011)+(A1011-_xlfn.FLOOR.MATH(A1011,1))</f>
        <v>19941229</v>
      </c>
      <c r="C1011" s="0" t="n">
        <v>-0.00597611340334181</v>
      </c>
      <c r="D1011" s="0" t="n">
        <v>0.000672429338917091</v>
      </c>
    </row>
    <row r="1012" customFormat="false" ht="15.8" hidden="false" customHeight="false" outlineLevel="0" collapsed="false">
      <c r="A1012" s="2" t="n">
        <v>34698</v>
      </c>
      <c r="B1012" s="1" t="n">
        <f aca="false">10000*YEAR(A1012)+100*MONTH(A1012)+DAY(A1012)+(A1012-_xlfn.FLOOR.MATH(A1012,1))</f>
        <v>19941230</v>
      </c>
      <c r="C1012" s="0" t="n">
        <v>-0.0100402449852326</v>
      </c>
      <c r="D1012" s="0" t="n">
        <v>-0.00412846616546325</v>
      </c>
    </row>
    <row r="1013" customFormat="false" ht="15.8" hidden="false" customHeight="false" outlineLevel="0" collapsed="false">
      <c r="A1013" s="2" t="n">
        <v>34702</v>
      </c>
      <c r="B1013" s="1" t="n">
        <f aca="false">10000*YEAR(A1013)+100*MONTH(A1013)+DAY(A1013)+(A1013-_xlfn.FLOOR.MATH(A1013,1))</f>
        <v>19950103</v>
      </c>
      <c r="C1013" s="0" t="n">
        <v>-0.00202020270727576</v>
      </c>
      <c r="D1013" s="0" t="n">
        <v>-0.000348439647245513</v>
      </c>
    </row>
    <row r="1014" customFormat="false" ht="15.8" hidden="false" customHeight="false" outlineLevel="0" collapsed="false">
      <c r="A1014" s="2" t="n">
        <v>34703</v>
      </c>
      <c r="B1014" s="1" t="n">
        <f aca="false">10000*YEAR(A1014)+100*MONTH(A1014)+DAY(A1014)+(A1014-_xlfn.FLOOR.MATH(A1014,1))</f>
        <v>19950104</v>
      </c>
      <c r="C1014" s="0" t="n">
        <v>0.00403633242246038</v>
      </c>
      <c r="D1014" s="0" t="n">
        <v>0.00347894504085744</v>
      </c>
    </row>
    <row r="1015" customFormat="false" ht="15.8" hidden="false" customHeight="false" outlineLevel="0" collapsed="false">
      <c r="A1015" s="2" t="n">
        <v>34704</v>
      </c>
      <c r="B1015" s="1" t="n">
        <f aca="false">10000*YEAR(A1015)+100*MONTH(A1015)+DAY(A1015)+(A1015-_xlfn.FLOOR.MATH(A1015,1))</f>
        <v>19950105</v>
      </c>
      <c r="C1015" s="0" t="n">
        <v>0.00201207311342033</v>
      </c>
      <c r="D1015" s="0" t="n">
        <v>-0.000803430910162994</v>
      </c>
    </row>
    <row r="1016" customFormat="false" ht="15.8" hidden="false" customHeight="false" outlineLevel="0" collapsed="false">
      <c r="A1016" s="2" t="n">
        <v>34705</v>
      </c>
      <c r="B1016" s="1" t="n">
        <f aca="false">10000*YEAR(A1016)+100*MONTH(A1016)+DAY(A1016)+(A1016-_xlfn.FLOOR.MATH(A1016,1))</f>
        <v>19950106</v>
      </c>
      <c r="C1016" s="0" t="n">
        <v>0</v>
      </c>
      <c r="D1016" s="0" t="n">
        <v>0.000738311905158717</v>
      </c>
    </row>
    <row r="1017" customFormat="false" ht="15.8" hidden="false" customHeight="false" outlineLevel="0" collapsed="false">
      <c r="A1017" s="2" t="n">
        <v>34708</v>
      </c>
      <c r="B1017" s="1" t="n">
        <f aca="false">10000*YEAR(A1017)+100*MONTH(A1017)+DAY(A1017)+(A1017-_xlfn.FLOOR.MATH(A1017,1))</f>
        <v>19950109</v>
      </c>
      <c r="C1017" s="0" t="n">
        <v>-0.00908638255595751</v>
      </c>
      <c r="D1017" s="0" t="n">
        <v>0.000325552628456904</v>
      </c>
    </row>
    <row r="1018" customFormat="false" ht="15.8" hidden="false" customHeight="false" outlineLevel="0" collapsed="false">
      <c r="A1018" s="2" t="n">
        <v>34709</v>
      </c>
      <c r="B1018" s="1" t="n">
        <f aca="false">10000*YEAR(A1018)+100*MONTH(A1018)+DAY(A1018)+(A1018-_xlfn.FLOOR.MATH(A1018,1))</f>
        <v>19950110</v>
      </c>
      <c r="C1018" s="0" t="n">
        <v>0.00505817972735256</v>
      </c>
      <c r="D1018" s="0" t="n">
        <v>0.00184279897354767</v>
      </c>
    </row>
    <row r="1019" customFormat="false" ht="15.8" hidden="false" customHeight="false" outlineLevel="0" collapsed="false">
      <c r="A1019" s="2" t="n">
        <v>34710</v>
      </c>
      <c r="B1019" s="1" t="n">
        <f aca="false">10000*YEAR(A1019)+100*MONTH(A1019)+DAY(A1019)+(A1019-_xlfn.FLOOR.MATH(A1019,1))</f>
        <v>19950111</v>
      </c>
      <c r="C1019" s="0" t="n">
        <v>-0.00607289315789883</v>
      </c>
      <c r="D1019" s="0" t="n">
        <v>-4.33209868591078E-005</v>
      </c>
    </row>
    <row r="1020" customFormat="false" ht="15.8" hidden="false" customHeight="false" outlineLevel="0" collapsed="false">
      <c r="A1020" s="2" t="n">
        <v>34711</v>
      </c>
      <c r="B1020" s="1" t="n">
        <f aca="false">10000*YEAR(A1020)+100*MONTH(A1020)+DAY(A1020)+(A1020-_xlfn.FLOOR.MATH(A1020,1))</f>
        <v>19950112</v>
      </c>
      <c r="C1020" s="0" t="n">
        <v>0</v>
      </c>
      <c r="D1020" s="0" t="n">
        <v>-4.33228636484984E-005</v>
      </c>
    </row>
    <row r="1021" customFormat="false" ht="15.8" hidden="false" customHeight="false" outlineLevel="0" collapsed="false">
      <c r="A1021" s="2" t="n">
        <v>34712</v>
      </c>
      <c r="B1021" s="1" t="n">
        <f aca="false">10000*YEAR(A1021)+100*MONTH(A1021)+DAY(A1021)+(A1021-_xlfn.FLOOR.MATH(A1021,1))</f>
        <v>19950113</v>
      </c>
      <c r="C1021" s="0" t="n">
        <v>0.00808902287308344</v>
      </c>
      <c r="D1021" s="0" t="n">
        <v>0.00933588781870665</v>
      </c>
    </row>
    <row r="1022" customFormat="false" ht="15.8" hidden="false" customHeight="false" outlineLevel="0" collapsed="false">
      <c r="A1022" s="2" t="n">
        <v>34715</v>
      </c>
      <c r="B1022" s="1" t="n">
        <f aca="false">10000*YEAR(A1022)+100*MONTH(A1022)+DAY(A1022)+(A1022-_xlfn.FLOOR.MATH(A1022,1))</f>
        <v>19950116</v>
      </c>
      <c r="C1022" s="0" t="n">
        <v>-0.00201612971518461</v>
      </c>
      <c r="D1022" s="0" t="n">
        <v>0.00729142055413412</v>
      </c>
    </row>
    <row r="1023" customFormat="false" ht="15.8" hidden="false" customHeight="false" outlineLevel="0" collapsed="false">
      <c r="A1023" s="2" t="n">
        <v>34716</v>
      </c>
      <c r="B1023" s="1" t="n">
        <f aca="false">10000*YEAR(A1023)+100*MONTH(A1023)+DAY(A1023)+(A1023-_xlfn.FLOOR.MATH(A1023,1))</f>
        <v>19950117</v>
      </c>
      <c r="C1023" s="0" t="n">
        <v>0.0100402449852326</v>
      </c>
      <c r="D1023" s="0" t="n">
        <v>0.00142639709951542</v>
      </c>
    </row>
    <row r="1024" customFormat="false" ht="15.8" hidden="false" customHeight="false" outlineLevel="0" collapsed="false">
      <c r="A1024" s="2" t="n">
        <v>34717</v>
      </c>
      <c r="B1024" s="1" t="n">
        <f aca="false">10000*YEAR(A1024)+100*MONTH(A1024)+DAY(A1024)+(A1024-_xlfn.FLOOR.MATH(A1024,1))</f>
        <v>19950118</v>
      </c>
      <c r="C1024" s="0" t="n">
        <v>0.0119167249334629</v>
      </c>
      <c r="D1024" s="0" t="n">
        <v>-0.000723589033018612</v>
      </c>
    </row>
    <row r="1025" customFormat="false" ht="15.8" hidden="false" customHeight="false" outlineLevel="0" collapsed="false">
      <c r="A1025" s="2" t="n">
        <v>34718</v>
      </c>
      <c r="B1025" s="1" t="n">
        <f aca="false">10000*YEAR(A1025)+100*MONTH(A1025)+DAY(A1025)+(A1025-_xlfn.FLOOR.MATH(A1025,1))</f>
        <v>19950119</v>
      </c>
      <c r="C1025" s="0" t="n">
        <v>0</v>
      </c>
      <c r="D1025" s="0" t="n">
        <v>-0.00589329743581413</v>
      </c>
    </row>
    <row r="1026" customFormat="false" ht="15.8" hidden="false" customHeight="false" outlineLevel="0" collapsed="false">
      <c r="A1026" s="2" t="n">
        <v>34719</v>
      </c>
      <c r="B1026" s="1" t="n">
        <f aca="false">10000*YEAR(A1026)+100*MONTH(A1026)+DAY(A1026)+(A1026-_xlfn.FLOOR.MATH(A1026,1))</f>
        <v>19950120</v>
      </c>
      <c r="C1026" s="0" t="n">
        <v>0.00982326170294323</v>
      </c>
      <c r="D1026" s="0" t="n">
        <v>-0.00465801020370726</v>
      </c>
    </row>
    <row r="1027" customFormat="false" ht="15.8" hidden="false" customHeight="false" outlineLevel="0" collapsed="false">
      <c r="A1027" s="2" t="n">
        <v>34722</v>
      </c>
      <c r="B1027" s="1" t="n">
        <f aca="false">10000*YEAR(A1027)+100*MONTH(A1027)+DAY(A1027)+(A1027-_xlfn.FLOOR.MATH(A1027,1))</f>
        <v>19950123</v>
      </c>
      <c r="C1027" s="0" t="n">
        <v>0.0155192251476008</v>
      </c>
      <c r="D1027" s="0" t="n">
        <v>0.00223511805924126</v>
      </c>
    </row>
    <row r="1028" customFormat="false" ht="15.8" hidden="false" customHeight="false" outlineLevel="0" collapsed="false">
      <c r="A1028" s="2" t="n">
        <v>34723</v>
      </c>
      <c r="B1028" s="1" t="n">
        <f aca="false">10000*YEAR(A1028)+100*MONTH(A1028)+DAY(A1028)+(A1028-_xlfn.FLOOR.MATH(A1028,1))</f>
        <v>19950124</v>
      </c>
      <c r="C1028" s="0" t="n">
        <v>-0.0194369578765028</v>
      </c>
      <c r="D1028" s="0" t="n">
        <v>8.58663919469649E-005</v>
      </c>
    </row>
    <row r="1029" customFormat="false" ht="15.8" hidden="false" customHeight="false" outlineLevel="0" collapsed="false">
      <c r="A1029" s="2" t="n">
        <v>34724</v>
      </c>
      <c r="B1029" s="1" t="n">
        <f aca="false">10000*YEAR(A1029)+100*MONTH(A1029)+DAY(A1029)+(A1029-_xlfn.FLOOR.MATH(A1029,1))</f>
        <v>19950125</v>
      </c>
      <c r="C1029" s="0" t="n">
        <v>0.00391773272890195</v>
      </c>
      <c r="D1029" s="0" t="n">
        <v>0.00338583844297347</v>
      </c>
    </row>
    <row r="1030" customFormat="false" ht="15.8" hidden="false" customHeight="false" outlineLevel="0" collapsed="false">
      <c r="A1030" s="2" t="n">
        <v>34725</v>
      </c>
      <c r="B1030" s="1" t="n">
        <f aca="false">10000*YEAR(A1030)+100*MONTH(A1030)+DAY(A1030)+(A1030-_xlfn.FLOOR.MATH(A1030,1))</f>
        <v>19950126</v>
      </c>
      <c r="C1030" s="0" t="n">
        <v>0.00584796988242298</v>
      </c>
      <c r="D1030" s="0" t="n">
        <v>0.00188082469739381</v>
      </c>
    </row>
    <row r="1031" customFormat="false" ht="15.8" hidden="false" customHeight="false" outlineLevel="0" collapsed="false">
      <c r="A1031" s="2" t="n">
        <v>34726</v>
      </c>
      <c r="B1031" s="1" t="n">
        <f aca="false">10000*YEAR(A1031)+100*MONTH(A1031)+DAY(A1031)+(A1031-_xlfn.FLOOR.MATH(A1031,1))</f>
        <v>19950127</v>
      </c>
      <c r="C1031" s="0" t="n">
        <v>-0.00976570261132492</v>
      </c>
      <c r="D1031" s="0" t="n">
        <v>0.00441031491147559</v>
      </c>
    </row>
    <row r="1032" customFormat="false" ht="15.8" hidden="false" customHeight="false" outlineLevel="0" collapsed="false">
      <c r="A1032" s="2" t="n">
        <v>34729</v>
      </c>
      <c r="B1032" s="1" t="n">
        <f aca="false">10000*YEAR(A1032)+100*MONTH(A1032)+DAY(A1032)+(A1032-_xlfn.FLOOR.MATH(A1032,1))</f>
        <v>19950130</v>
      </c>
      <c r="C1032" s="0" t="n">
        <v>0</v>
      </c>
      <c r="D1032" s="0" t="n">
        <v>-0.00400469168718676</v>
      </c>
    </row>
    <row r="1033" customFormat="false" ht="15.8" hidden="false" customHeight="false" outlineLevel="0" collapsed="false">
      <c r="A1033" s="2" t="n">
        <v>34730</v>
      </c>
      <c r="B1033" s="1" t="n">
        <f aca="false">10000*YEAR(A1033)+100*MONTH(A1033)+DAY(A1033)+(A1033-_xlfn.FLOOR.MATH(A1033,1))</f>
        <v>19950131</v>
      </c>
      <c r="C1033" s="0" t="n">
        <v>0</v>
      </c>
      <c r="D1033" s="0" t="n">
        <v>0.00406846651953341</v>
      </c>
    </row>
    <row r="1034" customFormat="false" ht="15.8" hidden="false" customHeight="false" outlineLevel="0" collapsed="false">
      <c r="A1034" s="2" t="n">
        <v>34731</v>
      </c>
      <c r="B1034" s="1" t="n">
        <f aca="false">10000*YEAR(A1034)+100*MONTH(A1034)+DAY(A1034)+(A1034-_xlfn.FLOOR.MATH(A1034,1))</f>
        <v>19950201</v>
      </c>
      <c r="C1034" s="0" t="n">
        <v>-0.00590552897404129</v>
      </c>
      <c r="D1034" s="0" t="n">
        <v>-4.25161029804499E-005</v>
      </c>
    </row>
    <row r="1035" customFormat="false" ht="15.8" hidden="false" customHeight="false" outlineLevel="0" collapsed="false">
      <c r="A1035" s="2" t="n">
        <v>34732</v>
      </c>
      <c r="B1035" s="1" t="n">
        <f aca="false">10000*YEAR(A1035)+100*MONTH(A1035)+DAY(A1035)+(A1035-_xlfn.FLOOR.MATH(A1035,1))</f>
        <v>19950202</v>
      </c>
      <c r="C1035" s="0" t="n">
        <v>-0.00594061153012104</v>
      </c>
      <c r="D1035" s="0" t="n">
        <v>0.0050679186915783</v>
      </c>
    </row>
    <row r="1036" customFormat="false" ht="15.8" hidden="false" customHeight="false" outlineLevel="0" collapsed="false">
      <c r="A1036" s="2" t="n">
        <v>34733</v>
      </c>
      <c r="B1036" s="1" t="n">
        <f aca="false">10000*YEAR(A1036)+100*MONTH(A1036)+DAY(A1036)+(A1036-_xlfn.FLOOR.MATH(A1036,1))</f>
        <v>19950203</v>
      </c>
      <c r="C1036" s="0" t="n">
        <v>0.0157638732330643</v>
      </c>
      <c r="D1036" s="0" t="n">
        <v>0.0123183261163664</v>
      </c>
    </row>
    <row r="1037" customFormat="false" ht="15.8" hidden="false" customHeight="false" outlineLevel="0" collapsed="false">
      <c r="A1037" s="2" t="n">
        <v>34736</v>
      </c>
      <c r="B1037" s="1" t="n">
        <f aca="false">10000*YEAR(A1037)+100*MONTH(A1037)+DAY(A1037)+(A1037-_xlfn.FLOOR.MATH(A1037,1))</f>
        <v>19950206</v>
      </c>
      <c r="C1037" s="0" t="n">
        <v>0.00195312562088201</v>
      </c>
      <c r="D1037" s="0" t="n">
        <v>0.0051886466546307</v>
      </c>
    </row>
    <row r="1038" customFormat="false" ht="15.8" hidden="false" customHeight="false" outlineLevel="0" collapsed="false">
      <c r="A1038" s="2" t="n">
        <v>34737</v>
      </c>
      <c r="B1038" s="1" t="n">
        <f aca="false">10000*YEAR(A1038)+100*MONTH(A1038)+DAY(A1038)+(A1038-_xlfn.FLOOR.MATH(A1038,1))</f>
        <v>19950207</v>
      </c>
      <c r="C1038" s="0" t="n">
        <v>0.00194931835604972</v>
      </c>
      <c r="D1038" s="0" t="n">
        <v>-0.000686106373398943</v>
      </c>
    </row>
    <row r="1039" customFormat="false" ht="15.8" hidden="false" customHeight="false" outlineLevel="0" collapsed="false">
      <c r="A1039" s="2" t="n">
        <v>34738</v>
      </c>
      <c r="B1039" s="1" t="n">
        <f aca="false">10000*YEAR(A1039)+100*MONTH(A1039)+DAY(A1039)+(A1039-_xlfn.FLOOR.MATH(A1039,1))</f>
        <v>19950208</v>
      </c>
      <c r="C1039" s="0" t="n">
        <v>0.00388727408840195</v>
      </c>
      <c r="D1039" s="0" t="n">
        <v>0.000790020831110461</v>
      </c>
    </row>
    <row r="1040" customFormat="false" ht="15.8" hidden="false" customHeight="false" outlineLevel="0" collapsed="false">
      <c r="A1040" s="2" t="n">
        <v>34739</v>
      </c>
      <c r="B1040" s="1" t="n">
        <f aca="false">10000*YEAR(A1040)+100*MONTH(A1040)+DAY(A1040)+(A1040-_xlfn.FLOOR.MATH(A1040,1))</f>
        <v>19950209</v>
      </c>
      <c r="C1040" s="0" t="n">
        <v>-0.0117074507942356</v>
      </c>
      <c r="D1040" s="0" t="n">
        <v>-0.00208034359078013</v>
      </c>
    </row>
    <row r="1041" customFormat="false" ht="15.8" hidden="false" customHeight="false" outlineLevel="0" collapsed="false">
      <c r="A1041" s="2" t="n">
        <v>34740</v>
      </c>
      <c r="B1041" s="1" t="n">
        <f aca="false">10000*YEAR(A1041)+100*MONTH(A1041)+DAY(A1041)+(A1041-_xlfn.FLOOR.MATH(A1041,1))</f>
        <v>19950210</v>
      </c>
      <c r="C1041" s="0" t="n">
        <v>0.00196078494194119</v>
      </c>
      <c r="D1041" s="0" t="n">
        <v>0.00264129514550948</v>
      </c>
    </row>
    <row r="1042" customFormat="false" ht="15.8" hidden="false" customHeight="false" outlineLevel="0" collapsed="false">
      <c r="A1042" s="2" t="n">
        <v>34743</v>
      </c>
      <c r="B1042" s="1" t="n">
        <f aca="false">10000*YEAR(A1042)+100*MONTH(A1042)+DAY(A1042)+(A1042-_xlfn.FLOOR.MATH(A1042,1))</f>
        <v>19950213</v>
      </c>
      <c r="C1042" s="0" t="n">
        <v>0.00974666585229445</v>
      </c>
      <c r="D1042" s="0" t="n">
        <v>0.00039455514419906</v>
      </c>
    </row>
    <row r="1043" customFormat="false" ht="15.8" hidden="false" customHeight="false" outlineLevel="0" collapsed="false">
      <c r="A1043" s="2" t="n">
        <v>34744</v>
      </c>
      <c r="B1043" s="1" t="n">
        <f aca="false">10000*YEAR(A1043)+100*MONTH(A1043)+DAY(A1043)+(A1043-_xlfn.FLOOR.MATH(A1043,1))</f>
        <v>19950214</v>
      </c>
      <c r="C1043" s="0" t="n">
        <v>0.00676657970887362</v>
      </c>
      <c r="D1043" s="0" t="n">
        <v>0.00186683314951264</v>
      </c>
    </row>
    <row r="1044" customFormat="false" ht="15.8" hidden="false" customHeight="false" outlineLevel="0" collapsed="false">
      <c r="A1044" s="2" t="n">
        <v>34745</v>
      </c>
      <c r="B1044" s="1" t="n">
        <f aca="false">10000*YEAR(A1044)+100*MONTH(A1044)+DAY(A1044)+(A1044-_xlfn.FLOOR.MATH(A1044,1))</f>
        <v>19950215</v>
      </c>
      <c r="C1044" s="0" t="n">
        <v>0.00767758089903436</v>
      </c>
      <c r="D1044" s="0" t="n">
        <v>0.00411544490936677</v>
      </c>
    </row>
    <row r="1045" customFormat="false" ht="15.8" hidden="false" customHeight="false" outlineLevel="0" collapsed="false">
      <c r="A1045" s="2" t="n">
        <v>34746</v>
      </c>
      <c r="B1045" s="1" t="n">
        <f aca="false">10000*YEAR(A1045)+100*MONTH(A1045)+DAY(A1045)+(A1045-_xlfn.FLOOR.MATH(A1045,1))</f>
        <v>19950216</v>
      </c>
      <c r="C1045" s="0" t="n">
        <v>0.0095148196413386</v>
      </c>
      <c r="D1045" s="0" t="n">
        <v>0.0014024090732736</v>
      </c>
    </row>
    <row r="1046" customFormat="false" ht="15.8" hidden="false" customHeight="false" outlineLevel="0" collapsed="false">
      <c r="A1046" s="2" t="n">
        <v>34747</v>
      </c>
      <c r="B1046" s="1" t="n">
        <f aca="false">10000*YEAR(A1046)+100*MONTH(A1046)+DAY(A1046)+(A1046-_xlfn.FLOOR.MATH(A1046,1))</f>
        <v>19950217</v>
      </c>
      <c r="C1046" s="0" t="n">
        <v>-0.0095148196413386</v>
      </c>
      <c r="D1046" s="0" t="n">
        <v>-0.00672052488611641</v>
      </c>
    </row>
    <row r="1047" customFormat="false" ht="15.8" hidden="false" customHeight="false" outlineLevel="0" collapsed="false">
      <c r="A1047" s="2" t="n">
        <v>34751</v>
      </c>
      <c r="B1047" s="1" t="n">
        <f aca="false">10000*YEAR(A1047)+100*MONTH(A1047)+DAY(A1047)+(A1047-_xlfn.FLOOR.MATH(A1047,1))</f>
        <v>19950221</v>
      </c>
      <c r="C1047" s="0" t="n">
        <v>0.0095148196413386</v>
      </c>
      <c r="D1047" s="0" t="n">
        <v>0.0015549039610816</v>
      </c>
    </row>
    <row r="1048" customFormat="false" ht="15.8" hidden="false" customHeight="false" outlineLevel="0" collapsed="false">
      <c r="A1048" s="2" t="n">
        <v>34752</v>
      </c>
      <c r="B1048" s="1" t="n">
        <f aca="false">10000*YEAR(A1048)+100*MONTH(A1048)+DAY(A1048)+(A1048-_xlfn.FLOOR.MATH(A1048,1))</f>
        <v>19950222</v>
      </c>
      <c r="C1048" s="0" t="n">
        <v>0.00189214815203798</v>
      </c>
      <c r="D1048" s="0" t="n">
        <v>0.00485643500908228</v>
      </c>
    </row>
    <row r="1049" customFormat="false" ht="15.8" hidden="false" customHeight="false" outlineLevel="0" collapsed="false">
      <c r="A1049" s="2" t="n">
        <v>34753</v>
      </c>
      <c r="B1049" s="1" t="n">
        <f aca="false">10000*YEAR(A1049)+100*MONTH(A1049)+DAY(A1049)+(A1049-_xlfn.FLOOR.MATH(A1049,1))</f>
        <v>19950223</v>
      </c>
      <c r="C1049" s="0" t="n">
        <v>-0.00568721912058967</v>
      </c>
      <c r="D1049" s="0" t="n">
        <v>0.00378609065609048</v>
      </c>
    </row>
    <row r="1050" customFormat="false" ht="15.8" hidden="false" customHeight="false" outlineLevel="0" collapsed="false">
      <c r="A1050" s="2" t="n">
        <v>34754</v>
      </c>
      <c r="B1050" s="1" t="n">
        <f aca="false">10000*YEAR(A1050)+100*MONTH(A1050)+DAY(A1050)+(A1050-_xlfn.FLOOR.MATH(A1050,1))</f>
        <v>19950224</v>
      </c>
      <c r="C1050" s="0" t="n">
        <v>-0.00571974867278691</v>
      </c>
      <c r="D1050" s="0" t="n">
        <v>0.00246148921230915</v>
      </c>
    </row>
    <row r="1051" customFormat="false" ht="15.8" hidden="false" customHeight="false" outlineLevel="0" collapsed="false">
      <c r="A1051" s="2" t="n">
        <v>34757</v>
      </c>
      <c r="B1051" s="1" t="n">
        <f aca="false">10000*YEAR(A1051)+100*MONTH(A1051)+DAY(A1051)+(A1051-_xlfn.FLOOR.MATH(A1051,1))</f>
        <v>19950227</v>
      </c>
      <c r="C1051" s="0" t="n">
        <v>0.0038167985267008</v>
      </c>
      <c r="D1051" s="0" t="n">
        <v>-0.00884852262769886</v>
      </c>
    </row>
    <row r="1052" customFormat="false" ht="15.8" hidden="false" customHeight="false" outlineLevel="0" collapsed="false">
      <c r="A1052" s="2" t="n">
        <v>34758</v>
      </c>
      <c r="B1052" s="1" t="n">
        <f aca="false">10000*YEAR(A1052)+100*MONTH(A1052)+DAY(A1052)+(A1052-_xlfn.FLOOR.MATH(A1052,1))</f>
        <v>19950228</v>
      </c>
      <c r="C1052" s="0" t="n">
        <v>0.00380228594973842</v>
      </c>
      <c r="D1052" s="0" t="n">
        <v>0.00737235629096045</v>
      </c>
    </row>
    <row r="1053" customFormat="false" ht="15.8" hidden="false" customHeight="false" outlineLevel="0" collapsed="false">
      <c r="A1053" s="2" t="n">
        <v>34759</v>
      </c>
      <c r="B1053" s="1" t="n">
        <f aca="false">10000*YEAR(A1053)+100*MONTH(A1053)+DAY(A1053)+(A1053-_xlfn.FLOOR.MATH(A1053,1))</f>
        <v>19950301</v>
      </c>
      <c r="C1053" s="0" t="n">
        <v>-0.00475512070501027</v>
      </c>
      <c r="D1053" s="0" t="n">
        <v>-0.00357642410315506</v>
      </c>
    </row>
    <row r="1054" customFormat="false" ht="15.8" hidden="false" customHeight="false" outlineLevel="0" collapsed="false">
      <c r="A1054" s="2" t="n">
        <v>34760</v>
      </c>
      <c r="B1054" s="1" t="n">
        <f aca="false">10000*YEAR(A1054)+100*MONTH(A1054)+DAY(A1054)+(A1054-_xlfn.FLOOR.MATH(A1054,1))</f>
        <v>19950302</v>
      </c>
      <c r="C1054" s="0" t="n">
        <v>-0.00286396377142895</v>
      </c>
      <c r="D1054" s="0" t="n">
        <v>-0.00107130359037733</v>
      </c>
    </row>
    <row r="1055" customFormat="false" ht="15.8" hidden="false" customHeight="false" outlineLevel="0" collapsed="false">
      <c r="A1055" s="2" t="n">
        <v>34761</v>
      </c>
      <c r="B1055" s="1" t="n">
        <f aca="false">10000*YEAR(A1055)+100*MONTH(A1055)+DAY(A1055)+(A1055-_xlfn.FLOOR.MATH(A1055,1))</f>
        <v>19950303</v>
      </c>
      <c r="C1055" s="0" t="n">
        <v>-0.00191387618228411</v>
      </c>
      <c r="D1055" s="0" t="n">
        <v>0.00059759931715142</v>
      </c>
    </row>
    <row r="1056" customFormat="false" ht="15.8" hidden="false" customHeight="false" outlineLevel="0" collapsed="false">
      <c r="A1056" s="2" t="n">
        <v>34764</v>
      </c>
      <c r="B1056" s="1" t="n">
        <f aca="false">10000*YEAR(A1056)+100*MONTH(A1056)+DAY(A1056)+(A1056-_xlfn.FLOOR.MATH(A1056,1))</f>
        <v>19950306</v>
      </c>
      <c r="C1056" s="0" t="n">
        <v>0.0114286958236227</v>
      </c>
      <c r="D1056" s="0" t="n">
        <v>0.000432521504091454</v>
      </c>
    </row>
    <row r="1057" customFormat="false" ht="15.8" hidden="false" customHeight="false" outlineLevel="0" collapsed="false">
      <c r="A1057" s="2" t="n">
        <v>34765</v>
      </c>
      <c r="B1057" s="1" t="n">
        <f aca="false">10000*YEAR(A1057)+100*MONTH(A1057)+DAY(A1057)+(A1057-_xlfn.FLOOR.MATH(A1057,1))</f>
        <v>19950307</v>
      </c>
      <c r="C1057" s="0" t="n">
        <v>0</v>
      </c>
      <c r="D1057" s="0" t="n">
        <v>-0.00725397135906203</v>
      </c>
    </row>
    <row r="1058" customFormat="false" ht="15.8" hidden="false" customHeight="false" outlineLevel="0" collapsed="false">
      <c r="A1058" s="2" t="n">
        <v>34766</v>
      </c>
      <c r="B1058" s="1" t="n">
        <f aca="false">10000*YEAR(A1058)+100*MONTH(A1058)+DAY(A1058)+(A1058-_xlfn.FLOOR.MATH(A1058,1))</f>
        <v>19950308</v>
      </c>
      <c r="C1058" s="0" t="n">
        <v>0.0122354467588384</v>
      </c>
      <c r="D1058" s="0" t="n">
        <v>0.00211342100502776</v>
      </c>
    </row>
    <row r="1059" customFormat="false" ht="15.8" hidden="false" customHeight="false" outlineLevel="0" collapsed="false">
      <c r="A1059" s="2" t="n">
        <v>34767</v>
      </c>
      <c r="B1059" s="1" t="n">
        <f aca="false">10000*YEAR(A1059)+100*MONTH(A1059)+DAY(A1059)+(A1059-_xlfn.FLOOR.MATH(A1059,1))</f>
        <v>19950309</v>
      </c>
      <c r="C1059" s="0" t="n">
        <v>-0.00468824112345523</v>
      </c>
      <c r="D1059" s="0" t="n">
        <v>4.13950119071416E-005</v>
      </c>
    </row>
    <row r="1060" customFormat="false" ht="15.8" hidden="false" customHeight="false" outlineLevel="0" collapsed="false">
      <c r="A1060" s="2" t="n">
        <v>34768</v>
      </c>
      <c r="B1060" s="1" t="n">
        <f aca="false">10000*YEAR(A1060)+100*MONTH(A1060)+DAY(A1060)+(A1060-_xlfn.FLOOR.MATH(A1060,1))</f>
        <v>19950310</v>
      </c>
      <c r="C1060" s="0" t="n">
        <v>0.00842307272910858</v>
      </c>
      <c r="D1060" s="0" t="n">
        <v>0.0131795930738754</v>
      </c>
    </row>
    <row r="1061" customFormat="false" ht="15.8" hidden="false" customHeight="false" outlineLevel="0" collapsed="false">
      <c r="A1061" s="2" t="n">
        <v>34771</v>
      </c>
      <c r="B1061" s="1" t="n">
        <f aca="false">10000*YEAR(A1061)+100*MONTH(A1061)+DAY(A1061)+(A1061-_xlfn.FLOOR.MATH(A1061,1))</f>
        <v>19950313</v>
      </c>
      <c r="C1061" s="0" t="n">
        <v>-0.00186567218294975</v>
      </c>
      <c r="D1061" s="0" t="n">
        <v>0.000979971904236265</v>
      </c>
    </row>
    <row r="1062" customFormat="false" ht="15.8" hidden="false" customHeight="false" outlineLevel="0" collapsed="false">
      <c r="A1062" s="2" t="n">
        <v>34772</v>
      </c>
      <c r="B1062" s="1" t="n">
        <f aca="false">10000*YEAR(A1062)+100*MONTH(A1062)+DAY(A1062)+(A1062-_xlfn.FLOOR.MATH(A1062,1))</f>
        <v>19950314</v>
      </c>
      <c r="C1062" s="0" t="n">
        <v>-0.0018691594227036</v>
      </c>
      <c r="D1062" s="0" t="n">
        <v>0.00577859869944586</v>
      </c>
    </row>
    <row r="1063" customFormat="false" ht="15.8" hidden="false" customHeight="false" outlineLevel="0" collapsed="false">
      <c r="A1063" s="2" t="n">
        <v>34773</v>
      </c>
      <c r="B1063" s="1" t="n">
        <f aca="false">10000*YEAR(A1063)+100*MONTH(A1063)+DAY(A1063)+(A1063-_xlfn.FLOOR.MATH(A1063,1))</f>
        <v>19950315</v>
      </c>
      <c r="C1063" s="0" t="n">
        <v>-0.00468824112345523</v>
      </c>
      <c r="D1063" s="0" t="n">
        <v>-0.00205124111038835</v>
      </c>
    </row>
    <row r="1064" customFormat="false" ht="15.8" hidden="false" customHeight="false" outlineLevel="0" collapsed="false">
      <c r="A1064" s="2" t="n">
        <v>34774</v>
      </c>
      <c r="B1064" s="1" t="n">
        <f aca="false">10000*YEAR(A1064)+100*MONTH(A1064)+DAY(A1064)+(A1064-_xlfn.FLOOR.MATH(A1064,1))</f>
        <v>19950316</v>
      </c>
      <c r="C1064" s="0" t="n">
        <v>0.0121440072547987</v>
      </c>
      <c r="D1064" s="0" t="n">
        <v>0.00715091825580227</v>
      </c>
    </row>
    <row r="1065" customFormat="false" ht="15.8" hidden="false" customHeight="false" outlineLevel="0" collapsed="false">
      <c r="A1065" s="2" t="n">
        <v>34775</v>
      </c>
      <c r="B1065" s="1" t="n">
        <f aca="false">10000*YEAR(A1065)+100*MONTH(A1065)+DAY(A1065)+(A1065-_xlfn.FLOOR.MATH(A1065,1))</f>
        <v>19950317</v>
      </c>
      <c r="C1065" s="0" t="n">
        <v>0</v>
      </c>
      <c r="D1065" s="0" t="n">
        <v>0.000222013664843423</v>
      </c>
    </row>
    <row r="1066" customFormat="false" ht="15.8" hidden="false" customHeight="false" outlineLevel="0" collapsed="false">
      <c r="A1066" s="2" t="n">
        <v>34778</v>
      </c>
      <c r="B1066" s="1" t="n">
        <f aca="false">10000*YEAR(A1066)+100*MONTH(A1066)+DAY(A1066)+(A1066-_xlfn.FLOOR.MATH(A1066,1))</f>
        <v>19950320</v>
      </c>
      <c r="C1066" s="0" t="n">
        <v>-0.00185873659462565</v>
      </c>
      <c r="D1066" s="0" t="n">
        <v>0.00125042873723835</v>
      </c>
    </row>
    <row r="1067" customFormat="false" ht="15.8" hidden="false" customHeight="false" outlineLevel="0" collapsed="false">
      <c r="A1067" s="2" t="n">
        <v>34779</v>
      </c>
      <c r="B1067" s="1" t="n">
        <f aca="false">10000*YEAR(A1067)+100*MONTH(A1067)+DAY(A1067)+(A1067-_xlfn.FLOOR.MATH(A1067,1))</f>
        <v>19950321</v>
      </c>
      <c r="C1067" s="0" t="n">
        <v>-0.010285270660173</v>
      </c>
      <c r="D1067" s="0" t="n">
        <v>-0.00215897825006373</v>
      </c>
    </row>
    <row r="1068" customFormat="false" ht="15.8" hidden="false" customHeight="false" outlineLevel="0" collapsed="false">
      <c r="A1068" s="2" t="n">
        <v>34780</v>
      </c>
      <c r="B1068" s="1" t="n">
        <f aca="false">10000*YEAR(A1068)+100*MONTH(A1068)+DAY(A1068)+(A1068-_xlfn.FLOOR.MATH(A1068,1))</f>
        <v>19950322</v>
      </c>
      <c r="C1068" s="0" t="n">
        <v>0.0176995770994006</v>
      </c>
      <c r="D1068" s="0" t="n">
        <v>0.00121121600692931</v>
      </c>
    </row>
    <row r="1069" customFormat="false" ht="15.8" hidden="false" customHeight="false" outlineLevel="0" collapsed="false">
      <c r="A1069" s="2" t="n">
        <v>34781</v>
      </c>
      <c r="B1069" s="1" t="n">
        <f aca="false">10000*YEAR(A1069)+100*MONTH(A1069)+DAY(A1069)+(A1069-_xlfn.FLOOR.MATH(A1069,1))</f>
        <v>19950323</v>
      </c>
      <c r="C1069" s="0" t="n">
        <v>-0.00184842936178242</v>
      </c>
      <c r="D1069" s="0" t="n">
        <v>0.00056473247300648</v>
      </c>
    </row>
    <row r="1070" customFormat="false" ht="15.8" hidden="false" customHeight="false" outlineLevel="0" collapsed="false">
      <c r="A1070" s="2" t="n">
        <v>34782</v>
      </c>
      <c r="B1070" s="1" t="n">
        <f aca="false">10000*YEAR(A1070)+100*MONTH(A1070)+DAY(A1070)+(A1070-_xlfn.FLOOR.MATH(A1070,1))</f>
        <v>19950324</v>
      </c>
      <c r="C1070" s="0" t="n">
        <v>0.00553506948200111</v>
      </c>
      <c r="D1070" s="0" t="n">
        <v>0.0100711038604482</v>
      </c>
    </row>
    <row r="1071" customFormat="false" ht="15.8" hidden="false" customHeight="false" outlineLevel="0" collapsed="false">
      <c r="A1071" s="2" t="n">
        <v>34785</v>
      </c>
      <c r="B1071" s="1" t="n">
        <f aca="false">10000*YEAR(A1071)+100*MONTH(A1071)+DAY(A1071)+(A1071-_xlfn.FLOOR.MATH(A1071,1))</f>
        <v>19950327</v>
      </c>
      <c r="C1071" s="0" t="n">
        <v>0.0073327551293918</v>
      </c>
      <c r="D1071" s="0" t="n">
        <v>0.00444148633377939</v>
      </c>
    </row>
    <row r="1072" customFormat="false" ht="15.8" hidden="false" customHeight="false" outlineLevel="0" collapsed="false">
      <c r="A1072" s="2" t="n">
        <v>34786</v>
      </c>
      <c r="B1072" s="1" t="n">
        <f aca="false">10000*YEAR(A1072)+100*MONTH(A1072)+DAY(A1072)+(A1072-_xlfn.FLOOR.MATH(A1072,1))</f>
        <v>19950328</v>
      </c>
      <c r="C1072" s="0" t="n">
        <v>-0.00549451931764056</v>
      </c>
      <c r="D1072" s="0" t="n">
        <v>0.00139013030032231</v>
      </c>
    </row>
    <row r="1073" customFormat="false" ht="15.8" hidden="false" customHeight="false" outlineLevel="0" collapsed="false">
      <c r="A1073" s="2" t="n">
        <v>34787</v>
      </c>
      <c r="B1073" s="1" t="n">
        <f aca="false">10000*YEAR(A1073)+100*MONTH(A1073)+DAY(A1073)+(A1073-_xlfn.FLOOR.MATH(A1073,1))</f>
        <v>19950329</v>
      </c>
      <c r="C1073" s="0" t="n">
        <v>0.00549451931764056</v>
      </c>
      <c r="D1073" s="0" t="n">
        <v>-0.00154912545130514</v>
      </c>
    </row>
    <row r="1074" customFormat="false" ht="15.8" hidden="false" customHeight="false" outlineLevel="0" collapsed="false">
      <c r="A1074" s="2" t="n">
        <v>34788</v>
      </c>
      <c r="B1074" s="1" t="n">
        <f aca="false">10000*YEAR(A1074)+100*MONTH(A1074)+DAY(A1074)+(A1074-_xlfn.FLOOR.MATH(A1074,1))</f>
        <v>19950330</v>
      </c>
      <c r="C1074" s="0" t="n">
        <v>-0.00365965641753041</v>
      </c>
      <c r="D1074" s="0" t="n">
        <v>-0.0017904395337407</v>
      </c>
    </row>
    <row r="1075" customFormat="false" ht="15.8" hidden="false" customHeight="false" outlineLevel="0" collapsed="false">
      <c r="A1075" s="2" t="n">
        <v>34789</v>
      </c>
      <c r="B1075" s="1" t="n">
        <f aca="false">10000*YEAR(A1075)+100*MONTH(A1075)+DAY(A1075)+(A1075-_xlfn.FLOOR.MATH(A1075,1))</f>
        <v>19950331</v>
      </c>
      <c r="C1075" s="0" t="n">
        <v>0.00730596857055055</v>
      </c>
      <c r="D1075" s="0" t="n">
        <v>-0.00301117952590069</v>
      </c>
    </row>
    <row r="1076" customFormat="false" ht="15.8" hidden="false" customHeight="false" outlineLevel="0" collapsed="false">
      <c r="A1076" s="2" t="n">
        <v>34792</v>
      </c>
      <c r="B1076" s="1" t="n">
        <f aca="false">10000*YEAR(A1076)+100*MONTH(A1076)+DAY(A1076)+(A1076-_xlfn.FLOOR.MATH(A1076,1))</f>
        <v>19950403</v>
      </c>
      <c r="C1076" s="0" t="n">
        <v>-0.0054744662270827</v>
      </c>
      <c r="D1076" s="0" t="n">
        <v>0.00227417908420335</v>
      </c>
    </row>
    <row r="1077" customFormat="false" ht="15.8" hidden="false" customHeight="false" outlineLevel="0" collapsed="false">
      <c r="A1077" s="2" t="n">
        <v>34793</v>
      </c>
      <c r="B1077" s="1" t="n">
        <f aca="false">10000*YEAR(A1077)+100*MONTH(A1077)+DAY(A1077)+(A1077-_xlfn.FLOOR.MATH(A1077,1))</f>
        <v>19950404</v>
      </c>
      <c r="C1077" s="0" t="n">
        <v>0.0154338061298414</v>
      </c>
      <c r="D1077" s="0" t="n">
        <v>0.00673229364596484</v>
      </c>
    </row>
    <row r="1078" customFormat="false" ht="15.8" hidden="false" customHeight="false" outlineLevel="0" collapsed="false">
      <c r="A1078" s="2" t="n">
        <v>34794</v>
      </c>
      <c r="B1078" s="1" t="n">
        <f aca="false">10000*YEAR(A1078)+100*MONTH(A1078)+DAY(A1078)+(A1078-_xlfn.FLOOR.MATH(A1078,1))</f>
        <v>19950405</v>
      </c>
      <c r="C1078" s="0" t="n">
        <v>0.010752791776262</v>
      </c>
      <c r="D1078" s="0" t="n">
        <v>0.00065294172341801</v>
      </c>
    </row>
    <row r="1079" customFormat="false" ht="15.8" hidden="false" customHeight="false" outlineLevel="0" collapsed="false">
      <c r="A1079" s="2" t="n">
        <v>34795</v>
      </c>
      <c r="B1079" s="1" t="n">
        <f aca="false">10000*YEAR(A1079)+100*MONTH(A1079)+DAY(A1079)+(A1079-_xlfn.FLOOR.MATH(A1079,1))</f>
        <v>19950406</v>
      </c>
      <c r="C1079" s="0" t="n">
        <v>-0.017986096369782</v>
      </c>
      <c r="D1079" s="0" t="n">
        <v>0.00100825392814663</v>
      </c>
    </row>
    <row r="1080" customFormat="false" ht="15.8" hidden="false" customHeight="false" outlineLevel="0" collapsed="false">
      <c r="A1080" s="2" t="n">
        <v>34796</v>
      </c>
      <c r="B1080" s="1" t="n">
        <f aca="false">10000*YEAR(A1080)+100*MONTH(A1080)+DAY(A1080)+(A1080-_xlfn.FLOOR.MATH(A1080,1))</f>
        <v>19950407</v>
      </c>
      <c r="C1080" s="0" t="n">
        <v>0.00181323712418058</v>
      </c>
      <c r="D1080" s="0" t="n">
        <v>0.000671604963515371</v>
      </c>
    </row>
    <row r="1081" customFormat="false" ht="15.8" hidden="false" customHeight="false" outlineLevel="0" collapsed="false">
      <c r="A1081" s="2" t="n">
        <v>34799</v>
      </c>
      <c r="B1081" s="1" t="n">
        <f aca="false">10000*YEAR(A1081)+100*MONTH(A1081)+DAY(A1081)+(A1081-_xlfn.FLOOR.MATH(A1081,1))</f>
        <v>19950410</v>
      </c>
      <c r="C1081" s="0" t="n">
        <v>0</v>
      </c>
      <c r="D1081" s="0" t="n">
        <v>0.00116436274169374</v>
      </c>
    </row>
    <row r="1082" customFormat="false" ht="15.8" hidden="false" customHeight="false" outlineLevel="0" collapsed="false">
      <c r="A1082" s="2" t="n">
        <v>34800</v>
      </c>
      <c r="B1082" s="1" t="n">
        <f aca="false">10000*YEAR(A1082)+100*MONTH(A1082)+DAY(A1082)+(A1082-_xlfn.FLOOR.MATH(A1082,1))</f>
        <v>19950411</v>
      </c>
      <c r="C1082" s="0" t="n">
        <v>-0.00181323712418058</v>
      </c>
      <c r="D1082" s="0" t="n">
        <v>-0.00292334338198774</v>
      </c>
    </row>
    <row r="1083" customFormat="false" ht="15.8" hidden="false" customHeight="false" outlineLevel="0" collapsed="false">
      <c r="A1083" s="2" t="n">
        <v>34801</v>
      </c>
      <c r="B1083" s="1" t="n">
        <f aca="false">10000*YEAR(A1083)+100*MONTH(A1083)+DAY(A1083)+(A1083-_xlfn.FLOOR.MATH(A1083,1))</f>
        <v>19950412</v>
      </c>
      <c r="C1083" s="0" t="n">
        <v>0.00181323712418058</v>
      </c>
      <c r="D1083" s="0" t="n">
        <v>0.0032388692281442</v>
      </c>
    </row>
    <row r="1084" customFormat="false" ht="15.8" hidden="false" customHeight="false" outlineLevel="0" collapsed="false">
      <c r="A1084" s="2" t="n">
        <v>34802</v>
      </c>
      <c r="B1084" s="1" t="n">
        <f aca="false">10000*YEAR(A1084)+100*MONTH(A1084)+DAY(A1084)+(A1084-_xlfn.FLOOR.MATH(A1084,1))</f>
        <v>19950413</v>
      </c>
      <c r="C1084" s="0" t="n">
        <v>0.00361664047018895</v>
      </c>
      <c r="D1084" s="0" t="n">
        <v>0.00405352778565327</v>
      </c>
    </row>
    <row r="1085" customFormat="false" ht="15.8" hidden="false" customHeight="false" outlineLevel="0" collapsed="false">
      <c r="A1085" s="2" t="n">
        <v>34806</v>
      </c>
      <c r="B1085" s="1" t="n">
        <f aca="false">10000*YEAR(A1085)+100*MONTH(A1085)+DAY(A1085)+(A1085-_xlfn.FLOOR.MATH(A1085,1))</f>
        <v>19950417</v>
      </c>
      <c r="C1085" s="0" t="n">
        <v>0.00180342699915048</v>
      </c>
      <c r="D1085" s="0" t="n">
        <v>-0.00610622760836499</v>
      </c>
    </row>
    <row r="1086" customFormat="false" ht="15.8" hidden="false" customHeight="false" outlineLevel="0" collapsed="false">
      <c r="A1086" s="2" t="n">
        <v>34807</v>
      </c>
      <c r="B1086" s="1" t="n">
        <f aca="false">10000*YEAR(A1086)+100*MONTH(A1086)+DAY(A1086)+(A1086-_xlfn.FLOOR.MATH(A1086,1))</f>
        <v>19950418</v>
      </c>
      <c r="C1086" s="0" t="n">
        <v>0.010752791776262</v>
      </c>
      <c r="D1086" s="0" t="n">
        <v>-0.00150271901733401</v>
      </c>
    </row>
    <row r="1087" customFormat="false" ht="15.8" hidden="false" customHeight="false" outlineLevel="0" collapsed="false">
      <c r="A1087" s="2" t="n">
        <v>34808</v>
      </c>
      <c r="B1087" s="1" t="n">
        <f aca="false">10000*YEAR(A1087)+100*MONTH(A1087)+DAY(A1087)+(A1087-_xlfn.FLOOR.MATH(A1087,1))</f>
        <v>19950419</v>
      </c>
      <c r="C1087" s="0" t="n">
        <v>0.00710482562374448</v>
      </c>
      <c r="D1087" s="0" t="n">
        <v>-0.000890833383998313</v>
      </c>
    </row>
    <row r="1088" customFormat="false" ht="15.8" hidden="false" customHeight="false" outlineLevel="0" collapsed="false">
      <c r="A1088" s="2" t="n">
        <v>34809</v>
      </c>
      <c r="B1088" s="1" t="n">
        <f aca="false">10000*YEAR(A1088)+100*MONTH(A1088)+DAY(A1088)+(A1088-_xlfn.FLOOR.MATH(A1088,1))</f>
        <v>19950420</v>
      </c>
      <c r="C1088" s="0" t="n">
        <v>0.0184134970154966</v>
      </c>
      <c r="D1088" s="0" t="n">
        <v>0.000732520993743435</v>
      </c>
    </row>
    <row r="1089" customFormat="false" ht="15.8" hidden="false" customHeight="false" outlineLevel="0" collapsed="false">
      <c r="A1089" s="2" t="n">
        <v>34810</v>
      </c>
      <c r="B1089" s="1" t="n">
        <f aca="false">10000*YEAR(A1089)+100*MONTH(A1089)+DAY(A1089)+(A1089-_xlfn.FLOOR.MATH(A1089,1))</f>
        <v>19950421</v>
      </c>
      <c r="C1089" s="0" t="n">
        <v>-0.00697474492707206</v>
      </c>
      <c r="D1089" s="0" t="n">
        <v>0.00631302773345599</v>
      </c>
    </row>
    <row r="1090" customFormat="false" ht="15.8" hidden="false" customHeight="false" outlineLevel="0" collapsed="false">
      <c r="A1090" s="2" t="n">
        <v>34813</v>
      </c>
      <c r="B1090" s="1" t="n">
        <f aca="false">10000*YEAR(A1090)+100*MONTH(A1090)+DAY(A1090)+(A1090-_xlfn.FLOOR.MATH(A1090,1))</f>
        <v>19950424</v>
      </c>
      <c r="C1090" s="0" t="n">
        <v>0.0052356140539449</v>
      </c>
      <c r="D1090" s="0" t="n">
        <v>0.00861584761532619</v>
      </c>
    </row>
    <row r="1091" customFormat="false" ht="15.8" hidden="false" customHeight="false" outlineLevel="0" collapsed="false">
      <c r="A1091" s="2" t="n">
        <v>34814</v>
      </c>
      <c r="B1091" s="1" t="n">
        <f aca="false">10000*YEAR(A1091)+100*MONTH(A1091)+DAY(A1091)+(A1091-_xlfn.FLOOR.MATH(A1091,1))</f>
        <v>19950425</v>
      </c>
      <c r="C1091" s="0" t="n">
        <v>0.00520834510713852</v>
      </c>
      <c r="D1091" s="0" t="n">
        <v>-0.00154147875868116</v>
      </c>
    </row>
    <row r="1092" customFormat="false" ht="15.8" hidden="false" customHeight="false" outlineLevel="0" collapsed="false">
      <c r="A1092" s="2" t="n">
        <v>34815</v>
      </c>
      <c r="B1092" s="1" t="n">
        <f aca="false">10000*YEAR(A1092)+100*MONTH(A1092)+DAY(A1092)+(A1092-_xlfn.FLOOR.MATH(A1092,1))</f>
        <v>19950426</v>
      </c>
      <c r="C1092" s="0" t="n">
        <v>-0.00346921423401136</v>
      </c>
      <c r="D1092" s="0" t="n">
        <v>0.0010929389432528</v>
      </c>
    </row>
    <row r="1093" customFormat="false" ht="15.8" hidden="false" customHeight="false" outlineLevel="0" collapsed="false">
      <c r="A1093" s="2" t="n">
        <v>34816</v>
      </c>
      <c r="B1093" s="1" t="n">
        <f aca="false">10000*YEAR(A1093)+100*MONTH(A1093)+DAY(A1093)+(A1093-_xlfn.FLOOR.MATH(A1093,1))</f>
        <v>19950427</v>
      </c>
      <c r="C1093" s="0" t="n">
        <v>-0.00173913087312716</v>
      </c>
      <c r="D1093" s="0" t="n">
        <v>0.00173453820005509</v>
      </c>
    </row>
    <row r="1094" customFormat="false" ht="15.8" hidden="false" customHeight="false" outlineLevel="0" collapsed="false">
      <c r="A1094" s="2" t="n">
        <v>34817</v>
      </c>
      <c r="B1094" s="1" t="n">
        <f aca="false">10000*YEAR(A1094)+100*MONTH(A1094)+DAY(A1094)+(A1094-_xlfn.FLOOR.MATH(A1094,1))</f>
        <v>19950428</v>
      </c>
      <c r="C1094" s="0" t="n">
        <v>-0.00174216071938504</v>
      </c>
      <c r="D1094" s="0" t="n">
        <v>0.00225623965163102</v>
      </c>
    </row>
    <row r="1095" customFormat="false" ht="15.8" hidden="false" customHeight="false" outlineLevel="0" collapsed="false">
      <c r="A1095" s="2" t="n">
        <v>34820</v>
      </c>
      <c r="B1095" s="1" t="n">
        <f aca="false">10000*YEAR(A1095)+100*MONTH(A1095)+DAY(A1095)+(A1095-_xlfn.FLOOR.MATH(A1095,1))</f>
        <v>19950501</v>
      </c>
      <c r="C1095" s="0" t="n">
        <v>0.0198539106624311</v>
      </c>
      <c r="D1095" s="0" t="n">
        <v>-0.000874661124597331</v>
      </c>
    </row>
    <row r="1096" customFormat="false" ht="15.8" hidden="false" customHeight="false" outlineLevel="0" collapsed="false">
      <c r="A1096" s="2" t="n">
        <v>34821</v>
      </c>
      <c r="B1096" s="1" t="n">
        <f aca="false">10000*YEAR(A1096)+100*MONTH(A1096)+DAY(A1096)+(A1096-_xlfn.FLOOR.MATH(A1096,1))</f>
        <v>19950502</v>
      </c>
      <c r="C1096" s="0" t="n">
        <v>0</v>
      </c>
      <c r="D1096" s="0" t="n">
        <v>0.00116604490823846</v>
      </c>
    </row>
    <row r="1097" customFormat="false" ht="15.8" hidden="false" customHeight="false" outlineLevel="0" collapsed="false">
      <c r="A1097" s="2" t="n">
        <v>34822</v>
      </c>
      <c r="B1097" s="1" t="n">
        <f aca="false">10000*YEAR(A1097)+100*MONTH(A1097)+DAY(A1097)+(A1097-_xlfn.FLOOR.MATH(A1097,1))</f>
        <v>19950503</v>
      </c>
      <c r="C1097" s="0" t="n">
        <v>-0.00171086440362922</v>
      </c>
      <c r="D1097" s="0" t="n">
        <v>0.0108564436779561</v>
      </c>
    </row>
    <row r="1098" customFormat="false" ht="15.8" hidden="false" customHeight="false" outlineLevel="0" collapsed="false">
      <c r="A1098" s="2" t="n">
        <v>34823</v>
      </c>
      <c r="B1098" s="1" t="n">
        <f aca="false">10000*YEAR(A1098)+100*MONTH(A1098)+DAY(A1098)+(A1098-_xlfn.FLOOR.MATH(A1098,1))</f>
        <v>19950504</v>
      </c>
      <c r="C1098" s="0" t="n">
        <v>0.00341880674878547</v>
      </c>
      <c r="D1098" s="0" t="n">
        <v>0.000115271560712671</v>
      </c>
    </row>
    <row r="1099" customFormat="false" ht="15.8" hidden="false" customHeight="false" outlineLevel="0" collapsed="false">
      <c r="A1099" s="2" t="n">
        <v>34824</v>
      </c>
      <c r="B1099" s="1" t="n">
        <f aca="false">10000*YEAR(A1099)+100*MONTH(A1099)+DAY(A1099)+(A1099-_xlfn.FLOOR.MATH(A1099,1))</f>
        <v>19950505</v>
      </c>
      <c r="C1099" s="0" t="n">
        <v>0</v>
      </c>
      <c r="D1099" s="0" t="n">
        <v>-0.00080718010263503</v>
      </c>
    </row>
    <row r="1100" customFormat="false" ht="15.8" hidden="false" customHeight="false" outlineLevel="0" collapsed="false">
      <c r="A1100" s="2" t="n">
        <v>34827</v>
      </c>
      <c r="B1100" s="1" t="n">
        <f aca="false">10000*YEAR(A1100)+100*MONTH(A1100)+DAY(A1100)+(A1100-_xlfn.FLOOR.MATH(A1100,1))</f>
        <v>19950508</v>
      </c>
      <c r="C1100" s="0" t="n">
        <v>0.00170503025108371</v>
      </c>
      <c r="D1100" s="0" t="n">
        <v>0.00735579134632935</v>
      </c>
    </row>
    <row r="1101" customFormat="false" ht="15.8" hidden="false" customHeight="false" outlineLevel="0" collapsed="false">
      <c r="A1101" s="2" t="n">
        <v>34828</v>
      </c>
      <c r="B1101" s="1" t="n">
        <f aca="false">10000*YEAR(A1101)+100*MONTH(A1101)+DAY(A1101)+(A1101-_xlfn.FLOOR.MATH(A1101,1))</f>
        <v>19950509</v>
      </c>
      <c r="C1101" s="0" t="n">
        <v>-0.00769563438824061</v>
      </c>
      <c r="D1101" s="0" t="n">
        <v>-0.000763708605929558</v>
      </c>
    </row>
    <row r="1102" customFormat="false" ht="15.8" hidden="false" customHeight="false" outlineLevel="0" collapsed="false">
      <c r="A1102" s="2" t="n">
        <v>34829</v>
      </c>
      <c r="B1102" s="1" t="n">
        <f aca="false">10000*YEAR(A1102)+100*MONTH(A1102)+DAY(A1102)+(A1102-_xlfn.FLOOR.MATH(A1102,1))</f>
        <v>19950510</v>
      </c>
      <c r="C1102" s="0" t="n">
        <v>0.00599060413715691</v>
      </c>
      <c r="D1102" s="0" t="n">
        <v>0.00152683440609014</v>
      </c>
    </row>
    <row r="1103" customFormat="false" ht="15.8" hidden="false" customHeight="false" outlineLevel="0" collapsed="false">
      <c r="A1103" s="2" t="n">
        <v>34830</v>
      </c>
      <c r="B1103" s="1" t="n">
        <f aca="false">10000*YEAR(A1103)+100*MONTH(A1103)+DAY(A1103)+(A1103-_xlfn.FLOOR.MATH(A1103,1))</f>
        <v>19950511</v>
      </c>
      <c r="C1103" s="0" t="n">
        <v>-0.00599060413715691</v>
      </c>
      <c r="D1103" s="0" t="n">
        <v>1.90706854965583E-005</v>
      </c>
    </row>
    <row r="1104" customFormat="false" ht="15.8" hidden="false" customHeight="false" outlineLevel="0" collapsed="false">
      <c r="A1104" s="2" t="n">
        <v>34831</v>
      </c>
      <c r="B1104" s="1" t="n">
        <f aca="false">10000*YEAR(A1104)+100*MONTH(A1104)+DAY(A1104)+(A1104-_xlfn.FLOOR.MATH(A1104,1))</f>
        <v>19950512</v>
      </c>
      <c r="C1104" s="0" t="n">
        <v>0</v>
      </c>
      <c r="D1104" s="0" t="n">
        <v>0.00224779125425822</v>
      </c>
    </row>
    <row r="1105" customFormat="false" ht="15.8" hidden="false" customHeight="false" outlineLevel="0" collapsed="false">
      <c r="A1105" s="2" t="n">
        <v>34834</v>
      </c>
      <c r="B1105" s="1" t="n">
        <f aca="false">10000*YEAR(A1105)+100*MONTH(A1105)+DAY(A1105)+(A1105-_xlfn.FLOOR.MATH(A1105,1))</f>
        <v>19950515</v>
      </c>
      <c r="C1105" s="0" t="n">
        <v>0.00939776245877111</v>
      </c>
      <c r="D1105" s="0" t="n">
        <v>0.00415840491384056</v>
      </c>
    </row>
    <row r="1106" customFormat="false" ht="15.8" hidden="false" customHeight="false" outlineLevel="0" collapsed="false">
      <c r="A1106" s="2" t="n">
        <v>34835</v>
      </c>
      <c r="B1106" s="1" t="n">
        <f aca="false">10000*YEAR(A1106)+100*MONTH(A1106)+DAY(A1106)+(A1106-_xlfn.FLOOR.MATH(A1106,1))</f>
        <v>19950516</v>
      </c>
      <c r="C1106" s="0" t="n">
        <v>0.0101523714640179</v>
      </c>
      <c r="D1106" s="0" t="n">
        <v>0.000852329277968522</v>
      </c>
    </row>
    <row r="1107" customFormat="false" ht="15.8" hidden="false" customHeight="false" outlineLevel="0" collapsed="false">
      <c r="A1107" s="2" t="n">
        <v>34836</v>
      </c>
      <c r="B1107" s="1" t="n">
        <f aca="false">10000*YEAR(A1107)+100*MONTH(A1107)+DAY(A1107)+(A1107-_xlfn.FLOOR.MATH(A1107,1))</f>
        <v>19950517</v>
      </c>
      <c r="C1107" s="0" t="n">
        <v>0</v>
      </c>
      <c r="D1107" s="0" t="n">
        <v>-0.00212270041610019</v>
      </c>
    </row>
    <row r="1108" customFormat="false" ht="15.8" hidden="false" customHeight="false" outlineLevel="0" collapsed="false">
      <c r="A1108" s="2" t="n">
        <v>34837</v>
      </c>
      <c r="B1108" s="1" t="n">
        <f aca="false">10000*YEAR(A1108)+100*MONTH(A1108)+DAY(A1108)+(A1108-_xlfn.FLOOR.MATH(A1108,1))</f>
        <v>19950518</v>
      </c>
      <c r="C1108" s="0" t="n">
        <v>-0.00845313571105821</v>
      </c>
      <c r="D1108" s="0" t="n">
        <v>-0.0143125741364676</v>
      </c>
    </row>
    <row r="1109" customFormat="false" ht="15.8" hidden="false" customHeight="false" outlineLevel="0" collapsed="false">
      <c r="A1109" s="2" t="n">
        <v>34838</v>
      </c>
      <c r="B1109" s="1" t="n">
        <f aca="false">10000*YEAR(A1109)+100*MONTH(A1109)+DAY(A1109)+(A1109-_xlfn.FLOOR.MATH(A1109,1))</f>
        <v>19950519</v>
      </c>
      <c r="C1109" s="0" t="n">
        <v>-0.00852520082335939</v>
      </c>
      <c r="D1109" s="0" t="n">
        <v>-0.000750888104824377</v>
      </c>
    </row>
    <row r="1110" customFormat="false" ht="15.8" hidden="false" customHeight="false" outlineLevel="0" collapsed="false">
      <c r="A1110" s="2" t="n">
        <v>34841</v>
      </c>
      <c r="B1110" s="1" t="n">
        <f aca="false">10000*YEAR(A1110)+100*MONTH(A1110)+DAY(A1110)+(A1110-_xlfn.FLOOR.MATH(A1110,1))</f>
        <v>19950522</v>
      </c>
      <c r="C1110" s="0" t="n">
        <v>-0.00257179738837143</v>
      </c>
      <c r="D1110" s="0" t="n">
        <v>0.00855361741537397</v>
      </c>
    </row>
    <row r="1111" customFormat="false" ht="15.8" hidden="false" customHeight="false" outlineLevel="0" collapsed="false">
      <c r="A1111" s="2" t="n">
        <v>34842</v>
      </c>
      <c r="B1111" s="1" t="n">
        <f aca="false">10000*YEAR(A1111)+100*MONTH(A1111)+DAY(A1111)+(A1111-_xlfn.FLOOR.MATH(A1111,1))</f>
        <v>19950523</v>
      </c>
      <c r="C1111" s="0" t="n">
        <v>0.0161774494441498</v>
      </c>
      <c r="D1111" s="0" t="n">
        <v>0.0093895618757589</v>
      </c>
    </row>
    <row r="1112" customFormat="false" ht="15.8" hidden="false" customHeight="false" outlineLevel="0" collapsed="false">
      <c r="A1112" s="2" t="n">
        <v>34843</v>
      </c>
      <c r="B1112" s="1" t="n">
        <f aca="false">10000*YEAR(A1112)+100*MONTH(A1112)+DAY(A1112)+(A1112-_xlfn.FLOOR.MATH(A1112,1))</f>
        <v>19950524</v>
      </c>
      <c r="C1112" s="0" t="n">
        <v>0.00757260665396498</v>
      </c>
      <c r="D1112" s="0" t="n">
        <v>3.78357926642536E-005</v>
      </c>
    </row>
    <row r="1113" customFormat="false" ht="15.8" hidden="false" customHeight="false" outlineLevel="0" collapsed="false">
      <c r="A1113" s="2" t="n">
        <v>34844</v>
      </c>
      <c r="B1113" s="1" t="n">
        <f aca="false">10000*YEAR(A1113)+100*MONTH(A1113)+DAY(A1113)+(A1113-_xlfn.FLOOR.MATH(A1113,1))</f>
        <v>19950525</v>
      </c>
      <c r="C1113" s="0" t="n">
        <v>-0.00251783599234079</v>
      </c>
      <c r="D1113" s="0" t="n">
        <v>-3.78357926642536E-005</v>
      </c>
    </row>
    <row r="1114" customFormat="false" ht="15.8" hidden="false" customHeight="false" outlineLevel="0" collapsed="false">
      <c r="A1114" s="2" t="n">
        <v>34845</v>
      </c>
      <c r="B1114" s="1" t="n">
        <f aca="false">10000*YEAR(A1114)+100*MONTH(A1114)+DAY(A1114)+(A1114-_xlfn.FLOOR.MATH(A1114,1))</f>
        <v>19950526</v>
      </c>
      <c r="C1114" s="0" t="n">
        <v>-0.0229504335869106</v>
      </c>
      <c r="D1114" s="0" t="n">
        <v>-0.0093895618757589</v>
      </c>
    </row>
    <row r="1115" customFormat="false" ht="15.8" hidden="false" customHeight="false" outlineLevel="0" collapsed="false">
      <c r="A1115" s="2" t="n">
        <v>34849</v>
      </c>
      <c r="B1115" s="1" t="n">
        <f aca="false">10000*YEAR(A1115)+100*MONTH(A1115)+DAY(A1115)+(A1115-_xlfn.FLOOR.MATH(A1115,1))</f>
        <v>19950530</v>
      </c>
      <c r="C1115" s="0" t="n">
        <v>0.00770881761829356</v>
      </c>
      <c r="D1115" s="0" t="n">
        <v>-0.000133686009958112</v>
      </c>
    </row>
    <row r="1116" customFormat="false" ht="15.8" hidden="false" customHeight="false" outlineLevel="0" collapsed="false">
      <c r="A1116" s="2" t="n">
        <v>34850</v>
      </c>
      <c r="B1116" s="1" t="n">
        <f aca="false">10000*YEAR(A1116)+100*MONTH(A1116)+DAY(A1116)+(A1116-_xlfn.FLOOR.MATH(A1116,1))</f>
        <v>19950531</v>
      </c>
      <c r="C1116" s="0" t="n">
        <v>0.0152416159686171</v>
      </c>
      <c r="D1116" s="0" t="n">
        <v>0.0185817755387179</v>
      </c>
    </row>
    <row r="1117" customFormat="false" ht="15.8" hidden="false" customHeight="false" outlineLevel="0" collapsed="false">
      <c r="A1117" s="2" t="n">
        <v>34851</v>
      </c>
      <c r="B1117" s="1" t="n">
        <f aca="false">10000*YEAR(A1117)+100*MONTH(A1117)+DAY(A1117)+(A1117-_xlfn.FLOOR.MATH(A1117,1))</f>
        <v>19950601</v>
      </c>
      <c r="C1117" s="0" t="n">
        <v>-0.00168208618298493</v>
      </c>
      <c r="D1117" s="0" t="n">
        <v>0.00016871467576518</v>
      </c>
    </row>
    <row r="1118" customFormat="false" ht="15.8" hidden="false" customHeight="false" outlineLevel="0" collapsed="false">
      <c r="A1118" s="2" t="n">
        <v>34852</v>
      </c>
      <c r="B1118" s="1" t="n">
        <f aca="false">10000*YEAR(A1118)+100*MONTH(A1118)+DAY(A1118)+(A1118-_xlfn.FLOOR.MATH(A1118,1))</f>
        <v>19950602</v>
      </c>
      <c r="C1118" s="0" t="n">
        <v>-0.00845313571105821</v>
      </c>
      <c r="D1118" s="0" t="n">
        <v>-0.00183864967370617</v>
      </c>
    </row>
    <row r="1119" customFormat="false" ht="15.8" hidden="false" customHeight="false" outlineLevel="0" collapsed="false">
      <c r="A1119" s="2" t="n">
        <v>34855</v>
      </c>
      <c r="B1119" s="1" t="n">
        <f aca="false">10000*YEAR(A1119)+100*MONTH(A1119)+DAY(A1119)+(A1119-_xlfn.FLOOR.MATH(A1119,1))</f>
        <v>19950605</v>
      </c>
      <c r="C1119" s="0" t="n">
        <v>0.00508045123241896</v>
      </c>
      <c r="D1119" s="0" t="n">
        <v>0.00578593706704389</v>
      </c>
    </row>
    <row r="1120" customFormat="false" ht="15.8" hidden="false" customHeight="false" outlineLevel="0" collapsed="false">
      <c r="A1120" s="2" t="n">
        <v>34856</v>
      </c>
      <c r="B1120" s="1" t="n">
        <f aca="false">10000*YEAR(A1120)+100*MONTH(A1120)+DAY(A1120)+(A1120-_xlfn.FLOOR.MATH(A1120,1))</f>
        <v>19950606</v>
      </c>
      <c r="C1120" s="0" t="n">
        <v>-0.00338409798424033</v>
      </c>
      <c r="D1120" s="0" t="n">
        <v>-9.33576063788522E-005</v>
      </c>
    </row>
    <row r="1121" customFormat="false" ht="15.8" hidden="false" customHeight="false" outlineLevel="0" collapsed="false">
      <c r="A1121" s="2" t="n">
        <v>34857</v>
      </c>
      <c r="B1121" s="1" t="n">
        <f aca="false">10000*YEAR(A1121)+100*MONTH(A1121)+DAY(A1121)+(A1121-_xlfn.FLOOR.MATH(A1121,1))</f>
        <v>19950607</v>
      </c>
      <c r="C1121" s="0" t="n">
        <v>0.00338409798424033</v>
      </c>
      <c r="D1121" s="0" t="n">
        <v>-0.00452895934513364</v>
      </c>
    </row>
    <row r="1122" customFormat="false" ht="15.8" hidden="false" customHeight="false" outlineLevel="0" collapsed="false">
      <c r="A1122" s="2" t="n">
        <v>34858</v>
      </c>
      <c r="B1122" s="1" t="n">
        <f aca="false">10000*YEAR(A1122)+100*MONTH(A1122)+DAY(A1122)+(A1122-_xlfn.FLOOR.MATH(A1122,1))</f>
        <v>19950608</v>
      </c>
      <c r="C1122" s="0" t="n">
        <v>0.00168776411371985</v>
      </c>
      <c r="D1122" s="0" t="n">
        <v>-0.00146412910488891</v>
      </c>
    </row>
    <row r="1123" customFormat="false" ht="15.8" hidden="false" customHeight="false" outlineLevel="0" collapsed="false">
      <c r="A1123" s="2" t="n">
        <v>34859</v>
      </c>
      <c r="B1123" s="1" t="n">
        <f aca="false">10000*YEAR(A1123)+100*MONTH(A1123)+DAY(A1123)+(A1123-_xlfn.FLOOR.MATH(A1123,1))</f>
        <v>19950609</v>
      </c>
      <c r="C1123" s="0" t="n">
        <v>-0.00676821534613881</v>
      </c>
      <c r="D1123" s="0" t="n">
        <v>-0.00831852687509116</v>
      </c>
    </row>
    <row r="1124" customFormat="false" ht="15.8" hidden="false" customHeight="false" outlineLevel="0" collapsed="false">
      <c r="A1124" s="2" t="n">
        <v>34862</v>
      </c>
      <c r="B1124" s="1" t="n">
        <f aca="false">10000*YEAR(A1124)+100*MONTH(A1124)+DAY(A1124)+(A1124-_xlfn.FLOOR.MATH(A1124,1))</f>
        <v>19950612</v>
      </c>
      <c r="C1124" s="0" t="n">
        <v>-0.00340136382349021</v>
      </c>
      <c r="D1124" s="0" t="n">
        <v>0.00555336611655477</v>
      </c>
    </row>
    <row r="1125" customFormat="false" ht="15.8" hidden="false" customHeight="false" outlineLevel="0" collapsed="false">
      <c r="A1125" s="2" t="n">
        <v>34863</v>
      </c>
      <c r="B1125" s="1" t="n">
        <f aca="false">10000*YEAR(A1125)+100*MONTH(A1125)+DAY(A1125)+(A1125-_xlfn.FLOOR.MATH(A1125,1))</f>
        <v>19950613</v>
      </c>
      <c r="C1125" s="0" t="n">
        <v>0.0017021280705305</v>
      </c>
      <c r="D1125" s="0" t="n">
        <v>0.00969143330016919</v>
      </c>
    </row>
    <row r="1126" customFormat="false" ht="15.8" hidden="false" customHeight="false" outlineLevel="0" collapsed="false">
      <c r="A1126" s="2" t="n">
        <v>34864</v>
      </c>
      <c r="B1126" s="1" t="n">
        <f aca="false">10000*YEAR(A1126)+100*MONTH(A1126)+DAY(A1126)+(A1126-_xlfn.FLOOR.MATH(A1126,1))</f>
        <v>19950614</v>
      </c>
      <c r="C1126" s="0" t="n">
        <v>0.00169923575295972</v>
      </c>
      <c r="D1126" s="0" t="n">
        <v>0.000783202218083368</v>
      </c>
    </row>
    <row r="1127" customFormat="false" ht="15.8" hidden="false" customHeight="false" outlineLevel="0" collapsed="false">
      <c r="A1127" s="2" t="n">
        <v>34865</v>
      </c>
      <c r="B1127" s="1" t="n">
        <f aca="false">10000*YEAR(A1127)+100*MONTH(A1127)+DAY(A1127)+(A1127-_xlfn.FLOOR.MATH(A1127,1))</f>
        <v>19950615</v>
      </c>
      <c r="C1127" s="0" t="n">
        <v>0.0101352218940431</v>
      </c>
      <c r="D1127" s="0" t="n">
        <v>0.00121089071139302</v>
      </c>
    </row>
    <row r="1128" customFormat="false" ht="15.8" hidden="false" customHeight="false" outlineLevel="0" collapsed="false">
      <c r="A1128" s="2" t="n">
        <v>34866</v>
      </c>
      <c r="B1128" s="1" t="n">
        <f aca="false">10000*YEAR(A1128)+100*MONTH(A1128)+DAY(A1128)+(A1128-_xlfn.FLOOR.MATH(A1128,1))</f>
        <v>19950616</v>
      </c>
      <c r="C1128" s="0" t="n">
        <v>0.0108651298691038</v>
      </c>
      <c r="D1128" s="0" t="n">
        <v>0.00503274194719428</v>
      </c>
    </row>
    <row r="1129" customFormat="false" ht="15.8" hidden="false" customHeight="false" outlineLevel="0" collapsed="false">
      <c r="A1129" s="2" t="n">
        <v>34869</v>
      </c>
      <c r="B1129" s="1" t="n">
        <f aca="false">10000*YEAR(A1129)+100*MONTH(A1129)+DAY(A1129)+(A1129-_xlfn.FLOOR.MATH(A1129,1))</f>
        <v>19950619</v>
      </c>
      <c r="C1129" s="0" t="n">
        <v>-0.00667225160906781</v>
      </c>
      <c r="D1129" s="0" t="n">
        <v>0.00993510775639184</v>
      </c>
    </row>
    <row r="1130" customFormat="false" ht="15.8" hidden="false" customHeight="false" outlineLevel="0" collapsed="false">
      <c r="A1130" s="2" t="n">
        <v>34870</v>
      </c>
      <c r="B1130" s="1" t="n">
        <f aca="false">10000*YEAR(A1130)+100*MONTH(A1130)+DAY(A1130)+(A1130-_xlfn.FLOOR.MATH(A1130,1))</f>
        <v>19950620</v>
      </c>
      <c r="C1130" s="0" t="n">
        <v>-0.0211424365738093</v>
      </c>
      <c r="D1130" s="0" t="n">
        <v>-0.00044028619313341</v>
      </c>
    </row>
    <row r="1131" customFormat="false" ht="15.8" hidden="false" customHeight="false" outlineLevel="0" collapsed="false">
      <c r="A1131" s="2" t="n">
        <v>34871</v>
      </c>
      <c r="B1131" s="1" t="n">
        <f aca="false">10000*YEAR(A1131)+100*MONTH(A1131)+DAY(A1131)+(A1131-_xlfn.FLOOR.MATH(A1131,1))</f>
        <v>19950621</v>
      </c>
      <c r="C1131" s="0" t="n">
        <v>-0.0129034048359076</v>
      </c>
      <c r="D1131" s="0" t="n">
        <v>-0.00183661526795564</v>
      </c>
    </row>
    <row r="1132" customFormat="false" ht="15.8" hidden="false" customHeight="false" outlineLevel="0" collapsed="false">
      <c r="A1132" s="2" t="n">
        <v>34872</v>
      </c>
      <c r="B1132" s="1" t="n">
        <f aca="false">10000*YEAR(A1132)+100*MONTH(A1132)+DAY(A1132)+(A1132-_xlfn.FLOOR.MATH(A1132,1))</f>
        <v>19950622</v>
      </c>
      <c r="C1132" s="0" t="n">
        <v>-0.00346921423401136</v>
      </c>
      <c r="D1132" s="0" t="n">
        <v>0.0129493613518603</v>
      </c>
    </row>
    <row r="1133" customFormat="false" ht="15.8" hidden="false" customHeight="false" outlineLevel="0" collapsed="false">
      <c r="A1133" s="2" t="n">
        <v>34873</v>
      </c>
      <c r="B1133" s="1" t="n">
        <f aca="false">10000*YEAR(A1133)+100*MONTH(A1133)+DAY(A1133)+(A1133-_xlfn.FLOOR.MATH(A1133,1))</f>
        <v>19950623</v>
      </c>
      <c r="C1133" s="0" t="n">
        <v>0.0103717437967816</v>
      </c>
      <c r="D1133" s="0" t="n">
        <v>-0.00247097638398586</v>
      </c>
    </row>
    <row r="1134" customFormat="false" ht="15.8" hidden="false" customHeight="false" outlineLevel="0" collapsed="false">
      <c r="A1134" s="2" t="n">
        <v>34876</v>
      </c>
      <c r="B1134" s="1" t="n">
        <f aca="false">10000*YEAR(A1134)+100*MONTH(A1134)+DAY(A1134)+(A1134-_xlfn.FLOOR.MATH(A1134,1))</f>
        <v>19950626</v>
      </c>
      <c r="C1134" s="0" t="n">
        <v>0.00600087527313731</v>
      </c>
      <c r="D1134" s="0" t="n">
        <v>-0.0102026775468413</v>
      </c>
    </row>
    <row r="1135" customFormat="false" ht="15.8" hidden="false" customHeight="false" outlineLevel="0" collapsed="false">
      <c r="A1135" s="2" t="n">
        <v>34877</v>
      </c>
      <c r="B1135" s="1" t="n">
        <f aca="false">10000*YEAR(A1135)+100*MONTH(A1135)+DAY(A1135)+(A1135-_xlfn.FLOOR.MATH(A1135,1))</f>
        <v>19950627</v>
      </c>
      <c r="C1135" s="0" t="n">
        <v>0.00681433641973017</v>
      </c>
      <c r="D1135" s="0" t="n">
        <v>-0.00312914406408282</v>
      </c>
    </row>
    <row r="1136" customFormat="false" ht="15.8" hidden="false" customHeight="false" outlineLevel="0" collapsed="false">
      <c r="A1136" s="2" t="n">
        <v>34878</v>
      </c>
      <c r="B1136" s="1" t="n">
        <f aca="false">10000*YEAR(A1136)+100*MONTH(A1136)+DAY(A1136)+(A1136-_xlfn.FLOOR.MATH(A1136,1))</f>
        <v>19950628</v>
      </c>
      <c r="C1136" s="0" t="n">
        <v>0.021000351763147</v>
      </c>
      <c r="D1136" s="0" t="n">
        <v>0.00423121423054695</v>
      </c>
    </row>
    <row r="1137" customFormat="false" ht="15.8" hidden="false" customHeight="false" outlineLevel="0" collapsed="false">
      <c r="A1137" s="2" t="n">
        <v>34879</v>
      </c>
      <c r="B1137" s="1" t="n">
        <f aca="false">10000*YEAR(A1137)+100*MONTH(A1137)+DAY(A1137)+(A1137-_xlfn.FLOOR.MATH(A1137,1))</f>
        <v>19950629</v>
      </c>
      <c r="C1137" s="0" t="n">
        <v>-0.00166389389469535</v>
      </c>
      <c r="D1137" s="0" t="n">
        <v>-0.00158001135203278</v>
      </c>
    </row>
    <row r="1138" customFormat="false" ht="15.8" hidden="false" customHeight="false" outlineLevel="0" collapsed="false">
      <c r="A1138" s="2" t="n">
        <v>34880</v>
      </c>
      <c r="B1138" s="1" t="n">
        <f aca="false">10000*YEAR(A1138)+100*MONTH(A1138)+DAY(A1138)+(A1138-_xlfn.FLOOR.MATH(A1138,1))</f>
        <v>19950630</v>
      </c>
      <c r="C1138" s="0" t="n">
        <v>-0.0193364578684516</v>
      </c>
      <c r="D1138" s="0" t="n">
        <v>0.00161672611504304</v>
      </c>
    </row>
    <row r="1139" customFormat="false" ht="15.8" hidden="false" customHeight="false" outlineLevel="0" collapsed="false">
      <c r="A1139" s="2" t="n">
        <v>34883</v>
      </c>
      <c r="B1139" s="1" t="n">
        <f aca="false">10000*YEAR(A1139)+100*MONTH(A1139)+DAY(A1139)+(A1139-_xlfn.FLOOR.MATH(A1139,1))</f>
        <v>19950703</v>
      </c>
      <c r="C1139" s="0" t="n">
        <v>0.00338983375451152</v>
      </c>
      <c r="D1139" s="0" t="n">
        <v>0.00428634888388846</v>
      </c>
    </row>
    <row r="1140" customFormat="false" ht="15.8" hidden="false" customHeight="false" outlineLevel="0" collapsed="false">
      <c r="A1140" s="2" t="n">
        <v>34885</v>
      </c>
      <c r="B1140" s="1" t="n">
        <f aca="false">10000*YEAR(A1140)+100*MONTH(A1140)+DAY(A1140)+(A1140-_xlfn.FLOOR.MATH(A1140,1))</f>
        <v>19950705</v>
      </c>
      <c r="C1140" s="0" t="n">
        <v>-0.00169348050633289</v>
      </c>
      <c r="D1140" s="0" t="n">
        <v>0.00031068671150436</v>
      </c>
    </row>
    <row r="1141" customFormat="false" ht="15.8" hidden="false" customHeight="false" outlineLevel="0" collapsed="false">
      <c r="A1141" s="2" t="n">
        <v>34886</v>
      </c>
      <c r="B1141" s="1" t="n">
        <f aca="false">10000*YEAR(A1141)+100*MONTH(A1141)+DAY(A1141)+(A1141-_xlfn.FLOOR.MATH(A1141,1))</f>
        <v>19950706</v>
      </c>
      <c r="C1141" s="0" t="n">
        <v>0.0209651284650447</v>
      </c>
      <c r="D1141" s="0" t="n">
        <v>0.0122226266227328</v>
      </c>
    </row>
    <row r="1142" customFormat="false" ht="15.8" hidden="false" customHeight="false" outlineLevel="0" collapsed="false">
      <c r="A1142" s="2" t="n">
        <v>34887</v>
      </c>
      <c r="B1142" s="1" t="n">
        <f aca="false">10000*YEAR(A1142)+100*MONTH(A1142)+DAY(A1142)+(A1142-_xlfn.FLOOR.MATH(A1142,1))</f>
        <v>19950707</v>
      </c>
      <c r="C1142" s="0" t="n">
        <v>-0.0083333815591442</v>
      </c>
      <c r="D1142" s="0" t="n">
        <v>0.00428690450823055</v>
      </c>
    </row>
    <row r="1143" customFormat="false" ht="15.8" hidden="false" customHeight="false" outlineLevel="0" collapsed="false">
      <c r="A1143" s="2" t="n">
        <v>34890</v>
      </c>
      <c r="B1143" s="1" t="n">
        <f aca="false">10000*YEAR(A1143)+100*MONTH(A1143)+DAY(A1143)+(A1143-_xlfn.FLOOR.MATH(A1143,1))</f>
        <v>19950710</v>
      </c>
      <c r="C1143" s="0" t="n">
        <v>-0.0109382663995676</v>
      </c>
      <c r="D1143" s="0" t="n">
        <v>0.00147275431627492</v>
      </c>
    </row>
    <row r="1144" customFormat="false" ht="15.8" hidden="false" customHeight="false" outlineLevel="0" collapsed="false">
      <c r="A1144" s="2" t="n">
        <v>34891</v>
      </c>
      <c r="B1144" s="1" t="n">
        <f aca="false">10000*YEAR(A1144)+100*MONTH(A1144)+DAY(A1144)+(A1144-_xlfn.FLOOR.MATH(A1144,1))</f>
        <v>19950711</v>
      </c>
      <c r="C1144" s="0" t="n">
        <v>0.00674538813953163</v>
      </c>
      <c r="D1144" s="0" t="n">
        <v>-0.00433465610314165</v>
      </c>
    </row>
    <row r="1145" customFormat="false" ht="15.8" hidden="false" customHeight="false" outlineLevel="0" collapsed="false">
      <c r="A1145" s="2" t="n">
        <v>34892</v>
      </c>
      <c r="B1145" s="1" t="n">
        <f aca="false">10000*YEAR(A1145)+100*MONTH(A1145)+DAY(A1145)+(A1145-_xlfn.FLOOR.MATH(A1145,1))</f>
        <v>19950712</v>
      </c>
      <c r="C1145" s="0" t="n">
        <v>0.00753456892193904</v>
      </c>
      <c r="D1145" s="0" t="n">
        <v>0.0109531691012164</v>
      </c>
    </row>
    <row r="1146" customFormat="false" ht="15.8" hidden="false" customHeight="false" outlineLevel="0" collapsed="false">
      <c r="A1146" s="2" t="n">
        <v>34893</v>
      </c>
      <c r="B1146" s="1" t="n">
        <f aca="false">10000*YEAR(A1146)+100*MONTH(A1146)+DAY(A1146)+(A1146-_xlfn.FLOOR.MATH(A1146,1))</f>
        <v>19950713</v>
      </c>
      <c r="C1146" s="0" t="n">
        <v>0</v>
      </c>
      <c r="D1146" s="0" t="n">
        <v>0.000196097657260808</v>
      </c>
    </row>
    <row r="1147" customFormat="false" ht="15.8" hidden="false" customHeight="false" outlineLevel="0" collapsed="false">
      <c r="A1147" s="2" t="n">
        <v>34894</v>
      </c>
      <c r="B1147" s="1" t="n">
        <f aca="false">10000*YEAR(A1147)+100*MONTH(A1147)+DAY(A1147)+(A1147-_xlfn.FLOOR.MATH(A1147,1))</f>
        <v>19950714</v>
      </c>
      <c r="C1147" s="0" t="n">
        <v>-0.00334169066190304</v>
      </c>
      <c r="D1147" s="0" t="n">
        <v>-0.00198056965954851</v>
      </c>
    </row>
    <row r="1148" customFormat="false" ht="15.8" hidden="false" customHeight="false" outlineLevel="0" collapsed="false">
      <c r="A1148" s="2" t="n">
        <v>34897</v>
      </c>
      <c r="B1148" s="1" t="n">
        <f aca="false">10000*YEAR(A1148)+100*MONTH(A1148)+DAY(A1148)+(A1148-_xlfn.FLOOR.MATH(A1148,1))</f>
        <v>19950717</v>
      </c>
      <c r="C1148" s="0" t="n">
        <v>0.0083333815591442</v>
      </c>
      <c r="D1148" s="0" t="n">
        <v>0.00504183286252502</v>
      </c>
    </row>
    <row r="1149" customFormat="false" ht="15.8" hidden="false" customHeight="false" outlineLevel="0" collapsed="false">
      <c r="A1149" s="2" t="n">
        <v>34898</v>
      </c>
      <c r="B1149" s="1" t="n">
        <f aca="false">10000*YEAR(A1149)+100*MONTH(A1149)+DAY(A1149)+(A1149-_xlfn.FLOOR.MATH(A1149,1))</f>
        <v>19950718</v>
      </c>
      <c r="C1149" s="0" t="n">
        <v>-0.006661140366782</v>
      </c>
      <c r="D1149" s="0" t="n">
        <v>-0.00759917319309889</v>
      </c>
    </row>
    <row r="1150" customFormat="false" ht="15.8" hidden="false" customHeight="false" outlineLevel="0" collapsed="false">
      <c r="A1150" s="2" t="n">
        <v>34899</v>
      </c>
      <c r="B1150" s="1" t="n">
        <f aca="false">10000*YEAR(A1150)+100*MONTH(A1150)+DAY(A1150)+(A1150-_xlfn.FLOOR.MATH(A1150,1))</f>
        <v>19950719</v>
      </c>
      <c r="C1150" s="0" t="n">
        <v>0.00831951553955834</v>
      </c>
      <c r="D1150" s="0" t="n">
        <v>-0.013484484679088</v>
      </c>
    </row>
    <row r="1151" customFormat="false" ht="15.8" hidden="false" customHeight="false" outlineLevel="0" collapsed="false">
      <c r="A1151" s="2" t="n">
        <v>34900</v>
      </c>
      <c r="B1151" s="1" t="n">
        <f aca="false">10000*YEAR(A1151)+100*MONTH(A1151)+DAY(A1151)+(A1151-_xlfn.FLOOR.MATH(A1151,1))</f>
        <v>19950720</v>
      </c>
      <c r="C1151" s="0" t="n">
        <v>0.0107129166297706</v>
      </c>
      <c r="D1151" s="0" t="n">
        <v>0.00463550607338448</v>
      </c>
    </row>
    <row r="1152" customFormat="false" ht="15.8" hidden="false" customHeight="false" outlineLevel="0" collapsed="false">
      <c r="A1152" s="2" t="n">
        <v>34901</v>
      </c>
      <c r="B1152" s="1" t="n">
        <f aca="false">10000*YEAR(A1152)+100*MONTH(A1152)+DAY(A1152)+(A1152-_xlfn.FLOOR.MATH(A1152,1))</f>
        <v>19950721</v>
      </c>
      <c r="C1152" s="0" t="n">
        <v>0.00163800200423836</v>
      </c>
      <c r="D1152" s="0" t="n">
        <v>0.000144513891649822</v>
      </c>
    </row>
    <row r="1153" customFormat="false" ht="15.8" hidden="false" customHeight="false" outlineLevel="0" collapsed="false">
      <c r="A1153" s="2" t="n">
        <v>34904</v>
      </c>
      <c r="B1153" s="1" t="n">
        <f aca="false">10000*YEAR(A1153)+100*MONTH(A1153)+DAY(A1153)+(A1153-_xlfn.FLOOR.MATH(A1153,1))</f>
        <v>19950724</v>
      </c>
      <c r="C1153" s="0" t="n">
        <v>-0.0073922307874903</v>
      </c>
      <c r="D1153" s="0" t="n">
        <v>0.00542221549128907</v>
      </c>
    </row>
    <row r="1154" customFormat="false" ht="15.8" hidden="false" customHeight="false" outlineLevel="0" collapsed="false">
      <c r="A1154" s="2" t="n">
        <v>34905</v>
      </c>
      <c r="B1154" s="1" t="n">
        <f aca="false">10000*YEAR(A1154)+100*MONTH(A1154)+DAY(A1154)+(A1154-_xlfn.FLOOR.MATH(A1154,1))</f>
        <v>19950725</v>
      </c>
      <c r="C1154" s="0" t="n">
        <v>-0.00495868784651865</v>
      </c>
      <c r="D1154" s="0" t="n">
        <v>0.00799839644711753</v>
      </c>
    </row>
    <row r="1155" customFormat="false" ht="15.8" hidden="false" customHeight="false" outlineLevel="0" collapsed="false">
      <c r="A1155" s="2" t="n">
        <v>34906</v>
      </c>
      <c r="B1155" s="1" t="n">
        <f aca="false">10000*YEAR(A1155)+100*MONTH(A1155)+DAY(A1155)+(A1155-_xlfn.FLOOR.MATH(A1155,1))</f>
        <v>19950726</v>
      </c>
      <c r="C1155" s="0" t="n">
        <v>0.00660613467711713</v>
      </c>
      <c r="D1155" s="0" t="n">
        <v>0.000908516063951481</v>
      </c>
    </row>
    <row r="1156" customFormat="false" ht="15.8" hidden="false" customHeight="false" outlineLevel="0" collapsed="false">
      <c r="A1156" s="2" t="n">
        <v>34907</v>
      </c>
      <c r="B1156" s="1" t="n">
        <f aca="false">10000*YEAR(A1156)+100*MONTH(A1156)+DAY(A1156)+(A1156-_xlfn.FLOOR.MATH(A1156,1))</f>
        <v>19950727</v>
      </c>
      <c r="C1156" s="0" t="n">
        <v>-0.00164744683059848</v>
      </c>
      <c r="D1156" s="0" t="n">
        <v>0.00640737706761119</v>
      </c>
    </row>
    <row r="1157" customFormat="false" ht="15.8" hidden="false" customHeight="false" outlineLevel="0" collapsed="false">
      <c r="A1157" s="2" t="n">
        <v>34908</v>
      </c>
      <c r="B1157" s="1" t="n">
        <f aca="false">10000*YEAR(A1157)+100*MONTH(A1157)+DAY(A1157)+(A1157-_xlfn.FLOOR.MATH(A1157,1))</f>
        <v>19950728</v>
      </c>
      <c r="C1157" s="0" t="n">
        <v>-0.0116087539165362</v>
      </c>
      <c r="D1157" s="0" t="n">
        <v>-0.00405974940430198</v>
      </c>
    </row>
    <row r="1158" customFormat="false" ht="15.8" hidden="false" customHeight="false" outlineLevel="0" collapsed="false">
      <c r="A1158" s="2" t="n">
        <v>34911</v>
      </c>
      <c r="B1158" s="1" t="n">
        <f aca="false">10000*YEAR(A1158)+100*MONTH(A1158)+DAY(A1158)+(A1158-_xlfn.FLOOR.MATH(A1158,1))</f>
        <v>19950731</v>
      </c>
      <c r="C1158" s="0" t="n">
        <v>0.00830569558727845</v>
      </c>
      <c r="D1158" s="0" t="n">
        <v>-0.00154668072327002</v>
      </c>
    </row>
    <row r="1159" customFormat="false" ht="15.8" hidden="false" customHeight="false" outlineLevel="0" collapsed="false">
      <c r="A1159" s="2" t="n">
        <v>34912</v>
      </c>
      <c r="B1159" s="1" t="n">
        <f aca="false">10000*YEAR(A1159)+100*MONTH(A1159)+DAY(A1159)+(A1159-_xlfn.FLOOR.MATH(A1159,1))</f>
        <v>19950801</v>
      </c>
      <c r="C1159" s="0" t="n">
        <v>-0.0158402645092175</v>
      </c>
      <c r="D1159" s="0" t="n">
        <v>-0.00431488589583218</v>
      </c>
    </row>
    <row r="1160" customFormat="false" ht="15.8" hidden="false" customHeight="false" outlineLevel="0" collapsed="false">
      <c r="A1160" s="2" t="n">
        <v>34913</v>
      </c>
      <c r="B1160" s="1" t="n">
        <f aca="false">10000*YEAR(A1160)+100*MONTH(A1160)+DAY(A1160)+(A1160-_xlfn.FLOOR.MATH(A1160,1))</f>
        <v>19950802</v>
      </c>
      <c r="C1160" s="0" t="n">
        <v>-0.00168208618298493</v>
      </c>
      <c r="D1160" s="0" t="n">
        <v>-0.00150209248227817</v>
      </c>
    </row>
    <row r="1161" customFormat="false" ht="15.8" hidden="false" customHeight="false" outlineLevel="0" collapsed="false">
      <c r="A1161" s="2" t="n">
        <v>34914</v>
      </c>
      <c r="B1161" s="1" t="n">
        <f aca="false">10000*YEAR(A1161)+100*MONTH(A1161)+DAY(A1161)+(A1161-_xlfn.FLOOR.MATH(A1161,1))</f>
        <v>19950803</v>
      </c>
      <c r="C1161" s="0" t="n">
        <v>0.00168208618298493</v>
      </c>
      <c r="D1161" s="0" t="n">
        <v>-8.94814550278511E-005</v>
      </c>
    </row>
    <row r="1162" customFormat="false" ht="15.8" hidden="false" customHeight="false" outlineLevel="0" collapsed="false">
      <c r="A1162" s="2" t="n">
        <v>34915</v>
      </c>
      <c r="B1162" s="1" t="n">
        <f aca="false">10000*YEAR(A1162)+100*MONTH(A1162)+DAY(A1162)+(A1162-_xlfn.FLOOR.MATH(A1162,1))</f>
        <v>19950804</v>
      </c>
      <c r="C1162" s="0" t="n">
        <v>-0.0101352218940431</v>
      </c>
      <c r="D1162" s="0" t="n">
        <v>0.000339986940618431</v>
      </c>
    </row>
    <row r="1163" customFormat="false" ht="15.8" hidden="false" customHeight="false" outlineLevel="0" collapsed="false">
      <c r="A1163" s="2" t="n">
        <v>34918</v>
      </c>
      <c r="B1163" s="1" t="n">
        <f aca="false">10000*YEAR(A1163)+100*MONTH(A1163)+DAY(A1163)+(A1163-_xlfn.FLOOR.MATH(A1163,1))</f>
        <v>19950807</v>
      </c>
      <c r="C1163" s="0" t="n">
        <v>-0.00169923575295972</v>
      </c>
      <c r="D1163" s="0" t="n">
        <v>0.00194822085447122</v>
      </c>
    </row>
    <row r="1164" customFormat="false" ht="15.8" hidden="false" customHeight="false" outlineLevel="0" collapsed="false">
      <c r="A1164" s="2" t="n">
        <v>34919</v>
      </c>
      <c r="B1164" s="1" t="n">
        <f aca="false">10000*YEAR(A1164)+100*MONTH(A1164)+DAY(A1164)+(A1164-_xlfn.FLOOR.MATH(A1164,1))</f>
        <v>19950808</v>
      </c>
      <c r="C1164" s="0" t="n">
        <v>-0.0017021280705305</v>
      </c>
      <c r="D1164" s="0" t="n">
        <v>0.000642616183911038</v>
      </c>
    </row>
    <row r="1165" customFormat="false" ht="15.8" hidden="false" customHeight="false" outlineLevel="0" collapsed="false">
      <c r="A1165" s="2" t="n">
        <v>34920</v>
      </c>
      <c r="B1165" s="1" t="n">
        <f aca="false">10000*YEAR(A1165)+100*MONTH(A1165)+DAY(A1165)+(A1165-_xlfn.FLOOR.MATH(A1165,1))</f>
        <v>19950809</v>
      </c>
      <c r="C1165" s="0" t="n">
        <v>0.00679119757800173</v>
      </c>
      <c r="D1165" s="0" t="n">
        <v>-0.00121417745476204</v>
      </c>
    </row>
    <row r="1166" customFormat="false" ht="15.8" hidden="false" customHeight="false" outlineLevel="0" collapsed="false">
      <c r="A1166" s="2" t="n">
        <v>34921</v>
      </c>
      <c r="B1166" s="1" t="n">
        <f aca="false">10000*YEAR(A1166)+100*MONTH(A1166)+DAY(A1166)+(A1166-_xlfn.FLOOR.MATH(A1166,1))</f>
        <v>19950810</v>
      </c>
      <c r="C1166" s="0" t="n">
        <v>-0.00169348050633289</v>
      </c>
      <c r="D1166" s="0" t="n">
        <v>-0.00404597923843664</v>
      </c>
    </row>
    <row r="1167" customFormat="false" ht="15.8" hidden="false" customHeight="false" outlineLevel="0" collapsed="false">
      <c r="A1167" s="2" t="n">
        <v>34922</v>
      </c>
      <c r="B1167" s="1" t="n">
        <f aca="false">10000*YEAR(A1167)+100*MONTH(A1167)+DAY(A1167)+(A1167-_xlfn.FLOOR.MATH(A1167,1))</f>
        <v>19950811</v>
      </c>
      <c r="C1167" s="0" t="n">
        <v>-0.00936575598764211</v>
      </c>
      <c r="D1167" s="0" t="n">
        <v>-0.00420652090761653</v>
      </c>
    </row>
    <row r="1168" customFormat="false" ht="15.8" hidden="false" customHeight="false" outlineLevel="0" collapsed="false">
      <c r="A1168" s="2" t="n">
        <v>34925</v>
      </c>
      <c r="B1168" s="1" t="n">
        <f aca="false">10000*YEAR(A1168)+100*MONTH(A1168)+DAY(A1168)+(A1168-_xlfn.FLOOR.MATH(A1168,1))</f>
        <v>19950814</v>
      </c>
      <c r="C1168" s="0" t="n">
        <v>0.00766940273946348</v>
      </c>
      <c r="D1168" s="0" t="n">
        <v>0.00830609789496073</v>
      </c>
    </row>
    <row r="1169" customFormat="false" ht="15.8" hidden="false" customHeight="false" outlineLevel="0" collapsed="false">
      <c r="A1169" s="2" t="n">
        <v>34926</v>
      </c>
      <c r="B1169" s="1" t="n">
        <f aca="false">10000*YEAR(A1169)+100*MONTH(A1169)+DAY(A1169)+(A1169-_xlfn.FLOOR.MATH(A1169,1))</f>
        <v>19950815</v>
      </c>
      <c r="C1169" s="0" t="n">
        <v>-0.00340136382349021</v>
      </c>
      <c r="D1169" s="0" t="n">
        <v>-0.00209244382485441</v>
      </c>
    </row>
    <row r="1170" customFormat="false" ht="15.8" hidden="false" customHeight="false" outlineLevel="0" collapsed="false">
      <c r="A1170" s="2" t="n">
        <v>34927</v>
      </c>
      <c r="B1170" s="1" t="n">
        <f aca="false">10000*YEAR(A1170)+100*MONTH(A1170)+DAY(A1170)+(A1170-_xlfn.FLOOR.MATH(A1170,1))</f>
        <v>19950816</v>
      </c>
      <c r="C1170" s="0" t="n">
        <v>-0.00598036810148583</v>
      </c>
      <c r="D1170" s="0" t="n">
        <v>0.00250326448955285</v>
      </c>
    </row>
    <row r="1171" customFormat="false" ht="15.8" hidden="false" customHeight="false" outlineLevel="0" collapsed="false">
      <c r="A1171" s="2" t="n">
        <v>34928</v>
      </c>
      <c r="B1171" s="1" t="n">
        <f aca="false">10000*YEAR(A1171)+100*MONTH(A1171)+DAY(A1171)+(A1171-_xlfn.FLOOR.MATH(A1171,1))</f>
        <v>19950817</v>
      </c>
      <c r="C1171" s="0" t="n">
        <v>-0.00860590509287951</v>
      </c>
      <c r="D1171" s="0" t="n">
        <v>-0.00166218391993223</v>
      </c>
    </row>
    <row r="1172" customFormat="false" ht="15.8" hidden="false" customHeight="false" outlineLevel="0" collapsed="false">
      <c r="A1172" s="2" t="n">
        <v>34929</v>
      </c>
      <c r="B1172" s="1" t="n">
        <f aca="false">10000*YEAR(A1172)+100*MONTH(A1172)+DAY(A1172)+(A1172-_xlfn.FLOOR.MATH(A1172,1))</f>
        <v>19950818</v>
      </c>
      <c r="C1172" s="0" t="n">
        <v>0.00345125450421513</v>
      </c>
      <c r="D1172" s="0" t="n">
        <v>0.000304046503572408</v>
      </c>
    </row>
    <row r="1173" customFormat="false" ht="15.8" hidden="false" customHeight="false" outlineLevel="0" collapsed="false">
      <c r="A1173" s="2" t="n">
        <v>34932</v>
      </c>
      <c r="B1173" s="1" t="n">
        <f aca="false">10000*YEAR(A1173)+100*MONTH(A1173)+DAY(A1173)+(A1173-_xlfn.FLOOR.MATH(A1173,1))</f>
        <v>19950821</v>
      </c>
      <c r="C1173" s="0" t="n">
        <v>-0.00172413835813989</v>
      </c>
      <c r="D1173" s="0" t="n">
        <v>-0.00196899787954674</v>
      </c>
    </row>
    <row r="1174" customFormat="false" ht="15.8" hidden="false" customHeight="false" outlineLevel="0" collapsed="false">
      <c r="A1174" s="2" t="n">
        <v>34933</v>
      </c>
      <c r="B1174" s="1" t="n">
        <f aca="false">10000*YEAR(A1174)+100*MONTH(A1174)+DAY(A1174)+(A1174-_xlfn.FLOOR.MATH(A1174,1))</f>
        <v>19950822</v>
      </c>
      <c r="C1174" s="0" t="n">
        <v>-0.00172711614607524</v>
      </c>
      <c r="D1174" s="0" t="n">
        <v>0.00252319774534904</v>
      </c>
    </row>
    <row r="1175" customFormat="false" ht="15.8" hidden="false" customHeight="false" outlineLevel="0" collapsed="false">
      <c r="A1175" s="2" t="n">
        <v>34934</v>
      </c>
      <c r="B1175" s="1" t="n">
        <f aca="false">10000*YEAR(A1175)+100*MONTH(A1175)+DAY(A1175)+(A1175-_xlfn.FLOOR.MATH(A1175,1))</f>
        <v>19950823</v>
      </c>
      <c r="C1175" s="0" t="n">
        <v>-0.00346320692461743</v>
      </c>
      <c r="D1175" s="0" t="n">
        <v>-0.00426271847091897</v>
      </c>
    </row>
    <row r="1176" customFormat="false" ht="15.8" hidden="false" customHeight="false" outlineLevel="0" collapsed="false">
      <c r="A1176" s="2" t="n">
        <v>34935</v>
      </c>
      <c r="B1176" s="1" t="n">
        <f aca="false">10000*YEAR(A1176)+100*MONTH(A1176)+DAY(A1176)+(A1176-_xlfn.FLOOR.MATH(A1176,1))</f>
        <v>19950824</v>
      </c>
      <c r="C1176" s="0" t="n">
        <v>0.00346320692461743</v>
      </c>
      <c r="D1176" s="0" t="n">
        <v>0.000574197037129132</v>
      </c>
    </row>
    <row r="1177" customFormat="false" ht="15.8" hidden="false" customHeight="false" outlineLevel="0" collapsed="false">
      <c r="A1177" s="2" t="n">
        <v>34936</v>
      </c>
      <c r="B1177" s="1" t="n">
        <f aca="false">10000*YEAR(A1177)+100*MONTH(A1177)+DAY(A1177)+(A1177-_xlfn.FLOOR.MATH(A1177,1))</f>
        <v>19950825</v>
      </c>
      <c r="C1177" s="0" t="n">
        <v>0.0128812429432816</v>
      </c>
      <c r="D1177" s="0" t="n">
        <v>0.00472458733451031</v>
      </c>
    </row>
    <row r="1178" customFormat="false" ht="15.8" hidden="false" customHeight="false" outlineLevel="0" collapsed="false">
      <c r="A1178" s="2" t="n">
        <v>34939</v>
      </c>
      <c r="B1178" s="1" t="n">
        <f aca="false">10000*YEAR(A1178)+100*MONTH(A1178)+DAY(A1178)+(A1178-_xlfn.FLOOR.MATH(A1178,1))</f>
        <v>19950828</v>
      </c>
      <c r="C1178" s="0" t="n">
        <v>-0.00942998843906651</v>
      </c>
      <c r="D1178" s="0" t="n">
        <v>-0.00187642462240945</v>
      </c>
    </row>
    <row r="1179" customFormat="false" ht="15.8" hidden="false" customHeight="false" outlineLevel="0" collapsed="false">
      <c r="A1179" s="2" t="n">
        <v>34940</v>
      </c>
      <c r="B1179" s="1" t="n">
        <f aca="false">10000*YEAR(A1179)+100*MONTH(A1179)+DAY(A1179)+(A1179-_xlfn.FLOOR.MATH(A1179,1))</f>
        <v>19950829</v>
      </c>
      <c r="C1179" s="0" t="n">
        <v>-0.00172413835813989</v>
      </c>
      <c r="D1179" s="0" t="n">
        <v>0.0016978691358176</v>
      </c>
    </row>
    <row r="1180" customFormat="false" ht="15.8" hidden="false" customHeight="false" outlineLevel="0" collapsed="false">
      <c r="A1180" s="2" t="n">
        <v>34941</v>
      </c>
      <c r="B1180" s="1" t="n">
        <f aca="false">10000*YEAR(A1180)+100*MONTH(A1180)+DAY(A1180)+(A1180-_xlfn.FLOOR.MATH(A1180,1))</f>
        <v>19950830</v>
      </c>
      <c r="C1180" s="0" t="n">
        <v>-0.00172711614607524</v>
      </c>
      <c r="D1180" s="0" t="n">
        <v>0.00164150912925543</v>
      </c>
    </row>
    <row r="1181" customFormat="false" ht="15.8" hidden="false" customHeight="false" outlineLevel="0" collapsed="false">
      <c r="A1181" s="2" t="n">
        <v>34942</v>
      </c>
      <c r="B1181" s="1" t="n">
        <f aca="false">10000*YEAR(A1181)+100*MONTH(A1181)+DAY(A1181)+(A1181-_xlfn.FLOOR.MATH(A1181,1))</f>
        <v>19950831</v>
      </c>
      <c r="C1181" s="0" t="n">
        <v>0.00172711614607524</v>
      </c>
      <c r="D1181" s="0" t="n">
        <v>0.00171001110425895</v>
      </c>
    </row>
    <row r="1182" customFormat="false" ht="15.8" hidden="false" customHeight="false" outlineLevel="0" collapsed="false">
      <c r="A1182" s="2" t="n">
        <v>34943</v>
      </c>
      <c r="B1182" s="1" t="n">
        <f aca="false">10000*YEAR(A1182)+100*MONTH(A1182)+DAY(A1182)+(A1182-_xlfn.FLOOR.MATH(A1182,1))</f>
        <v>19950901</v>
      </c>
      <c r="C1182" s="0" t="n">
        <v>0.0145612851188206</v>
      </c>
      <c r="D1182" s="0" t="n">
        <v>0.00348221934505144</v>
      </c>
    </row>
    <row r="1183" customFormat="false" ht="15.8" hidden="false" customHeight="false" outlineLevel="0" collapsed="false">
      <c r="A1183" s="2" t="n">
        <v>34947</v>
      </c>
      <c r="B1183" s="1" t="n">
        <f aca="false">10000*YEAR(A1183)+100*MONTH(A1183)+DAY(A1183)+(A1183-_xlfn.FLOOR.MATH(A1183,1))</f>
        <v>19950905</v>
      </c>
      <c r="C1183" s="0" t="n">
        <v>0.00846745109909852</v>
      </c>
      <c r="D1183" s="0" t="n">
        <v>0.00940863596729891</v>
      </c>
    </row>
    <row r="1184" customFormat="false" ht="15.8" hidden="false" customHeight="false" outlineLevel="0" collapsed="false">
      <c r="A1184" s="2" t="n">
        <v>34948</v>
      </c>
      <c r="B1184" s="1" t="n">
        <f aca="false">10000*YEAR(A1184)+100*MONTH(A1184)+DAY(A1184)+(A1184-_xlfn.FLOOR.MATH(A1184,1))</f>
        <v>19950906</v>
      </c>
      <c r="C1184" s="0" t="n">
        <v>-0.00168776411371985</v>
      </c>
      <c r="D1184" s="0" t="n">
        <v>0.00175540270118901</v>
      </c>
    </row>
    <row r="1185" customFormat="false" ht="15.8" hidden="false" customHeight="false" outlineLevel="0" collapsed="false">
      <c r="A1185" s="2" t="n">
        <v>34949</v>
      </c>
      <c r="B1185" s="1" t="n">
        <f aca="false">10000*YEAR(A1185)+100*MONTH(A1185)+DAY(A1185)+(A1185-_xlfn.FLOOR.MATH(A1185,1))</f>
        <v>19950907</v>
      </c>
      <c r="C1185" s="0" t="n">
        <v>0.015919900530728</v>
      </c>
      <c r="D1185" s="0" t="n">
        <v>0.000210441401614858</v>
      </c>
    </row>
    <row r="1186" customFormat="false" ht="15.8" hidden="false" customHeight="false" outlineLevel="0" collapsed="false">
      <c r="A1186" s="2" t="n">
        <v>34950</v>
      </c>
      <c r="B1186" s="1" t="n">
        <f aca="false">10000*YEAR(A1186)+100*MONTH(A1186)+DAY(A1186)+(A1186-_xlfn.FLOOR.MATH(A1186,1))</f>
        <v>19950908</v>
      </c>
      <c r="C1186" s="0" t="n">
        <v>-0.00166389389469535</v>
      </c>
      <c r="D1186" s="0" t="n">
        <v>0.0041820931142631</v>
      </c>
    </row>
    <row r="1187" customFormat="false" ht="15.8" hidden="false" customHeight="false" outlineLevel="0" collapsed="false">
      <c r="A1187" s="2" t="n">
        <v>34953</v>
      </c>
      <c r="B1187" s="1" t="n">
        <f aca="false">10000*YEAR(A1187)+100*MONTH(A1187)+DAY(A1187)+(A1187-_xlfn.FLOOR.MATH(A1187,1))</f>
        <v>19950911</v>
      </c>
      <c r="C1187" s="0" t="n">
        <v>0.00332502384477173</v>
      </c>
      <c r="D1187" s="0" t="n">
        <v>0.00214549310882184</v>
      </c>
    </row>
    <row r="1188" customFormat="false" ht="15.8" hidden="false" customHeight="false" outlineLevel="0" collapsed="false">
      <c r="A1188" s="2" t="n">
        <v>34954</v>
      </c>
      <c r="B1188" s="1" t="n">
        <f aca="false">10000*YEAR(A1188)+100*MONTH(A1188)+DAY(A1188)+(A1188-_xlfn.FLOOR.MATH(A1188,1))</f>
        <v>19950912</v>
      </c>
      <c r="C1188" s="0" t="n">
        <v>0.0156446171475162</v>
      </c>
      <c r="D1188" s="0" t="n">
        <v>0.00452009601149683</v>
      </c>
    </row>
    <row r="1189" customFormat="false" ht="15.8" hidden="false" customHeight="false" outlineLevel="0" collapsed="false">
      <c r="A1189" s="2" t="n">
        <v>34955</v>
      </c>
      <c r="B1189" s="1" t="n">
        <f aca="false">10000*YEAR(A1189)+100*MONTH(A1189)+DAY(A1189)+(A1189-_xlfn.FLOOR.MATH(A1189,1))</f>
        <v>19950913</v>
      </c>
      <c r="C1189" s="0" t="n">
        <v>0.0105649093202165</v>
      </c>
      <c r="D1189" s="0" t="n">
        <v>0.00391247642633274</v>
      </c>
    </row>
    <row r="1190" customFormat="false" ht="15.8" hidden="false" customHeight="false" outlineLevel="0" collapsed="false">
      <c r="A1190" s="2" t="n">
        <v>34956</v>
      </c>
      <c r="B1190" s="1" t="n">
        <f aca="false">10000*YEAR(A1190)+100*MONTH(A1190)+DAY(A1190)+(A1190-_xlfn.FLOOR.MATH(A1190,1))</f>
        <v>19950914</v>
      </c>
      <c r="C1190" s="0" t="n">
        <v>0.00644643650631993</v>
      </c>
      <c r="D1190" s="0" t="n">
        <v>0.00832778948703883</v>
      </c>
    </row>
    <row r="1191" customFormat="false" ht="15.8" hidden="false" customHeight="false" outlineLevel="0" collapsed="false">
      <c r="A1191" s="2" t="n">
        <v>34957</v>
      </c>
      <c r="B1191" s="1" t="n">
        <f aca="false">10000*YEAR(A1191)+100*MONTH(A1191)+DAY(A1191)+(A1191-_xlfn.FLOOR.MATH(A1191,1))</f>
        <v>19950915</v>
      </c>
      <c r="C1191" s="0" t="n">
        <v>-0.00321802369420077</v>
      </c>
      <c r="D1191" s="0" t="n">
        <v>-0.000445602255950917</v>
      </c>
    </row>
    <row r="1192" customFormat="false" ht="15.8" hidden="false" customHeight="false" outlineLevel="0" collapsed="false">
      <c r="A1192" s="2" t="n">
        <v>34960</v>
      </c>
      <c r="B1192" s="1" t="n">
        <f aca="false">10000*YEAR(A1192)+100*MONTH(A1192)+DAY(A1192)+(A1192-_xlfn.FLOOR.MATH(A1192,1))</f>
        <v>19950918</v>
      </c>
      <c r="C1192" s="0" t="n">
        <v>-0.0137933221323356</v>
      </c>
      <c r="D1192" s="0" t="n">
        <v>-0.000994751908597991</v>
      </c>
    </row>
    <row r="1193" customFormat="false" ht="15.8" hidden="false" customHeight="false" outlineLevel="0" collapsed="false">
      <c r="A1193" s="2" t="n">
        <v>34961</v>
      </c>
      <c r="B1193" s="1" t="n">
        <f aca="false">10000*YEAR(A1193)+100*MONTH(A1193)+DAY(A1193)+(A1193-_xlfn.FLOOR.MATH(A1193,1))</f>
        <v>19950919</v>
      </c>
      <c r="C1193" s="0" t="n">
        <v>0.00894678598980603</v>
      </c>
      <c r="D1193" s="0" t="n">
        <v>0.00245079259237269</v>
      </c>
    </row>
    <row r="1194" customFormat="false" ht="15.8" hidden="false" customHeight="false" outlineLevel="0" collapsed="false">
      <c r="A1194" s="2" t="n">
        <v>34962</v>
      </c>
      <c r="B1194" s="1" t="n">
        <f aca="false">10000*YEAR(A1194)+100*MONTH(A1194)+DAY(A1194)+(A1194-_xlfn.FLOOR.MATH(A1194,1))</f>
        <v>19950920</v>
      </c>
      <c r="C1194" s="0" t="n">
        <v>-0.0032441228776241</v>
      </c>
      <c r="D1194" s="0" t="n">
        <v>0.00438953026389566</v>
      </c>
    </row>
    <row r="1195" customFormat="false" ht="15.8" hidden="false" customHeight="false" outlineLevel="0" collapsed="false">
      <c r="A1195" s="2" t="n">
        <v>34963</v>
      </c>
      <c r="B1195" s="1" t="n">
        <f aca="false">10000*YEAR(A1195)+100*MONTH(A1195)+DAY(A1195)+(A1195-_xlfn.FLOOR.MATH(A1195,1))</f>
        <v>19950921</v>
      </c>
      <c r="C1195" s="0" t="n">
        <v>-0.00570266311218193</v>
      </c>
      <c r="D1195" s="0" t="n">
        <v>-0.00644573386704383</v>
      </c>
    </row>
    <row r="1196" customFormat="false" ht="15.8" hidden="false" customHeight="false" outlineLevel="0" collapsed="false">
      <c r="A1196" s="2" t="n">
        <v>34964</v>
      </c>
      <c r="B1196" s="1" t="n">
        <f aca="false">10000*YEAR(A1196)+100*MONTH(A1196)+DAY(A1196)+(A1196-_xlfn.FLOOR.MATH(A1196,1))</f>
        <v>19950922</v>
      </c>
      <c r="C1196" s="0" t="n">
        <v>-0.00327332534496927</v>
      </c>
      <c r="D1196" s="0" t="n">
        <v>-0.00218076378785614</v>
      </c>
    </row>
    <row r="1197" customFormat="false" ht="15.8" hidden="false" customHeight="false" outlineLevel="0" collapsed="false">
      <c r="A1197" s="2" t="n">
        <v>34967</v>
      </c>
      <c r="B1197" s="1" t="n">
        <f aca="false">10000*YEAR(A1197)+100*MONTH(A1197)+DAY(A1197)+(A1197-_xlfn.FLOOR.MATH(A1197,1))</f>
        <v>19950925</v>
      </c>
      <c r="C1197" s="0" t="n">
        <v>0.00490597876885435</v>
      </c>
      <c r="D1197" s="0" t="n">
        <v>0.00013751138787832</v>
      </c>
    </row>
    <row r="1198" customFormat="false" ht="15.8" hidden="false" customHeight="false" outlineLevel="0" collapsed="false">
      <c r="A1198" s="2" t="n">
        <v>34968</v>
      </c>
      <c r="B1198" s="1" t="n">
        <f aca="false">10000*YEAR(A1198)+100*MONTH(A1198)+DAY(A1198)+(A1198-_xlfn.FLOOR.MATH(A1198,1))</f>
        <v>19950926</v>
      </c>
      <c r="C1198" s="0" t="n">
        <v>-0.013963265881364</v>
      </c>
      <c r="D1198" s="0" t="n">
        <v>-0.000687746111253773</v>
      </c>
    </row>
    <row r="1199" customFormat="false" ht="15.8" hidden="false" customHeight="false" outlineLevel="0" collapsed="false">
      <c r="A1199" s="2" t="n">
        <v>34969</v>
      </c>
      <c r="B1199" s="1" t="n">
        <f aca="false">10000*YEAR(A1199)+100*MONTH(A1199)+DAY(A1199)+(A1199-_xlfn.FLOOR.MATH(A1199,1))</f>
        <v>19950927</v>
      </c>
      <c r="C1199" s="0" t="n">
        <v>0.00412712100465118</v>
      </c>
      <c r="D1199" s="0" t="n">
        <v>-0.000636586541348017</v>
      </c>
    </row>
    <row r="1200" customFormat="false" ht="15.8" hidden="false" customHeight="false" outlineLevel="0" collapsed="false">
      <c r="A1200" s="2" t="n">
        <v>34970</v>
      </c>
      <c r="B1200" s="1" t="n">
        <f aca="false">10000*YEAR(A1200)+100*MONTH(A1200)+DAY(A1200)+(A1200-_xlfn.FLOOR.MATH(A1200,1))</f>
        <v>19950928</v>
      </c>
      <c r="C1200" s="0" t="n">
        <v>0.00656816811209682</v>
      </c>
      <c r="D1200" s="0" t="n">
        <v>0.00827832066488821</v>
      </c>
    </row>
    <row r="1201" customFormat="false" ht="15.8" hidden="false" customHeight="false" outlineLevel="0" collapsed="false">
      <c r="A1201" s="2" t="n">
        <v>34971</v>
      </c>
      <c r="B1201" s="1" t="n">
        <f aca="false">10000*YEAR(A1201)+100*MONTH(A1201)+DAY(A1201)+(A1201-_xlfn.FLOOR.MATH(A1201,1))</f>
        <v>19950929</v>
      </c>
      <c r="C1201" s="0" t="n">
        <v>-0.00327869146169846</v>
      </c>
      <c r="D1201" s="0" t="n">
        <v>-0.00249513066523832</v>
      </c>
    </row>
    <row r="1202" customFormat="false" ht="15.8" hidden="false" customHeight="false" outlineLevel="0" collapsed="false">
      <c r="A1202" s="2" t="n">
        <v>34974</v>
      </c>
      <c r="B1202" s="1" t="n">
        <f aca="false">10000*YEAR(A1202)+100*MONTH(A1202)+DAY(A1202)+(A1202-_xlfn.FLOOR.MATH(A1202,1))</f>
        <v>19951002</v>
      </c>
      <c r="C1202" s="0" t="n">
        <v>-0.00741659765504954</v>
      </c>
      <c r="D1202" s="0" t="n">
        <v>-0.00461355898805316</v>
      </c>
    </row>
    <row r="1203" customFormat="false" ht="15.8" hidden="false" customHeight="false" outlineLevel="0" collapsed="false">
      <c r="A1203" s="2" t="n">
        <v>34975</v>
      </c>
      <c r="B1203" s="1" t="n">
        <f aca="false">10000*YEAR(A1203)+100*MONTH(A1203)+DAY(A1203)+(A1203-_xlfn.FLOOR.MATH(A1203,1))</f>
        <v>19951003</v>
      </c>
      <c r="C1203" s="0" t="n">
        <v>0.00905728711250964</v>
      </c>
      <c r="D1203" s="0" t="n">
        <v>0.0010652372878166</v>
      </c>
    </row>
    <row r="1204" customFormat="false" ht="15.8" hidden="false" customHeight="false" outlineLevel="0" collapsed="false">
      <c r="A1204" s="2" t="n">
        <v>34976</v>
      </c>
      <c r="B1204" s="1" t="n">
        <f aca="false">10000*YEAR(A1204)+100*MONTH(A1204)+DAY(A1204)+(A1204-_xlfn.FLOOR.MATH(A1204,1))</f>
        <v>19951004</v>
      </c>
      <c r="C1204" s="0" t="n">
        <v>0.0154537439018401</v>
      </c>
      <c r="D1204" s="0" t="n">
        <v>-0.00149508968312517</v>
      </c>
    </row>
    <row r="1205" customFormat="false" ht="15.8" hidden="false" customHeight="false" outlineLevel="0" collapsed="false">
      <c r="A1205" s="2" t="n">
        <v>34977</v>
      </c>
      <c r="B1205" s="1" t="n">
        <f aca="false">10000*YEAR(A1205)+100*MONTH(A1205)+DAY(A1205)+(A1205-_xlfn.FLOOR.MATH(A1205,1))</f>
        <v>19951005</v>
      </c>
      <c r="C1205" s="0" t="n">
        <v>-0.00323363256706477</v>
      </c>
      <c r="D1205" s="0" t="n">
        <v>0.00199295659126886</v>
      </c>
    </row>
    <row r="1206" customFormat="false" ht="15.8" hidden="false" customHeight="false" outlineLevel="0" collapsed="false">
      <c r="A1206" s="2" t="n">
        <v>34978</v>
      </c>
      <c r="B1206" s="1" t="n">
        <f aca="false">10000*YEAR(A1206)+100*MONTH(A1206)+DAY(A1206)+(A1206-_xlfn.FLOOR.MATH(A1206,1))</f>
        <v>19951006</v>
      </c>
      <c r="C1206" s="0" t="n">
        <v>0.00484653614252961</v>
      </c>
      <c r="D1206" s="0" t="n">
        <v>-0.000240318594949329</v>
      </c>
    </row>
    <row r="1207" customFormat="false" ht="15.8" hidden="false" customHeight="false" outlineLevel="0" collapsed="false">
      <c r="A1207" s="2" t="n">
        <v>34981</v>
      </c>
      <c r="B1207" s="1" t="n">
        <f aca="false">10000*YEAR(A1207)+100*MONTH(A1207)+DAY(A1207)+(A1207-_xlfn.FLOOR.MATH(A1207,1))</f>
        <v>19951009</v>
      </c>
      <c r="C1207" s="0" t="n">
        <v>-0.00161290357546484</v>
      </c>
      <c r="D1207" s="0" t="n">
        <v>-0.00709821563103308</v>
      </c>
    </row>
    <row r="1208" customFormat="false" ht="15.8" hidden="false" customHeight="false" outlineLevel="0" collapsed="false">
      <c r="A1208" s="2" t="n">
        <v>34982</v>
      </c>
      <c r="B1208" s="1" t="n">
        <f aca="false">10000*YEAR(A1208)+100*MONTH(A1208)+DAY(A1208)+(A1208-_xlfn.FLOOR.MATH(A1208,1))</f>
        <v>19951010</v>
      </c>
      <c r="C1208" s="0" t="n">
        <v>0.00322320988156877</v>
      </c>
      <c r="D1208" s="0" t="n">
        <v>-0.00147072844858176</v>
      </c>
    </row>
    <row r="1209" customFormat="false" ht="15.8" hidden="false" customHeight="false" outlineLevel="0" collapsed="false">
      <c r="A1209" s="2" t="n">
        <v>34983</v>
      </c>
      <c r="B1209" s="1" t="n">
        <f aca="false">10000*YEAR(A1209)+100*MONTH(A1209)+DAY(A1209)+(A1209-_xlfn.FLOOR.MATH(A1209,1))</f>
        <v>19951011</v>
      </c>
      <c r="C1209" s="0" t="n">
        <v>-0.00645684244863354</v>
      </c>
      <c r="D1209" s="0" t="n">
        <v>0.00335356154499422</v>
      </c>
    </row>
    <row r="1210" customFormat="false" ht="15.8" hidden="false" customHeight="false" outlineLevel="0" collapsed="false">
      <c r="A1210" s="2" t="n">
        <v>34984</v>
      </c>
      <c r="B1210" s="1" t="n">
        <f aca="false">10000*YEAR(A1210)+100*MONTH(A1210)+DAY(A1210)+(A1210-_xlfn.FLOOR.MATH(A1210,1))</f>
        <v>19951012</v>
      </c>
      <c r="C1210" s="0" t="n">
        <v>-0.0032441228776241</v>
      </c>
      <c r="D1210" s="0" t="n">
        <v>0.00626206285221098</v>
      </c>
    </row>
    <row r="1211" customFormat="false" ht="15.8" hidden="false" customHeight="false" outlineLevel="0" collapsed="false">
      <c r="A1211" s="2" t="n">
        <v>34985</v>
      </c>
      <c r="B1211" s="1" t="n">
        <f aca="false">10000*YEAR(A1211)+100*MONTH(A1211)+DAY(A1211)+(A1211-_xlfn.FLOOR.MATH(A1211,1))</f>
        <v>19951013</v>
      </c>
      <c r="C1211" s="0" t="n">
        <v>0.02328487376107</v>
      </c>
      <c r="D1211" s="0" t="n">
        <v>0.00239808268401287</v>
      </c>
    </row>
    <row r="1212" customFormat="false" ht="15.8" hidden="false" customHeight="false" outlineLevel="0" collapsed="false">
      <c r="A1212" s="2" t="n">
        <v>34988</v>
      </c>
      <c r="B1212" s="1" t="n">
        <f aca="false">10000*YEAR(A1212)+100*MONTH(A1212)+DAY(A1212)+(A1212-_xlfn.FLOOR.MATH(A1212,1))</f>
        <v>19951016</v>
      </c>
      <c r="C1212" s="0" t="n">
        <v>-0.00317965291737954</v>
      </c>
      <c r="D1212" s="0" t="n">
        <v>-0.00251813790956135</v>
      </c>
    </row>
    <row r="1213" customFormat="false" ht="15.8" hidden="false" customHeight="false" outlineLevel="0" collapsed="false">
      <c r="A1213" s="2" t="n">
        <v>34989</v>
      </c>
      <c r="B1213" s="1" t="n">
        <f aca="false">10000*YEAR(A1213)+100*MONTH(A1213)+DAY(A1213)+(A1213-_xlfn.FLOOR.MATH(A1213,1))</f>
        <v>19951017</v>
      </c>
      <c r="C1213" s="0" t="n">
        <v>0.00317965291737954</v>
      </c>
      <c r="D1213" s="0" t="n">
        <v>0.00641131952250262</v>
      </c>
    </row>
    <row r="1214" customFormat="false" ht="15.8" hidden="false" customHeight="false" outlineLevel="0" collapsed="false">
      <c r="A1214" s="2" t="n">
        <v>34990</v>
      </c>
      <c r="B1214" s="1" t="n">
        <f aca="false">10000*YEAR(A1214)+100*MONTH(A1214)+DAY(A1214)+(A1214-_xlfn.FLOOR.MATH(A1214,1))</f>
        <v>19951018</v>
      </c>
      <c r="C1214" s="0" t="n">
        <v>0</v>
      </c>
      <c r="D1214" s="0" t="n">
        <v>0.00112415061829019</v>
      </c>
    </row>
    <row r="1215" customFormat="false" ht="15.8" hidden="false" customHeight="false" outlineLevel="0" collapsed="false">
      <c r="A1215" s="2" t="n">
        <v>34991</v>
      </c>
      <c r="B1215" s="1" t="n">
        <f aca="false">10000*YEAR(A1215)+100*MONTH(A1215)+DAY(A1215)+(A1215-_xlfn.FLOOR.MATH(A1215,1))</f>
        <v>19951019</v>
      </c>
      <c r="C1215" s="0" t="n">
        <v>0.00475060275859818</v>
      </c>
      <c r="D1215" s="0" t="n">
        <v>0.00544951225117352</v>
      </c>
    </row>
    <row r="1216" customFormat="false" ht="15.8" hidden="false" customHeight="false" outlineLevel="0" collapsed="false">
      <c r="A1216" s="2" t="n">
        <v>34992</v>
      </c>
      <c r="B1216" s="1" t="n">
        <f aca="false">10000*YEAR(A1216)+100*MONTH(A1216)+DAY(A1216)+(A1216-_xlfn.FLOOR.MATH(A1216,1))</f>
        <v>19951020</v>
      </c>
      <c r="C1216" s="0" t="n">
        <v>0.00865125332841776</v>
      </c>
      <c r="D1216" s="0" t="n">
        <v>-0.00541546680049354</v>
      </c>
    </row>
    <row r="1217" customFormat="false" ht="15.8" hidden="false" customHeight="false" outlineLevel="0" collapsed="false">
      <c r="A1217" s="2" t="n">
        <v>34995</v>
      </c>
      <c r="B1217" s="1" t="n">
        <f aca="false">10000*YEAR(A1217)+100*MONTH(A1217)+DAY(A1217)+(A1217-_xlfn.FLOOR.MATH(A1217,1))</f>
        <v>19951023</v>
      </c>
      <c r="C1217" s="0" t="n">
        <v>-0.0102322813257367</v>
      </c>
      <c r="D1217" s="0" t="n">
        <v>-0.00409375251895217</v>
      </c>
    </row>
    <row r="1218" customFormat="false" ht="15.8" hidden="false" customHeight="false" outlineLevel="0" collapsed="false">
      <c r="A1218" s="2" t="n">
        <v>34996</v>
      </c>
      <c r="B1218" s="1" t="n">
        <f aca="false">10000*YEAR(A1218)+100*MONTH(A1218)+DAY(A1218)+(A1218-_xlfn.FLOOR.MATH(A1218,1))</f>
        <v>19951024</v>
      </c>
      <c r="C1218" s="0" t="n">
        <v>0.0102322813257367</v>
      </c>
      <c r="D1218" s="0" t="n">
        <v>0.00252646088637221</v>
      </c>
    </row>
    <row r="1219" customFormat="false" ht="15.8" hidden="false" customHeight="false" outlineLevel="0" collapsed="false">
      <c r="A1219" s="2" t="n">
        <v>34997</v>
      </c>
      <c r="B1219" s="1" t="n">
        <f aca="false">10000*YEAR(A1219)+100*MONTH(A1219)+DAY(A1219)+(A1219-_xlfn.FLOOR.MATH(A1219,1))</f>
        <v>19951025</v>
      </c>
      <c r="C1219" s="0" t="n">
        <v>0.0101286413231785</v>
      </c>
      <c r="D1219" s="0" t="n">
        <v>-0.00696318499380322</v>
      </c>
    </row>
    <row r="1220" customFormat="false" ht="15.8" hidden="false" customHeight="false" outlineLevel="0" collapsed="false">
      <c r="A1220" s="2" t="n">
        <v>34998</v>
      </c>
      <c r="B1220" s="1" t="n">
        <f aca="false">10000*YEAR(A1220)+100*MONTH(A1220)+DAY(A1220)+(A1220-_xlfn.FLOOR.MATH(A1220,1))</f>
        <v>19951026</v>
      </c>
      <c r="C1220" s="0" t="n">
        <v>-0.0203609226489152</v>
      </c>
      <c r="D1220" s="0" t="n">
        <v>-0.0099208018713286</v>
      </c>
    </row>
    <row r="1221" customFormat="false" ht="15.8" hidden="false" customHeight="false" outlineLevel="0" collapsed="false">
      <c r="A1221" s="2" t="n">
        <v>34999</v>
      </c>
      <c r="B1221" s="1" t="n">
        <f aca="false">10000*YEAR(A1221)+100*MONTH(A1221)+DAY(A1221)+(A1221-_xlfn.FLOOR.MATH(A1221,1))</f>
        <v>19951027</v>
      </c>
      <c r="C1221" s="0" t="n">
        <v>-0.00475813744641673</v>
      </c>
      <c r="D1221" s="0" t="n">
        <v>0.00515384824936405</v>
      </c>
    </row>
    <row r="1222" customFormat="false" ht="15.8" hidden="false" customHeight="false" outlineLevel="0" collapsed="false">
      <c r="A1222" s="2" t="n">
        <v>35002</v>
      </c>
      <c r="B1222" s="1" t="n">
        <f aca="false">10000*YEAR(A1222)+100*MONTH(A1222)+DAY(A1222)+(A1222-_xlfn.FLOOR.MATH(A1222,1))</f>
        <v>19951030</v>
      </c>
      <c r="C1222" s="0" t="n">
        <v>0.0181178646363485</v>
      </c>
      <c r="D1222" s="0" t="n">
        <v>0.00610518255585202</v>
      </c>
    </row>
    <row r="1223" customFormat="false" ht="15.8" hidden="false" customHeight="false" outlineLevel="0" collapsed="false">
      <c r="A1223" s="2" t="n">
        <v>35003</v>
      </c>
      <c r="B1223" s="1" t="n">
        <f aca="false">10000*YEAR(A1223)+100*MONTH(A1223)+DAY(A1223)+(A1223-_xlfn.FLOOR.MATH(A1223,1))</f>
        <v>19951031</v>
      </c>
      <c r="C1223" s="0" t="n">
        <v>0.00467290569939216</v>
      </c>
      <c r="D1223" s="0" t="n">
        <v>-0.00300493894282017</v>
      </c>
    </row>
    <row r="1224" customFormat="false" ht="15.8" hidden="false" customHeight="false" outlineLevel="0" collapsed="false">
      <c r="A1224" s="2" t="n">
        <v>35004</v>
      </c>
      <c r="B1224" s="1" t="n">
        <f aca="false">10000*YEAR(A1224)+100*MONTH(A1224)+DAY(A1224)+(A1224-_xlfn.FLOOR.MATH(A1224,1))</f>
        <v>19951101</v>
      </c>
      <c r="C1224" s="0" t="n">
        <v>0.00542426746471936</v>
      </c>
      <c r="D1224" s="0" t="n">
        <v>0.00466665226000096</v>
      </c>
    </row>
    <row r="1225" customFormat="false" ht="15.8" hidden="false" customHeight="false" outlineLevel="0" collapsed="false">
      <c r="A1225" s="2" t="n">
        <v>35005</v>
      </c>
      <c r="B1225" s="1" t="n">
        <f aca="false">10000*YEAR(A1225)+100*MONTH(A1225)+DAY(A1225)+(A1225-_xlfn.FLOOR.MATH(A1225,1))</f>
        <v>19951102</v>
      </c>
      <c r="C1225" s="0" t="n">
        <v>-0.0202973400636748</v>
      </c>
      <c r="D1225" s="0" t="n">
        <v>0.00937022376289942</v>
      </c>
    </row>
    <row r="1226" customFormat="false" ht="15.8" hidden="false" customHeight="false" outlineLevel="0" collapsed="false">
      <c r="A1226" s="2" t="n">
        <v>35006</v>
      </c>
      <c r="B1226" s="1" t="n">
        <f aca="false">10000*YEAR(A1226)+100*MONTH(A1226)+DAY(A1226)+(A1226-_xlfn.FLOOR.MATH(A1226,1))</f>
        <v>19951103</v>
      </c>
      <c r="C1226" s="0" t="n">
        <v>0.0117602296184653</v>
      </c>
      <c r="D1226" s="0" t="n">
        <v>0.00144032423717189</v>
      </c>
    </row>
    <row r="1227" customFormat="false" ht="15.8" hidden="false" customHeight="false" outlineLevel="0" collapsed="false">
      <c r="A1227" s="2" t="n">
        <v>35009</v>
      </c>
      <c r="B1227" s="1" t="n">
        <f aca="false">10000*YEAR(A1227)+100*MONTH(A1227)+DAY(A1227)+(A1227-_xlfn.FLOOR.MATH(A1227,1))</f>
        <v>19951106</v>
      </c>
      <c r="C1227" s="0" t="n">
        <v>-0.00939709342618222</v>
      </c>
      <c r="D1227" s="0" t="n">
        <v>-0.0035792172422493</v>
      </c>
    </row>
    <row r="1228" customFormat="false" ht="15.8" hidden="false" customHeight="false" outlineLevel="0" collapsed="false">
      <c r="A1228" s="2" t="n">
        <v>35010</v>
      </c>
      <c r="B1228" s="1" t="n">
        <f aca="false">10000*YEAR(A1228)+100*MONTH(A1228)+DAY(A1228)+(A1228-_xlfn.FLOOR.MATH(A1228,1))</f>
        <v>19951107</v>
      </c>
      <c r="C1228" s="0" t="n">
        <v>-0.0102808339290683</v>
      </c>
      <c r="D1228" s="0" t="n">
        <v>-0.00364323935894717</v>
      </c>
    </row>
    <row r="1229" customFormat="false" ht="15.8" hidden="false" customHeight="false" outlineLevel="0" collapsed="false">
      <c r="A1229" s="2" t="n">
        <v>35011</v>
      </c>
      <c r="B1229" s="1" t="n">
        <f aca="false">10000*YEAR(A1229)+100*MONTH(A1229)+DAY(A1229)+(A1229-_xlfn.FLOOR.MATH(A1229,1))</f>
        <v>19951108</v>
      </c>
      <c r="C1229" s="0" t="n">
        <v>0.0266682470821613</v>
      </c>
      <c r="D1229" s="0" t="n">
        <v>0.00915093437855496</v>
      </c>
    </row>
    <row r="1230" customFormat="false" ht="15.8" hidden="false" customHeight="false" outlineLevel="0" collapsed="false">
      <c r="A1230" s="2" t="n">
        <v>35012</v>
      </c>
      <c r="B1230" s="1" t="n">
        <f aca="false">10000*YEAR(A1230)+100*MONTH(A1230)+DAY(A1230)+(A1230-_xlfn.FLOOR.MATH(A1230,1))</f>
        <v>19951109</v>
      </c>
      <c r="C1230" s="0" t="n">
        <v>0</v>
      </c>
      <c r="D1230" s="0" t="n">
        <v>0.00261610147769975</v>
      </c>
    </row>
    <row r="1231" customFormat="false" ht="15.8" hidden="false" customHeight="false" outlineLevel="0" collapsed="false">
      <c r="A1231" s="2" t="n">
        <v>35013</v>
      </c>
      <c r="B1231" s="1" t="n">
        <f aca="false">10000*YEAR(A1231)+100*MONTH(A1231)+DAY(A1231)+(A1231-_xlfn.FLOOR.MATH(A1231,1))</f>
        <v>19951110</v>
      </c>
      <c r="C1231" s="0" t="n">
        <v>-0.00543268701322708</v>
      </c>
      <c r="D1231" s="0" t="n">
        <v>-0.000910639365447885</v>
      </c>
    </row>
    <row r="1232" customFormat="false" ht="15.8" hidden="false" customHeight="false" outlineLevel="0" collapsed="false">
      <c r="A1232" s="2" t="n">
        <v>35016</v>
      </c>
      <c r="B1232" s="1" t="n">
        <f aca="false">10000*YEAR(A1232)+100*MONTH(A1232)+DAY(A1232)+(A1232-_xlfn.FLOOR.MATH(A1232,1))</f>
        <v>19951113</v>
      </c>
      <c r="C1232" s="0" t="n">
        <v>0.011605546120308</v>
      </c>
      <c r="D1232" s="0" t="n">
        <v>-0.000708848825482278</v>
      </c>
    </row>
    <row r="1233" customFormat="false" ht="15.8" hidden="false" customHeight="false" outlineLevel="0" collapsed="false">
      <c r="A1233" s="2" t="n">
        <v>35017</v>
      </c>
      <c r="B1233" s="1" t="n">
        <f aca="false">10000*YEAR(A1233)+100*MONTH(A1233)+DAY(A1233)+(A1233-_xlfn.FLOOR.MATH(A1233,1))</f>
        <v>19951114</v>
      </c>
      <c r="C1233" s="0" t="n">
        <v>0.00537017017459407</v>
      </c>
      <c r="D1233" s="0" t="n">
        <v>-0.00509484086862511</v>
      </c>
    </row>
    <row r="1234" customFormat="false" ht="15.8" hidden="false" customHeight="false" outlineLevel="0" collapsed="false">
      <c r="A1234" s="2" t="n">
        <v>35018</v>
      </c>
      <c r="B1234" s="1" t="n">
        <f aca="false">10000*YEAR(A1234)+100*MONTH(A1234)+DAY(A1234)+(A1234-_xlfn.FLOOR.MATH(A1234,1))</f>
        <v>19951115</v>
      </c>
      <c r="C1234" s="0" t="n">
        <v>0.0129230228727315</v>
      </c>
      <c r="D1234" s="0" t="n">
        <v>0.00789355461356678</v>
      </c>
    </row>
    <row r="1235" customFormat="false" ht="15.8" hidden="false" customHeight="false" outlineLevel="0" collapsed="false">
      <c r="A1235" s="2" t="n">
        <v>35019</v>
      </c>
      <c r="B1235" s="1" t="n">
        <f aca="false">10000*YEAR(A1235)+100*MONTH(A1235)+DAY(A1235)+(A1235-_xlfn.FLOOR.MATH(A1235,1))</f>
        <v>19951116</v>
      </c>
      <c r="C1235" s="0" t="n">
        <v>0.00150943424885419</v>
      </c>
      <c r="D1235" s="0" t="n">
        <v>0.00567448849091079</v>
      </c>
    </row>
    <row r="1236" customFormat="false" ht="15.8" hidden="false" customHeight="false" outlineLevel="0" collapsed="false">
      <c r="A1236" s="2" t="n">
        <v>35020</v>
      </c>
      <c r="B1236" s="1" t="n">
        <f aca="false">10000*YEAR(A1236)+100*MONTH(A1236)+DAY(A1236)+(A1236-_xlfn.FLOOR.MATH(A1236,1))</f>
        <v>19951117</v>
      </c>
      <c r="C1236" s="0" t="n">
        <v>0.0186781672143908</v>
      </c>
      <c r="D1236" s="0" t="n">
        <v>0.00455984955901467</v>
      </c>
    </row>
    <row r="1237" customFormat="false" ht="15.8" hidden="false" customHeight="false" outlineLevel="0" collapsed="false">
      <c r="A1237" s="2" t="n">
        <v>35023</v>
      </c>
      <c r="B1237" s="1" t="n">
        <f aca="false">10000*YEAR(A1237)+100*MONTH(A1237)+DAY(A1237)+(A1237-_xlfn.FLOOR.MATH(A1237,1))</f>
        <v>19951120</v>
      </c>
      <c r="C1237" s="0" t="n">
        <v>0</v>
      </c>
      <c r="D1237" s="0" t="n">
        <v>-0.00538048953673886</v>
      </c>
    </row>
    <row r="1238" customFormat="false" ht="15.8" hidden="false" customHeight="false" outlineLevel="0" collapsed="false">
      <c r="A1238" s="2" t="n">
        <v>35024</v>
      </c>
      <c r="B1238" s="1" t="n">
        <f aca="false">10000*YEAR(A1238)+100*MONTH(A1238)+DAY(A1238)+(A1238-_xlfn.FLOOR.MATH(A1238,1))</f>
        <v>19951121</v>
      </c>
      <c r="C1238" s="0" t="n">
        <v>0.00516797015844261</v>
      </c>
      <c r="D1238" s="0" t="n">
        <v>0.00566374969642602</v>
      </c>
    </row>
    <row r="1239" customFormat="false" ht="15.8" hidden="false" customHeight="false" outlineLevel="0" collapsed="false">
      <c r="A1239" s="2" t="n">
        <v>35025</v>
      </c>
      <c r="B1239" s="1" t="n">
        <f aca="false">10000*YEAR(A1239)+100*MONTH(A1239)+DAY(A1239)+(A1239-_xlfn.FLOOR.MATH(A1239,1))</f>
        <v>19951122</v>
      </c>
      <c r="C1239" s="0" t="n">
        <v>-0.0125974248369629</v>
      </c>
      <c r="D1239" s="0" t="n">
        <v>-0.00307014857720667</v>
      </c>
    </row>
    <row r="1240" customFormat="false" ht="15.8" hidden="false" customHeight="false" outlineLevel="0" collapsed="false">
      <c r="A1240" s="2" t="n">
        <v>35027</v>
      </c>
      <c r="B1240" s="1" t="n">
        <f aca="false">10000*YEAR(A1240)+100*MONTH(A1240)+DAY(A1240)+(A1240-_xlfn.FLOOR.MATH(A1240,1))</f>
        <v>19951124</v>
      </c>
      <c r="C1240" s="0" t="n">
        <v>-0.00223964259350451</v>
      </c>
      <c r="D1240" s="0" t="n">
        <v>0.00262022730583755</v>
      </c>
    </row>
    <row r="1241" customFormat="false" ht="15.8" hidden="false" customHeight="false" outlineLevel="0" collapsed="false">
      <c r="A1241" s="2" t="n">
        <v>35030</v>
      </c>
      <c r="B1241" s="1" t="n">
        <f aca="false">10000*YEAR(A1241)+100*MONTH(A1241)+DAY(A1241)+(A1241-_xlfn.FLOOR.MATH(A1241,1))</f>
        <v>19951127</v>
      </c>
      <c r="C1241" s="0" t="n">
        <v>0.0067039357221903</v>
      </c>
      <c r="D1241" s="0" t="n">
        <v>0.00224758479352882</v>
      </c>
    </row>
    <row r="1242" customFormat="false" ht="15.8" hidden="false" customHeight="false" outlineLevel="0" collapsed="false">
      <c r="A1242" s="2" t="n">
        <v>35031</v>
      </c>
      <c r="B1242" s="1" t="n">
        <f aca="false">10000*YEAR(A1242)+100*MONTH(A1242)+DAY(A1242)+(A1242-_xlfn.FLOOR.MATH(A1242,1))</f>
        <v>19951128</v>
      </c>
      <c r="C1242" s="0" t="n">
        <v>0</v>
      </c>
      <c r="D1242" s="0" t="n">
        <v>0.00849504599525641</v>
      </c>
    </row>
    <row r="1243" customFormat="false" ht="15.8" hidden="false" customHeight="false" outlineLevel="0" collapsed="false">
      <c r="A1243" s="2" t="n">
        <v>35032</v>
      </c>
      <c r="B1243" s="1" t="n">
        <f aca="false">10000*YEAR(A1243)+100*MONTH(A1243)+DAY(A1243)+(A1243-_xlfn.FLOOR.MATH(A1243,1))</f>
        <v>19951129</v>
      </c>
      <c r="C1243" s="0" t="n">
        <v>-0.00446429312868579</v>
      </c>
      <c r="D1243" s="0" t="n">
        <v>0.0019603165845723</v>
      </c>
    </row>
    <row r="1244" customFormat="false" ht="15.8" hidden="false" customHeight="false" outlineLevel="0" collapsed="false">
      <c r="A1244" s="2" t="n">
        <v>35033</v>
      </c>
      <c r="B1244" s="1" t="n">
        <f aca="false">10000*YEAR(A1244)+100*MONTH(A1244)+DAY(A1244)+(A1244-_xlfn.FLOOR.MATH(A1244,1))</f>
        <v>19951130</v>
      </c>
      <c r="C1244" s="0" t="n">
        <v>-0.0180591815383973</v>
      </c>
      <c r="D1244" s="0" t="n">
        <v>-0.00374275999355955</v>
      </c>
    </row>
    <row r="1245" customFormat="false" ht="15.8" hidden="false" customHeight="false" outlineLevel="0" collapsed="false">
      <c r="A1245" s="2" t="n">
        <v>35034</v>
      </c>
      <c r="B1245" s="1" t="n">
        <f aca="false">10000*YEAR(A1245)+100*MONTH(A1245)+DAY(A1245)+(A1245-_xlfn.FLOOR.MATH(A1245,1))</f>
        <v>19951201</v>
      </c>
      <c r="C1245" s="0" t="n">
        <v>0.00530103475367261</v>
      </c>
      <c r="D1245" s="0" t="n">
        <v>0.00265600024160761</v>
      </c>
    </row>
    <row r="1246" customFormat="false" ht="15.8" hidden="false" customHeight="false" outlineLevel="0" collapsed="false">
      <c r="A1246" s="2" t="n">
        <v>35037</v>
      </c>
      <c r="B1246" s="1" t="n">
        <f aca="false">10000*YEAR(A1246)+100*MONTH(A1246)+DAY(A1246)+(A1246-_xlfn.FLOOR.MATH(A1246,1))</f>
        <v>19951204</v>
      </c>
      <c r="C1246" s="0" t="n">
        <v>0.0105185041912201</v>
      </c>
      <c r="D1246" s="0" t="n">
        <v>0.0109777780635305</v>
      </c>
    </row>
    <row r="1247" customFormat="false" ht="15.8" hidden="false" customHeight="false" outlineLevel="0" collapsed="false">
      <c r="A1247" s="2" t="n">
        <v>35038</v>
      </c>
      <c r="B1247" s="1" t="n">
        <f aca="false">10000*YEAR(A1247)+100*MONTH(A1247)+DAY(A1247)+(A1247-_xlfn.FLOOR.MATH(A1247,1))</f>
        <v>19951205</v>
      </c>
      <c r="C1247" s="0" t="n">
        <v>0.0148370674304674</v>
      </c>
      <c r="D1247" s="0" t="n">
        <v>0.00649690434951999</v>
      </c>
    </row>
    <row r="1248" customFormat="false" ht="15.8" hidden="false" customHeight="false" outlineLevel="0" collapsed="false">
      <c r="A1248" s="2" t="n">
        <v>35039</v>
      </c>
      <c r="B1248" s="1" t="n">
        <f aca="false">10000*YEAR(A1248)+100*MONTH(A1248)+DAY(A1248)+(A1248-_xlfn.FLOOR.MATH(A1248,1))</f>
        <v>19951206</v>
      </c>
      <c r="C1248" s="0" t="n">
        <v>0.0087977107035293</v>
      </c>
      <c r="D1248" s="0" t="n">
        <v>0.00403923448377608</v>
      </c>
    </row>
    <row r="1249" customFormat="false" ht="15.8" hidden="false" customHeight="false" outlineLevel="0" collapsed="false">
      <c r="A1249" s="2" t="n">
        <v>35040</v>
      </c>
      <c r="B1249" s="1" t="n">
        <f aca="false">10000*YEAR(A1249)+100*MONTH(A1249)+DAY(A1249)+(A1249-_xlfn.FLOOR.MATH(A1249,1))</f>
        <v>19951207</v>
      </c>
      <c r="C1249" s="0" t="n">
        <v>0.00364299127850121</v>
      </c>
      <c r="D1249" s="0" t="n">
        <v>-0.00648685899867019</v>
      </c>
    </row>
    <row r="1250" customFormat="false" ht="15.8" hidden="false" customHeight="false" outlineLevel="0" collapsed="false">
      <c r="A1250" s="2" t="n">
        <v>35041</v>
      </c>
      <c r="B1250" s="1" t="n">
        <f aca="false">10000*YEAR(A1250)+100*MONTH(A1250)+DAY(A1250)+(A1250-_xlfn.FLOOR.MATH(A1250,1))</f>
        <v>19951208</v>
      </c>
      <c r="C1250" s="0" t="n">
        <v>0.0122878307936931</v>
      </c>
      <c r="D1250" s="0" t="n">
        <v>0.00212377982797385</v>
      </c>
    </row>
    <row r="1251" customFormat="false" ht="15.8" hidden="false" customHeight="false" outlineLevel="0" collapsed="false">
      <c r="A1251" s="2" t="n">
        <v>35044</v>
      </c>
      <c r="B1251" s="1" t="n">
        <f aca="false">10000*YEAR(A1251)+100*MONTH(A1251)+DAY(A1251)+(A1251-_xlfn.FLOOR.MATH(A1251,1))</f>
        <v>19951211</v>
      </c>
      <c r="C1251" s="0" t="n">
        <v>0.0283305066262263</v>
      </c>
      <c r="D1251" s="0" t="n">
        <v>0.0032983053345168</v>
      </c>
    </row>
    <row r="1252" customFormat="false" ht="15.8" hidden="false" customHeight="false" outlineLevel="0" collapsed="false">
      <c r="A1252" s="2" t="n">
        <v>35045</v>
      </c>
      <c r="B1252" s="1" t="n">
        <f aca="false">10000*YEAR(A1252)+100*MONTH(A1252)+DAY(A1252)+(A1252-_xlfn.FLOOR.MATH(A1252,1))</f>
        <v>19951212</v>
      </c>
      <c r="C1252" s="0" t="n">
        <v>0.0041811907604008</v>
      </c>
      <c r="D1252" s="0" t="n">
        <v>-0.00119518709212496</v>
      </c>
    </row>
    <row r="1253" customFormat="false" ht="15.8" hidden="false" customHeight="false" outlineLevel="0" collapsed="false">
      <c r="A1253" s="2" t="n">
        <v>35046</v>
      </c>
      <c r="B1253" s="1" t="n">
        <f aca="false">10000*YEAR(A1253)+100*MONTH(A1253)+DAY(A1253)+(A1253-_xlfn.FLOOR.MATH(A1253,1))</f>
        <v>19951213</v>
      </c>
      <c r="C1253" s="0" t="n">
        <v>0.0151831764213903</v>
      </c>
      <c r="D1253" s="0" t="n">
        <v>0.00469177866147419</v>
      </c>
    </row>
    <row r="1254" customFormat="false" ht="15.8" hidden="false" customHeight="false" outlineLevel="0" collapsed="false">
      <c r="A1254" s="2" t="n">
        <v>35047</v>
      </c>
      <c r="B1254" s="1" t="n">
        <f aca="false">10000*YEAR(A1254)+100*MONTH(A1254)+DAY(A1254)+(A1254-_xlfn.FLOOR.MATH(A1254,1))</f>
        <v>19951214</v>
      </c>
      <c r="C1254" s="0" t="n">
        <v>-0.0327213320178545</v>
      </c>
      <c r="D1254" s="0" t="n">
        <v>-0.00770222036209312</v>
      </c>
    </row>
    <row r="1255" customFormat="false" ht="15.8" hidden="false" customHeight="false" outlineLevel="0" collapsed="false">
      <c r="A1255" s="2" t="n">
        <v>35048</v>
      </c>
      <c r="B1255" s="1" t="n">
        <f aca="false">10000*YEAR(A1255)+100*MONTH(A1255)+DAY(A1255)+(A1255-_xlfn.FLOOR.MATH(A1255,1))</f>
        <v>19951215</v>
      </c>
      <c r="C1255" s="0" t="n">
        <v>-0.00924286708117794</v>
      </c>
      <c r="D1255" s="0" t="n">
        <v>-0.00094059653724532</v>
      </c>
    </row>
    <row r="1256" customFormat="false" ht="15.8" hidden="false" customHeight="false" outlineLevel="0" collapsed="false">
      <c r="A1256" s="2" t="n">
        <v>35051</v>
      </c>
      <c r="B1256" s="1" t="n">
        <f aca="false">10000*YEAR(A1256)+100*MONTH(A1256)+DAY(A1256)+(A1256-_xlfn.FLOOR.MATH(A1256,1))</f>
        <v>19951218</v>
      </c>
      <c r="C1256" s="0" t="n">
        <v>-0.018018505502678</v>
      </c>
      <c r="D1256" s="0" t="n">
        <v>-0.0155830320850541</v>
      </c>
    </row>
    <row r="1257" customFormat="false" ht="15.8" hidden="false" customHeight="false" outlineLevel="0" collapsed="false">
      <c r="A1257" s="2" t="n">
        <v>35052</v>
      </c>
      <c r="B1257" s="1" t="n">
        <f aca="false">10000*YEAR(A1257)+100*MONTH(A1257)+DAY(A1257)+(A1257-_xlfn.FLOOR.MATH(A1257,1))</f>
        <v>19951219</v>
      </c>
      <c r="C1257" s="0" t="n">
        <v>0.0151572732216461</v>
      </c>
      <c r="D1257" s="0" t="n">
        <v>0.00840216965245855</v>
      </c>
    </row>
    <row r="1258" customFormat="false" ht="15.8" hidden="false" customHeight="false" outlineLevel="0" collapsed="false">
      <c r="A1258" s="2" t="n">
        <v>35053</v>
      </c>
      <c r="B1258" s="1" t="n">
        <f aca="false">10000*YEAR(A1258)+100*MONTH(A1258)+DAY(A1258)+(A1258-_xlfn.FLOOR.MATH(A1258,1))</f>
        <v>19951220</v>
      </c>
      <c r="C1258" s="0" t="n">
        <v>-0.0202611851398222</v>
      </c>
      <c r="D1258" s="0" t="n">
        <v>-0.00983692561905158</v>
      </c>
    </row>
    <row r="1259" customFormat="false" ht="15.8" hidden="false" customHeight="false" outlineLevel="0" collapsed="false">
      <c r="A1259" s="2" t="n">
        <v>35054</v>
      </c>
      <c r="B1259" s="1" t="n">
        <f aca="false">10000*YEAR(A1259)+100*MONTH(A1259)+DAY(A1259)+(A1259-_xlfn.FLOOR.MATH(A1259,1))</f>
        <v>19951221</v>
      </c>
      <c r="C1259" s="0" t="n">
        <v>0.00800877961080637</v>
      </c>
      <c r="D1259" s="0" t="n">
        <v>0.00748094213370454</v>
      </c>
    </row>
    <row r="1260" customFormat="false" ht="15.8" hidden="false" customHeight="false" outlineLevel="0" collapsed="false">
      <c r="A1260" s="2" t="n">
        <v>35055</v>
      </c>
      <c r="B1260" s="1" t="n">
        <f aca="false">10000*YEAR(A1260)+100*MONTH(A1260)+DAY(A1260)+(A1260-_xlfn.FLOOR.MATH(A1260,1))</f>
        <v>19951222</v>
      </c>
      <c r="C1260" s="0" t="n">
        <v>0.00434154082813709</v>
      </c>
      <c r="D1260" s="0" t="n">
        <v>0.0023886664281223</v>
      </c>
    </row>
    <row r="1261" customFormat="false" ht="15.8" hidden="false" customHeight="false" outlineLevel="0" collapsed="false">
      <c r="A1261" s="2" t="n">
        <v>35059</v>
      </c>
      <c r="B1261" s="1" t="n">
        <f aca="false">10000*YEAR(A1261)+100*MONTH(A1261)+DAY(A1261)+(A1261-_xlfn.FLOOR.MATH(A1261,1))</f>
        <v>19951226</v>
      </c>
      <c r="C1261" s="0" t="n">
        <v>0.00144300169339262</v>
      </c>
      <c r="D1261" s="0" t="n">
        <v>0.00383282834153409</v>
      </c>
    </row>
    <row r="1262" customFormat="false" ht="15.8" hidden="false" customHeight="false" outlineLevel="0" collapsed="false">
      <c r="A1262" s="2" t="n">
        <v>35060</v>
      </c>
      <c r="B1262" s="1" t="n">
        <f aca="false">10000*YEAR(A1262)+100*MONTH(A1262)+DAY(A1262)+(A1262-_xlfn.FLOOR.MATH(A1262,1))</f>
        <v>19951227</v>
      </c>
      <c r="C1262" s="0" t="n">
        <v>0.00646786300748614</v>
      </c>
      <c r="D1262" s="0" t="n">
        <v>0.000374339823548731</v>
      </c>
    </row>
    <row r="1263" customFormat="false" ht="15.8" hidden="false" customHeight="false" outlineLevel="0" collapsed="false">
      <c r="A1263" s="2" t="n">
        <v>35061</v>
      </c>
      <c r="B1263" s="1" t="n">
        <f aca="false">10000*YEAR(A1263)+100*MONTH(A1263)+DAY(A1263)+(A1263-_xlfn.FLOOR.MATH(A1263,1))</f>
        <v>19951228</v>
      </c>
      <c r="C1263" s="0" t="n">
        <v>0.0106876685304962</v>
      </c>
      <c r="D1263" s="0" t="n">
        <v>-0.000667399202732177</v>
      </c>
    </row>
    <row r="1264" customFormat="false" ht="15.8" hidden="false" customHeight="false" outlineLevel="0" collapsed="false">
      <c r="A1264" s="2" t="n">
        <v>35062</v>
      </c>
      <c r="B1264" s="1" t="n">
        <f aca="false">10000*YEAR(A1264)+100*MONTH(A1264)+DAY(A1264)+(A1264-_xlfn.FLOOR.MATH(A1264,1))</f>
        <v>19951229</v>
      </c>
      <c r="C1264" s="0" t="n">
        <v>-0.021490798443522</v>
      </c>
      <c r="D1264" s="0" t="n">
        <v>0.00294297192208415</v>
      </c>
    </row>
    <row r="1265" customFormat="false" ht="15.8" hidden="false" customHeight="false" outlineLevel="0" collapsed="false">
      <c r="A1265" s="2" t="n">
        <v>35066</v>
      </c>
      <c r="B1265" s="1" t="n">
        <f aca="false">10000*YEAR(A1265)+100*MONTH(A1265)+DAY(A1265)+(A1265-_xlfn.FLOOR.MATH(A1265,1))</f>
        <v>19960102</v>
      </c>
      <c r="C1265" s="0" t="n">
        <v>-0.0065383451234613</v>
      </c>
      <c r="D1265" s="0" t="n">
        <v>0.00776288406663639</v>
      </c>
    </row>
    <row r="1266" customFormat="false" ht="15.8" hidden="false" customHeight="false" outlineLevel="0" collapsed="false">
      <c r="A1266" s="2" t="n">
        <v>35067</v>
      </c>
      <c r="B1266" s="1" t="n">
        <f aca="false">10000*YEAR(A1266)+100*MONTH(A1266)+DAY(A1266)+(A1266-_xlfn.FLOOR.MATH(A1266,1))</f>
        <v>19960103</v>
      </c>
      <c r="C1266" s="0" t="n">
        <v>0.00363769044282414</v>
      </c>
      <c r="D1266" s="0" t="n">
        <v>0.000950042340287283</v>
      </c>
    </row>
    <row r="1267" customFormat="false" ht="15.8" hidden="false" customHeight="false" outlineLevel="0" collapsed="false">
      <c r="A1267" s="2" t="n">
        <v>35068</v>
      </c>
      <c r="B1267" s="1" t="n">
        <f aca="false">10000*YEAR(A1267)+100*MONTH(A1267)+DAY(A1267)+(A1267-_xlfn.FLOOR.MATH(A1267,1))</f>
        <v>19960104</v>
      </c>
      <c r="C1267" s="0" t="n">
        <v>0.00579291989278419</v>
      </c>
      <c r="D1267" s="0" t="n">
        <v>-0.00584334441785295</v>
      </c>
    </row>
    <row r="1268" customFormat="false" ht="15.8" hidden="false" customHeight="false" outlineLevel="0" collapsed="false">
      <c r="A1268" s="2" t="n">
        <v>35069</v>
      </c>
      <c r="B1268" s="1" t="n">
        <f aca="false">10000*YEAR(A1268)+100*MONTH(A1268)+DAY(A1268)+(A1268-_xlfn.FLOOR.MATH(A1268,1))</f>
        <v>19960105</v>
      </c>
      <c r="C1268" s="0" t="n">
        <v>0.0242522585386036</v>
      </c>
      <c r="D1268" s="0" t="n">
        <v>-0.00160400549616213</v>
      </c>
    </row>
    <row r="1269" customFormat="false" ht="15.8" hidden="false" customHeight="false" outlineLevel="0" collapsed="false">
      <c r="A1269" s="2" t="n">
        <v>35072</v>
      </c>
      <c r="B1269" s="1" t="n">
        <f aca="false">10000*YEAR(A1269)+100*MONTH(A1269)+DAY(A1269)+(A1269-_xlfn.FLOOR.MATH(A1269,1))</f>
        <v>19960108</v>
      </c>
      <c r="C1269" s="0" t="n">
        <v>0.0119090724481268</v>
      </c>
      <c r="D1269" s="0" t="n">
        <v>0.00283361994050146</v>
      </c>
    </row>
    <row r="1270" customFormat="false" ht="15.8" hidden="false" customHeight="false" outlineLevel="0" collapsed="false">
      <c r="A1270" s="2" t="n">
        <v>35073</v>
      </c>
      <c r="B1270" s="1" t="n">
        <f aca="false">10000*YEAR(A1270)+100*MONTH(A1270)+DAY(A1270)+(A1270-_xlfn.FLOOR.MATH(A1270,1))</f>
        <v>19960109</v>
      </c>
      <c r="C1270" s="0" t="n">
        <v>-0.0189812377094891</v>
      </c>
      <c r="D1270" s="0" t="n">
        <v>-0.0146756060443467</v>
      </c>
    </row>
    <row r="1271" customFormat="false" ht="15.8" hidden="false" customHeight="false" outlineLevel="0" collapsed="false">
      <c r="A1271" s="2" t="n">
        <v>35074</v>
      </c>
      <c r="B1271" s="1" t="n">
        <f aca="false">10000*YEAR(A1271)+100*MONTH(A1271)+DAY(A1271)+(A1271-_xlfn.FLOOR.MATH(A1271,1))</f>
        <v>19960110</v>
      </c>
      <c r="C1271" s="0" t="n">
        <v>-0.0309934717679448</v>
      </c>
      <c r="D1271" s="0" t="n">
        <v>-0.0181638035376963</v>
      </c>
    </row>
    <row r="1272" customFormat="false" ht="15.8" hidden="false" customHeight="false" outlineLevel="0" collapsed="false">
      <c r="A1272" s="2" t="n">
        <v>35075</v>
      </c>
      <c r="B1272" s="1" t="n">
        <f aca="false">10000*YEAR(A1272)+100*MONTH(A1272)+DAY(A1272)+(A1272-_xlfn.FLOOR.MATH(A1272,1))</f>
        <v>19960111</v>
      </c>
      <c r="C1272" s="0" t="n">
        <v>0.00656696996993622</v>
      </c>
      <c r="D1272" s="0" t="n">
        <v>0.00700986078454502</v>
      </c>
    </row>
    <row r="1273" customFormat="false" ht="15.8" hidden="false" customHeight="false" outlineLevel="0" collapsed="false">
      <c r="A1273" s="2" t="n">
        <v>35076</v>
      </c>
      <c r="B1273" s="1" t="n">
        <f aca="false">10000*YEAR(A1273)+100*MONTH(A1273)+DAY(A1273)+(A1273-_xlfn.FLOOR.MATH(A1273,1))</f>
        <v>19960112</v>
      </c>
      <c r="C1273" s="0" t="n">
        <v>-0.0146522767868702</v>
      </c>
      <c r="D1273" s="0" t="n">
        <v>-0.00146118747458956</v>
      </c>
    </row>
    <row r="1274" customFormat="false" ht="15.8" hidden="false" customHeight="false" outlineLevel="0" collapsed="false">
      <c r="A1274" s="2" t="n">
        <v>35079</v>
      </c>
      <c r="B1274" s="1" t="n">
        <f aca="false">10000*YEAR(A1274)+100*MONTH(A1274)+DAY(A1274)+(A1274-_xlfn.FLOOR.MATH(A1274,1))</f>
        <v>19960115</v>
      </c>
      <c r="C1274" s="0" t="n">
        <v>-0.0103858500321232</v>
      </c>
      <c r="D1274" s="0" t="n">
        <v>-0.00331217066696077</v>
      </c>
    </row>
    <row r="1275" customFormat="false" ht="15.8" hidden="false" customHeight="false" outlineLevel="0" collapsed="false">
      <c r="A1275" s="2" t="n">
        <v>35080</v>
      </c>
      <c r="B1275" s="1" t="n">
        <f aca="false">10000*YEAR(A1275)+100*MONTH(A1275)+DAY(A1275)+(A1275-_xlfn.FLOOR.MATH(A1275,1))</f>
        <v>19960116</v>
      </c>
      <c r="C1275" s="0" t="n">
        <v>0.0140690954484195</v>
      </c>
      <c r="D1275" s="0" t="n">
        <v>0.0142686942363977</v>
      </c>
    </row>
    <row r="1276" customFormat="false" ht="15.8" hidden="false" customHeight="false" outlineLevel="0" collapsed="false">
      <c r="A1276" s="2" t="n">
        <v>35081</v>
      </c>
      <c r="B1276" s="1" t="n">
        <f aca="false">10000*YEAR(A1276)+100*MONTH(A1276)+DAY(A1276)+(A1276-_xlfn.FLOOR.MATH(A1276,1))</f>
        <v>19960117</v>
      </c>
      <c r="C1276" s="0" t="n">
        <v>0.0044020614006377</v>
      </c>
      <c r="D1276" s="0" t="n">
        <v>-0.00340794363468877</v>
      </c>
    </row>
    <row r="1277" customFormat="false" ht="15.8" hidden="false" customHeight="false" outlineLevel="0" collapsed="false">
      <c r="A1277" s="2" t="n">
        <v>35082</v>
      </c>
      <c r="B1277" s="1" t="n">
        <f aca="false">10000*YEAR(A1277)+100*MONTH(A1277)+DAY(A1277)+(A1277-_xlfn.FLOOR.MATH(A1277,1))</f>
        <v>19960118</v>
      </c>
      <c r="C1277" s="0" t="n">
        <v>0.00947183766256643</v>
      </c>
      <c r="D1277" s="0" t="n">
        <v>0.00307918011132813</v>
      </c>
    </row>
    <row r="1278" customFormat="false" ht="15.8" hidden="false" customHeight="false" outlineLevel="0" collapsed="false">
      <c r="A1278" s="2" t="n">
        <v>35083</v>
      </c>
      <c r="B1278" s="1" t="n">
        <f aca="false">10000*YEAR(A1278)+100*MONTH(A1278)+DAY(A1278)+(A1278-_xlfn.FLOOR.MATH(A1278,1))</f>
        <v>19960119</v>
      </c>
      <c r="C1278" s="0" t="n">
        <v>0.00144927561599006</v>
      </c>
      <c r="D1278" s="0" t="n">
        <v>0.00588492522697415</v>
      </c>
    </row>
    <row r="1279" customFormat="false" ht="15.8" hidden="false" customHeight="false" outlineLevel="0" collapsed="false">
      <c r="A1279" s="2" t="n">
        <v>35086</v>
      </c>
      <c r="B1279" s="1" t="n">
        <f aca="false">10000*YEAR(A1279)+100*MONTH(A1279)+DAY(A1279)+(A1279-_xlfn.FLOOR.MATH(A1279,1))</f>
        <v>19960122</v>
      </c>
      <c r="C1279" s="0" t="n">
        <v>-0.0190064200954905</v>
      </c>
      <c r="D1279" s="0" t="n">
        <v>0.00256278553299527</v>
      </c>
    </row>
    <row r="1280" customFormat="false" ht="15.8" hidden="false" customHeight="false" outlineLevel="0" collapsed="false">
      <c r="A1280" s="2" t="n">
        <v>35087</v>
      </c>
      <c r="B1280" s="1" t="n">
        <f aca="false">10000*YEAR(A1280)+100*MONTH(A1280)+DAY(A1280)+(A1280-_xlfn.FLOOR.MATH(A1280,1))</f>
        <v>19960123</v>
      </c>
      <c r="C1280" s="0" t="n">
        <v>-0.0201274032774226</v>
      </c>
      <c r="D1280" s="0" t="n">
        <v>-0.000994951924776721</v>
      </c>
    </row>
    <row r="1281" customFormat="false" ht="15.8" hidden="false" customHeight="false" outlineLevel="0" collapsed="false">
      <c r="A1281" s="2" t="n">
        <v>35088</v>
      </c>
      <c r="B1281" s="1" t="n">
        <f aca="false">10000*YEAR(A1281)+100*MONTH(A1281)+DAY(A1281)+(A1281-_xlfn.FLOOR.MATH(A1281,1))</f>
        <v>19960124</v>
      </c>
      <c r="C1281" s="0" t="n">
        <v>-0.0015071592905711</v>
      </c>
      <c r="D1281" s="0" t="n">
        <v>0.0116326600734764</v>
      </c>
    </row>
    <row r="1282" customFormat="false" ht="15.8" hidden="false" customHeight="false" outlineLevel="0" collapsed="false">
      <c r="A1282" s="2" t="n">
        <v>35089</v>
      </c>
      <c r="B1282" s="1" t="n">
        <f aca="false">10000*YEAR(A1282)+100*MONTH(A1282)+DAY(A1282)+(A1282-_xlfn.FLOOR.MATH(A1282,1))</f>
        <v>19960125</v>
      </c>
      <c r="C1282" s="0" t="n">
        <v>0.0112487125358705</v>
      </c>
      <c r="D1282" s="0" t="n">
        <v>-0.00473731473920314</v>
      </c>
    </row>
    <row r="1283" customFormat="false" ht="15.8" hidden="false" customHeight="false" outlineLevel="0" collapsed="false">
      <c r="A1283" s="2" t="n">
        <v>35090</v>
      </c>
      <c r="B1283" s="1" t="n">
        <f aca="false">10000*YEAR(A1283)+100*MONTH(A1283)+DAY(A1283)+(A1283-_xlfn.FLOOR.MATH(A1283,1))</f>
        <v>19960126</v>
      </c>
      <c r="C1283" s="0" t="n">
        <v>0.0125974248369629</v>
      </c>
      <c r="D1283" s="0" t="n">
        <v>0.00741132847836035</v>
      </c>
    </row>
    <row r="1284" customFormat="false" ht="15.8" hidden="false" customHeight="false" outlineLevel="0" collapsed="false">
      <c r="A1284" s="2" t="n">
        <v>35093</v>
      </c>
      <c r="B1284" s="1" t="n">
        <f aca="false">10000*YEAR(A1284)+100*MONTH(A1284)+DAY(A1284)+(A1284-_xlfn.FLOOR.MATH(A1284,1))</f>
        <v>19960129</v>
      </c>
      <c r="C1284" s="0" t="n">
        <v>-0.00664945191088551</v>
      </c>
      <c r="D1284" s="0" t="n">
        <v>0.00417389676786506</v>
      </c>
    </row>
    <row r="1285" customFormat="false" ht="15.8" hidden="false" customHeight="false" outlineLevel="0" collapsed="false">
      <c r="A1285" s="2" t="n">
        <v>35094</v>
      </c>
      <c r="B1285" s="1" t="n">
        <f aca="false">10000*YEAR(A1285)+100*MONTH(A1285)+DAY(A1285)+(A1285-_xlfn.FLOOR.MATH(A1285,1))</f>
        <v>19960130</v>
      </c>
      <c r="C1285" s="0" t="n">
        <v>-0.00818761551958191</v>
      </c>
      <c r="D1285" s="0" t="n">
        <v>0.0094550159476281</v>
      </c>
    </row>
    <row r="1286" customFormat="false" ht="15.8" hidden="false" customHeight="false" outlineLevel="0" collapsed="false">
      <c r="A1286" s="2" t="n">
        <v>35095</v>
      </c>
      <c r="B1286" s="1" t="n">
        <f aca="false">10000*YEAR(A1286)+100*MONTH(A1286)+DAY(A1286)+(A1286-_xlfn.FLOOR.MATH(A1286,1))</f>
        <v>19960131</v>
      </c>
      <c r="C1286" s="0" t="n">
        <v>0.0207107994425617</v>
      </c>
      <c r="D1286" s="0" t="n">
        <v>0.00927212310307013</v>
      </c>
    </row>
    <row r="1287" customFormat="false" ht="15.8" hidden="false" customHeight="false" outlineLevel="0" collapsed="false">
      <c r="A1287" s="2" t="n">
        <v>35096</v>
      </c>
      <c r="B1287" s="1" t="n">
        <f aca="false">10000*YEAR(A1287)+100*MONTH(A1287)+DAY(A1287)+(A1287-_xlfn.FLOOR.MATH(A1287,1))</f>
        <v>19960201</v>
      </c>
      <c r="C1287" s="0" t="n">
        <v>0.0109211132785565</v>
      </c>
      <c r="D1287" s="0" t="n">
        <v>0.00382901729512408</v>
      </c>
    </row>
    <row r="1288" customFormat="false" ht="15.8" hidden="false" customHeight="false" outlineLevel="0" collapsed="false">
      <c r="A1288" s="2" t="n">
        <v>35097</v>
      </c>
      <c r="B1288" s="1" t="n">
        <f aca="false">10000*YEAR(A1288)+100*MONTH(A1288)+DAY(A1288)+(A1288-_xlfn.FLOOR.MATH(A1288,1))</f>
        <v>19960202</v>
      </c>
      <c r="C1288" s="0" t="n">
        <v>-0.00435414330862027</v>
      </c>
      <c r="D1288" s="0" t="n">
        <v>-0.00411206731824265</v>
      </c>
    </row>
    <row r="1289" customFormat="false" ht="15.8" hidden="false" customHeight="false" outlineLevel="0" collapsed="false">
      <c r="A1289" s="2" t="n">
        <v>35100</v>
      </c>
      <c r="B1289" s="1" t="n">
        <f aca="false">10000*YEAR(A1289)+100*MONTH(A1289)+DAY(A1289)+(A1289-_xlfn.FLOOR.MATH(A1289,1))</f>
        <v>19960205</v>
      </c>
      <c r="C1289" s="0" t="n">
        <v>0</v>
      </c>
      <c r="D1289" s="0" t="n">
        <v>0.00875309948654657</v>
      </c>
    </row>
    <row r="1290" customFormat="false" ht="15.8" hidden="false" customHeight="false" outlineLevel="0" collapsed="false">
      <c r="A1290" s="2" t="n">
        <v>35101</v>
      </c>
      <c r="B1290" s="1" t="n">
        <f aca="false">10000*YEAR(A1290)+100*MONTH(A1290)+DAY(A1290)+(A1290-_xlfn.FLOOR.MATH(A1290,1))</f>
        <v>19960206</v>
      </c>
      <c r="C1290" s="0" t="n">
        <v>0.0072464085207673</v>
      </c>
      <c r="D1290" s="0" t="n">
        <v>0.00761015041366875</v>
      </c>
    </row>
    <row r="1291" customFormat="false" ht="15.8" hidden="false" customHeight="false" outlineLevel="0" collapsed="false">
      <c r="A1291" s="2" t="n">
        <v>35102</v>
      </c>
      <c r="B1291" s="1" t="n">
        <f aca="false">10000*YEAR(A1291)+100*MONTH(A1291)+DAY(A1291)+(A1291-_xlfn.FLOOR.MATH(A1291,1))</f>
        <v>19960207</v>
      </c>
      <c r="C1291" s="0" t="n">
        <v>0.00144300169339262</v>
      </c>
      <c r="D1291" s="0" t="n">
        <v>0.00555445551909006</v>
      </c>
    </row>
    <row r="1292" customFormat="false" ht="15.8" hidden="false" customHeight="false" outlineLevel="0" collapsed="false">
      <c r="A1292" s="2" t="n">
        <v>35103</v>
      </c>
      <c r="B1292" s="1" t="n">
        <f aca="false">10000*YEAR(A1292)+100*MONTH(A1292)+DAY(A1292)+(A1292-_xlfn.FLOOR.MATH(A1292,1))</f>
        <v>19960208</v>
      </c>
      <c r="C1292" s="0" t="n">
        <v>0.0235137302804747</v>
      </c>
      <c r="D1292" s="0" t="n">
        <v>0.0094028257855836</v>
      </c>
    </row>
    <row r="1293" customFormat="false" ht="15.8" hidden="false" customHeight="false" outlineLevel="0" collapsed="false">
      <c r="A1293" s="2" t="n">
        <v>35104</v>
      </c>
      <c r="B1293" s="1" t="n">
        <f aca="false">10000*YEAR(A1293)+100*MONTH(A1293)+DAY(A1293)+(A1293-_xlfn.FLOOR.MATH(A1293,1))</f>
        <v>19960209</v>
      </c>
      <c r="C1293" s="0" t="n">
        <v>0</v>
      </c>
      <c r="D1293" s="0" t="n">
        <v>0.000457163764020052</v>
      </c>
    </row>
    <row r="1294" customFormat="false" ht="15.8" hidden="false" customHeight="false" outlineLevel="0" collapsed="false">
      <c r="A1294" s="2" t="n">
        <v>35107</v>
      </c>
      <c r="B1294" s="1" t="n">
        <f aca="false">10000*YEAR(A1294)+100*MONTH(A1294)+DAY(A1294)+(A1294-_xlfn.FLOOR.MATH(A1294,1))</f>
        <v>19960212</v>
      </c>
      <c r="C1294" s="0" t="n">
        <v>0.00841519692528481</v>
      </c>
      <c r="D1294" s="0" t="n">
        <v>0.00770974057602825</v>
      </c>
    </row>
    <row r="1295" customFormat="false" ht="15.8" hidden="false" customHeight="false" outlineLevel="0" collapsed="false">
      <c r="A1295" s="2" t="n">
        <v>35108</v>
      </c>
      <c r="B1295" s="1" t="n">
        <f aca="false">10000*YEAR(A1295)+100*MONTH(A1295)+DAY(A1295)+(A1295-_xlfn.FLOOR.MATH(A1295,1))</f>
        <v>19960213</v>
      </c>
      <c r="C1295" s="0" t="n">
        <v>0</v>
      </c>
      <c r="D1295" s="0" t="n">
        <v>-0.0014221310151985</v>
      </c>
    </row>
    <row r="1296" customFormat="false" ht="15.8" hidden="false" customHeight="false" outlineLevel="0" collapsed="false">
      <c r="A1296" s="2" t="n">
        <v>35109</v>
      </c>
      <c r="B1296" s="1" t="n">
        <f aca="false">10000*YEAR(A1296)+100*MONTH(A1296)+DAY(A1296)+(A1296-_xlfn.FLOOR.MATH(A1296,1))</f>
        <v>19960214</v>
      </c>
      <c r="C1296" s="0" t="n">
        <v>-0.00841519692528481</v>
      </c>
      <c r="D1296" s="0" t="n">
        <v>-0.00749192389519138</v>
      </c>
    </row>
    <row r="1297" customFormat="false" ht="15.8" hidden="false" customHeight="false" outlineLevel="0" collapsed="false">
      <c r="A1297" s="2" t="n">
        <v>35110</v>
      </c>
      <c r="B1297" s="1" t="n">
        <f aca="false">10000*YEAR(A1297)+100*MONTH(A1297)+DAY(A1297)+(A1297-_xlfn.FLOOR.MATH(A1297,1))</f>
        <v>19960215</v>
      </c>
      <c r="C1297" s="0" t="n">
        <v>0.0014074597678797</v>
      </c>
      <c r="D1297" s="0" t="n">
        <v>-0.00651926710198048</v>
      </c>
    </row>
    <row r="1298" customFormat="false" ht="15.8" hidden="false" customHeight="false" outlineLevel="0" collapsed="false">
      <c r="A1298" s="2" t="n">
        <v>35111</v>
      </c>
      <c r="B1298" s="1" t="n">
        <f aca="false">10000*YEAR(A1298)+100*MONTH(A1298)+DAY(A1298)+(A1298-_xlfn.FLOOR.MATH(A1298,1))</f>
        <v>19960216</v>
      </c>
      <c r="C1298" s="0" t="n">
        <v>-0.0155920947598363</v>
      </c>
      <c r="D1298" s="0" t="n">
        <v>-0.00514124121758464</v>
      </c>
    </row>
    <row r="1299" customFormat="false" ht="15.8" hidden="false" customHeight="false" outlineLevel="0" collapsed="false">
      <c r="A1299" s="2" t="n">
        <v>35115</v>
      </c>
      <c r="B1299" s="1" t="n">
        <f aca="false">10000*YEAR(A1299)+100*MONTH(A1299)+DAY(A1299)+(A1299-_xlfn.FLOOR.MATH(A1299,1))</f>
        <v>19960220</v>
      </c>
      <c r="C1299" s="0" t="n">
        <v>-0.00788817284900611</v>
      </c>
      <c r="D1299" s="0" t="n">
        <v>-0.0113765457228494</v>
      </c>
    </row>
    <row r="1300" customFormat="false" ht="15.8" hidden="false" customHeight="false" outlineLevel="0" collapsed="false">
      <c r="A1300" s="2" t="n">
        <v>35116</v>
      </c>
      <c r="B1300" s="1" t="n">
        <f aca="false">10000*YEAR(A1300)+100*MONTH(A1300)+DAY(A1300)+(A1300-_xlfn.FLOOR.MATH(A1300,1))</f>
        <v>19960221</v>
      </c>
      <c r="C1300" s="0" t="n">
        <v>0.0128757143600455</v>
      </c>
      <c r="D1300" s="0" t="n">
        <v>0.0115617194780855</v>
      </c>
    </row>
    <row r="1301" customFormat="false" ht="15.8" hidden="false" customHeight="false" outlineLevel="0" collapsed="false">
      <c r="A1301" s="2" t="n">
        <v>35117</v>
      </c>
      <c r="B1301" s="1" t="n">
        <f aca="false">10000*YEAR(A1301)+100*MONTH(A1301)+DAY(A1301)+(A1301-_xlfn.FLOOR.MATH(A1301,1))</f>
        <v>19960222</v>
      </c>
      <c r="C1301" s="0" t="n">
        <v>0.0197050710793323</v>
      </c>
      <c r="D1301" s="0" t="n">
        <v>0.0164660634040059</v>
      </c>
    </row>
    <row r="1302" customFormat="false" ht="15.8" hidden="false" customHeight="false" outlineLevel="0" collapsed="false">
      <c r="A1302" s="2" t="n">
        <v>35118</v>
      </c>
      <c r="B1302" s="1" t="n">
        <f aca="false">10000*YEAR(A1302)+100*MONTH(A1302)+DAY(A1302)+(A1302-_xlfn.FLOOR.MATH(A1302,1))</f>
        <v>19960223</v>
      </c>
      <c r="C1302" s="0" t="n">
        <v>-0.0154497455091938</v>
      </c>
      <c r="D1302" s="0" t="n">
        <v>0.000333854351554308</v>
      </c>
    </row>
    <row r="1303" customFormat="false" ht="15.8" hidden="false" customHeight="false" outlineLevel="0" collapsed="false">
      <c r="A1303" s="2" t="n">
        <v>35121</v>
      </c>
      <c r="B1303" s="1" t="n">
        <f aca="false">10000*YEAR(A1303)+100*MONTH(A1303)+DAY(A1303)+(A1303-_xlfn.FLOOR.MATH(A1303,1))</f>
        <v>19960226</v>
      </c>
      <c r="C1303" s="0" t="n">
        <v>-0.0229072292752357</v>
      </c>
      <c r="D1303" s="0" t="n">
        <v>-0.0131651182879757</v>
      </c>
    </row>
    <row r="1304" customFormat="false" ht="15.8" hidden="false" customHeight="false" outlineLevel="0" collapsed="false">
      <c r="A1304" s="2" t="n">
        <v>35122</v>
      </c>
      <c r="B1304" s="1" t="n">
        <f aca="false">10000*YEAR(A1304)+100*MONTH(A1304)+DAY(A1304)+(A1304-_xlfn.FLOOR.MATH(A1304,1))</f>
        <v>19960227</v>
      </c>
      <c r="C1304" s="0" t="n">
        <v>-0.0123863150058847</v>
      </c>
      <c r="D1304" s="0" t="n">
        <v>-0.00496263636964756</v>
      </c>
    </row>
    <row r="1305" customFormat="false" ht="15.8" hidden="false" customHeight="false" outlineLevel="0" collapsed="false">
      <c r="A1305" s="2" t="n">
        <v>35123</v>
      </c>
      <c r="B1305" s="1" t="n">
        <f aca="false">10000*YEAR(A1305)+100*MONTH(A1305)+DAY(A1305)+(A1305-_xlfn.FLOOR.MATH(A1305,1))</f>
        <v>19960228</v>
      </c>
      <c r="C1305" s="0" t="n">
        <v>-0.0147713173203123</v>
      </c>
      <c r="D1305" s="0" t="n">
        <v>-0.00385452377015305</v>
      </c>
    </row>
    <row r="1306" customFormat="false" ht="15.8" hidden="false" customHeight="false" outlineLevel="0" collapsed="false">
      <c r="A1306" s="2" t="n">
        <v>35124</v>
      </c>
      <c r="B1306" s="1" t="n">
        <f aca="false">10000*YEAR(A1306)+100*MONTH(A1306)+DAY(A1306)+(A1306-_xlfn.FLOOR.MATH(A1306,1))</f>
        <v>19960229</v>
      </c>
      <c r="C1306" s="0" t="n">
        <v>0.0162365190476406</v>
      </c>
      <c r="D1306" s="0" t="n">
        <v>-0.00672281901469773</v>
      </c>
    </row>
    <row r="1307" customFormat="false" ht="15.8" hidden="false" customHeight="false" outlineLevel="0" collapsed="false">
      <c r="A1307" s="2" t="n">
        <v>35125</v>
      </c>
      <c r="B1307" s="1" t="n">
        <f aca="false">10000*YEAR(A1307)+100*MONTH(A1307)+DAY(A1307)+(A1307-_xlfn.FLOOR.MATH(A1307,1))</f>
        <v>19960301</v>
      </c>
      <c r="C1307" s="0" t="n">
        <v>0.00292397869143501</v>
      </c>
      <c r="D1307" s="0" t="n">
        <v>0.00613326953752491</v>
      </c>
    </row>
    <row r="1308" customFormat="false" ht="15.8" hidden="false" customHeight="false" outlineLevel="0" collapsed="false">
      <c r="A1308" s="2" t="n">
        <v>35128</v>
      </c>
      <c r="B1308" s="1" t="n">
        <f aca="false">10000*YEAR(A1308)+100*MONTH(A1308)+DAY(A1308)+(A1308-_xlfn.FLOOR.MATH(A1308,1))</f>
        <v>19960304</v>
      </c>
      <c r="C1308" s="0" t="n">
        <v>-0.00438918041876324</v>
      </c>
      <c r="D1308" s="0" t="n">
        <v>0.00994464564629904</v>
      </c>
    </row>
    <row r="1309" customFormat="false" ht="15.8" hidden="false" customHeight="false" outlineLevel="0" collapsed="false">
      <c r="A1309" s="2" t="n">
        <v>35129</v>
      </c>
      <c r="B1309" s="1" t="n">
        <f aca="false">10000*YEAR(A1309)+100*MONTH(A1309)+DAY(A1309)+(A1309-_xlfn.FLOOR.MATH(A1309,1))</f>
        <v>19960305</v>
      </c>
      <c r="C1309" s="0" t="n">
        <v>0.0181625043509364</v>
      </c>
      <c r="D1309" s="0" t="n">
        <v>0.00762287481231905</v>
      </c>
    </row>
    <row r="1310" customFormat="false" ht="15.8" hidden="false" customHeight="false" outlineLevel="0" collapsed="false">
      <c r="A1310" s="2" t="n">
        <v>35130</v>
      </c>
      <c r="B1310" s="1" t="n">
        <f aca="false">10000*YEAR(A1310)+100*MONTH(A1310)+DAY(A1310)+(A1310-_xlfn.FLOOR.MATH(A1310,1))</f>
        <v>19960306</v>
      </c>
      <c r="C1310" s="0" t="n">
        <v>0.0171310399301841</v>
      </c>
      <c r="D1310" s="0" t="n">
        <v>-0.0057960538162467</v>
      </c>
    </row>
    <row r="1311" customFormat="false" ht="15.8" hidden="false" customHeight="false" outlineLevel="0" collapsed="false">
      <c r="A1311" s="2" t="n">
        <v>35131</v>
      </c>
      <c r="B1311" s="1" t="n">
        <f aca="false">10000*YEAR(A1311)+100*MONTH(A1311)+DAY(A1311)+(A1311-_xlfn.FLOOR.MATH(A1311,1))</f>
        <v>19960307</v>
      </c>
      <c r="C1311" s="0" t="n">
        <v>0.00634922767865831</v>
      </c>
      <c r="D1311" s="0" t="n">
        <v>0.00252747808121612</v>
      </c>
    </row>
    <row r="1312" customFormat="false" ht="15.8" hidden="false" customHeight="false" outlineLevel="0" collapsed="false">
      <c r="A1312" s="2" t="n">
        <v>35132</v>
      </c>
      <c r="B1312" s="1" t="n">
        <f aca="false">10000*YEAR(A1312)+100*MONTH(A1312)+DAY(A1312)+(A1312-_xlfn.FLOOR.MATH(A1312,1))</f>
        <v>19960308</v>
      </c>
      <c r="C1312" s="0" t="n">
        <v>-0.0431101236537286</v>
      </c>
      <c r="D1312" s="0" t="n">
        <v>-0.0313120402466751</v>
      </c>
    </row>
    <row r="1313" customFormat="false" ht="15.8" hidden="false" customHeight="false" outlineLevel="0" collapsed="false">
      <c r="A1313" s="2" t="n">
        <v>35135</v>
      </c>
      <c r="B1313" s="1" t="n">
        <f aca="false">10000*YEAR(A1313)+100*MONTH(A1313)+DAY(A1313)+(A1313-_xlfn.FLOOR.MATH(A1313,1))</f>
        <v>19960311</v>
      </c>
      <c r="C1313" s="0" t="n">
        <v>0.00293255342127807</v>
      </c>
      <c r="D1313" s="0" t="n">
        <v>0.0102394261042527</v>
      </c>
    </row>
    <row r="1314" customFormat="false" ht="15.8" hidden="false" customHeight="false" outlineLevel="0" collapsed="false">
      <c r="A1314" s="2" t="n">
        <v>35136</v>
      </c>
      <c r="B1314" s="1" t="n">
        <f aca="false">10000*YEAR(A1314)+100*MONTH(A1314)+DAY(A1314)+(A1314-_xlfn.FLOOR.MATH(A1314,1))</f>
        <v>19960312</v>
      </c>
      <c r="C1314" s="0" t="n">
        <v>0.00292397869143501</v>
      </c>
      <c r="D1314" s="0" t="n">
        <v>-0.00458849298924768</v>
      </c>
    </row>
    <row r="1315" customFormat="false" ht="15.8" hidden="false" customHeight="false" outlineLevel="0" collapsed="false">
      <c r="A1315" s="2" t="n">
        <v>35137</v>
      </c>
      <c r="B1315" s="1" t="n">
        <f aca="false">10000*YEAR(A1315)+100*MONTH(A1315)+DAY(A1315)+(A1315-_xlfn.FLOOR.MATH(A1315,1))</f>
        <v>19960313</v>
      </c>
      <c r="C1315" s="0" t="n">
        <v>0.00364299127850121</v>
      </c>
      <c r="D1315" s="0" t="n">
        <v>0.00228904806607222</v>
      </c>
    </row>
    <row r="1316" customFormat="false" ht="15.8" hidden="false" customHeight="false" outlineLevel="0" collapsed="false">
      <c r="A1316" s="2" t="n">
        <v>35138</v>
      </c>
      <c r="B1316" s="1" t="n">
        <f aca="false">10000*YEAR(A1316)+100*MONTH(A1316)+DAY(A1316)+(A1316-_xlfn.FLOOR.MATH(A1316,1))</f>
        <v>19960314</v>
      </c>
      <c r="C1316" s="0" t="n">
        <v>0.0122878307936931</v>
      </c>
      <c r="D1316" s="0" t="n">
        <v>0.00362664729772799</v>
      </c>
    </row>
    <row r="1317" customFormat="false" ht="15.8" hidden="false" customHeight="false" outlineLevel="0" collapsed="false">
      <c r="A1317" s="2" t="n">
        <v>35139</v>
      </c>
      <c r="B1317" s="1" t="n">
        <f aca="false">10000*YEAR(A1317)+100*MONTH(A1317)+DAY(A1317)+(A1317-_xlfn.FLOOR.MATH(A1317,1))</f>
        <v>19960315</v>
      </c>
      <c r="C1317" s="0" t="n">
        <v>-0.0254651810594959</v>
      </c>
      <c r="D1317" s="0" t="n">
        <v>0.000873430609999559</v>
      </c>
    </row>
    <row r="1318" customFormat="false" ht="15.8" hidden="false" customHeight="false" outlineLevel="0" collapsed="false">
      <c r="A1318" s="2" t="n">
        <v>35142</v>
      </c>
      <c r="B1318" s="1" t="n">
        <f aca="false">10000*YEAR(A1318)+100*MONTH(A1318)+DAY(A1318)+(A1318-_xlfn.FLOOR.MATH(A1318,1))</f>
        <v>19960318</v>
      </c>
      <c r="C1318" s="0" t="n">
        <v>0.0311958557684808</v>
      </c>
      <c r="D1318" s="0" t="n">
        <v>0.0173409389848</v>
      </c>
    </row>
    <row r="1319" customFormat="false" ht="15.8" hidden="false" customHeight="false" outlineLevel="0" collapsed="false">
      <c r="A1319" s="2" t="n">
        <v>35143</v>
      </c>
      <c r="B1319" s="1" t="n">
        <f aca="false">10000*YEAR(A1319)+100*MONTH(A1319)+DAY(A1319)+(A1319-_xlfn.FLOOR.MATH(A1319,1))</f>
        <v>19960319</v>
      </c>
      <c r="C1319" s="0" t="n">
        <v>0.0169975763685715</v>
      </c>
      <c r="D1319" s="0" t="n">
        <v>-0.00147200909785017</v>
      </c>
    </row>
    <row r="1320" customFormat="false" ht="15.8" hidden="false" customHeight="false" outlineLevel="0" collapsed="false">
      <c r="A1320" s="2" t="n">
        <v>35144</v>
      </c>
      <c r="B1320" s="1" t="n">
        <f aca="false">10000*YEAR(A1320)+100*MONTH(A1320)+DAY(A1320)+(A1320-_xlfn.FLOOR.MATH(A1320,1))</f>
        <v>19960320</v>
      </c>
      <c r="C1320" s="0" t="n">
        <v>-0.0292147603071631</v>
      </c>
      <c r="D1320" s="0" t="n">
        <v>-0.00262739555141778</v>
      </c>
    </row>
    <row r="1321" customFormat="false" ht="15.8" hidden="false" customHeight="false" outlineLevel="0" collapsed="false">
      <c r="A1321" s="2" t="n">
        <v>35145</v>
      </c>
      <c r="B1321" s="1" t="n">
        <f aca="false">10000*YEAR(A1321)+100*MONTH(A1321)+DAY(A1321)+(A1321-_xlfn.FLOOR.MATH(A1321,1))</f>
        <v>19960321</v>
      </c>
      <c r="C1321" s="0" t="n">
        <v>0</v>
      </c>
      <c r="D1321" s="0" t="n">
        <v>-0.00121616123735979</v>
      </c>
    </row>
    <row r="1322" customFormat="false" ht="15.8" hidden="false" customHeight="false" outlineLevel="0" collapsed="false">
      <c r="A1322" s="2" t="n">
        <v>35146</v>
      </c>
      <c r="B1322" s="1" t="n">
        <f aca="false">10000*YEAR(A1322)+100*MONTH(A1322)+DAY(A1322)+(A1322-_xlfn.FLOOR.MATH(A1322,1))</f>
        <v>19960322</v>
      </c>
      <c r="C1322" s="0" t="n">
        <v>0.0107875911289974</v>
      </c>
      <c r="D1322" s="0" t="n">
        <v>0.00220032247318525</v>
      </c>
    </row>
    <row r="1323" customFormat="false" ht="15.8" hidden="false" customHeight="false" outlineLevel="0" collapsed="false">
      <c r="A1323" s="2" t="n">
        <v>35149</v>
      </c>
      <c r="B1323" s="1" t="n">
        <f aca="false">10000*YEAR(A1323)+100*MONTH(A1323)+DAY(A1323)+(A1323-_xlfn.FLOOR.MATH(A1323,1))</f>
        <v>19960325</v>
      </c>
      <c r="C1323" s="0" t="n">
        <v>0.0275149632852694</v>
      </c>
      <c r="D1323" s="0" t="n">
        <v>-0.000891854963549044</v>
      </c>
    </row>
    <row r="1324" customFormat="false" ht="15.8" hidden="false" customHeight="false" outlineLevel="0" collapsed="false">
      <c r="A1324" s="2" t="n">
        <v>35150</v>
      </c>
      <c r="B1324" s="1" t="n">
        <f aca="false">10000*YEAR(A1324)+100*MONTH(A1324)+DAY(A1324)+(A1324-_xlfn.FLOOR.MATH(A1324,1))</f>
        <v>19960326</v>
      </c>
      <c r="C1324" s="0" t="n">
        <v>0.0281322154291219</v>
      </c>
      <c r="D1324" s="0" t="n">
        <v>0.00449728695622209</v>
      </c>
    </row>
    <row r="1325" customFormat="false" ht="15.8" hidden="false" customHeight="false" outlineLevel="0" collapsed="false">
      <c r="A1325" s="2" t="n">
        <v>35151</v>
      </c>
      <c r="B1325" s="1" t="n">
        <f aca="false">10000*YEAR(A1325)+100*MONTH(A1325)+DAY(A1325)+(A1325-_xlfn.FLOOR.MATH(A1325,1))</f>
        <v>19960327</v>
      </c>
      <c r="C1325" s="0" t="n">
        <v>-0.0225805009616145</v>
      </c>
      <c r="D1325" s="0" t="n">
        <v>-0.00623715421062787</v>
      </c>
    </row>
    <row r="1326" customFormat="false" ht="15.8" hidden="false" customHeight="false" outlineLevel="0" collapsed="false">
      <c r="A1326" s="2" t="n">
        <v>35152</v>
      </c>
      <c r="B1326" s="1" t="n">
        <f aca="false">10000*YEAR(A1326)+100*MONTH(A1326)+DAY(A1326)+(A1326-_xlfn.FLOOR.MATH(A1326,1))</f>
        <v>19960328</v>
      </c>
      <c r="C1326" s="0" t="n">
        <v>-0.00416089365916461</v>
      </c>
      <c r="D1326" s="0" t="n">
        <v>4.62303039725498E-005</v>
      </c>
    </row>
    <row r="1327" customFormat="false" ht="15.8" hidden="false" customHeight="false" outlineLevel="0" collapsed="false">
      <c r="A1327" s="2" t="n">
        <v>35153</v>
      </c>
      <c r="B1327" s="1" t="n">
        <f aca="false">10000*YEAR(A1327)+100*MONTH(A1327)+DAY(A1327)+(A1327-_xlfn.FLOOR.MATH(A1327,1))</f>
        <v>19960329</v>
      </c>
      <c r="C1327" s="0" t="n">
        <v>-0.027476191284018</v>
      </c>
      <c r="D1327" s="0" t="n">
        <v>-0.00531505222067707</v>
      </c>
    </row>
    <row r="1328" customFormat="false" ht="15.8" hidden="false" customHeight="false" outlineLevel="0" collapsed="false">
      <c r="A1328" s="2" t="n">
        <v>35156</v>
      </c>
      <c r="B1328" s="1" t="n">
        <f aca="false">10000*YEAR(A1328)+100*MONTH(A1328)+DAY(A1328)+(A1328-_xlfn.FLOOR.MATH(A1328,1))</f>
        <v>19960401</v>
      </c>
      <c r="C1328" s="0" t="n">
        <v>0.0184010853708916</v>
      </c>
      <c r="D1328" s="0" t="n">
        <v>0.0126692118902429</v>
      </c>
    </row>
    <row r="1329" customFormat="false" ht="15.8" hidden="false" customHeight="false" outlineLevel="0" collapsed="false">
      <c r="A1329" s="2" t="n">
        <v>35157</v>
      </c>
      <c r="B1329" s="1" t="n">
        <f aca="false">10000*YEAR(A1329)+100*MONTH(A1329)+DAY(A1329)+(A1329-_xlfn.FLOOR.MATH(A1329,1))</f>
        <v>19960402</v>
      </c>
      <c r="C1329" s="0" t="n">
        <v>0.00907510591312644</v>
      </c>
      <c r="D1329" s="0" t="n">
        <v>0.00233768126075162</v>
      </c>
    </row>
    <row r="1330" customFormat="false" ht="15.8" hidden="false" customHeight="false" outlineLevel="0" collapsed="false">
      <c r="A1330" s="2" t="n">
        <v>35158</v>
      </c>
      <c r="B1330" s="1" t="n">
        <f aca="false">10000*YEAR(A1330)+100*MONTH(A1330)+DAY(A1330)+(A1330-_xlfn.FLOOR.MATH(A1330,1))</f>
        <v>19960403</v>
      </c>
      <c r="C1330" s="0" t="n">
        <v>0.00138888911215451</v>
      </c>
      <c r="D1330" s="0" t="n">
        <v>0.00094574194397623</v>
      </c>
    </row>
    <row r="1331" customFormat="false" ht="15.8" hidden="false" customHeight="false" outlineLevel="0" collapsed="false">
      <c r="A1331" s="2" t="n">
        <v>35159</v>
      </c>
      <c r="B1331" s="1" t="n">
        <f aca="false">10000*YEAR(A1331)+100*MONTH(A1331)+DAY(A1331)+(A1331-_xlfn.FLOOR.MATH(A1331,1))</f>
        <v>19960404</v>
      </c>
      <c r="C1331" s="0" t="n">
        <v>0.0178821821434596</v>
      </c>
      <c r="D1331" s="0" t="n">
        <v>-3.04938478690175E-005</v>
      </c>
    </row>
    <row r="1332" customFormat="false" ht="15.8" hidden="false" customHeight="false" outlineLevel="0" collapsed="false">
      <c r="A1332" s="2" t="n">
        <v>35163</v>
      </c>
      <c r="B1332" s="1" t="n">
        <f aca="false">10000*YEAR(A1332)+100*MONTH(A1332)+DAY(A1332)+(A1332-_xlfn.FLOOR.MATH(A1332,1))</f>
        <v>19960408</v>
      </c>
      <c r="C1332" s="0" t="n">
        <v>-0.0241474306223908</v>
      </c>
      <c r="D1332" s="0" t="n">
        <v>-0.017876024046509</v>
      </c>
    </row>
    <row r="1333" customFormat="false" ht="15.8" hidden="false" customHeight="false" outlineLevel="0" collapsed="false">
      <c r="A1333" s="2" t="n">
        <v>35164</v>
      </c>
      <c r="B1333" s="1" t="n">
        <f aca="false">10000*YEAR(A1333)+100*MONTH(A1333)+DAY(A1333)+(A1333-_xlfn.FLOOR.MATH(A1333,1))</f>
        <v>19960409</v>
      </c>
      <c r="C1333" s="0" t="n">
        <v>0</v>
      </c>
      <c r="D1333" s="0" t="n">
        <v>-0.00318711742617417</v>
      </c>
    </row>
    <row r="1334" customFormat="false" ht="15.8" hidden="false" customHeight="false" outlineLevel="0" collapsed="false">
      <c r="A1334" s="2" t="n">
        <v>35165</v>
      </c>
      <c r="B1334" s="1" t="n">
        <f aca="false">10000*YEAR(A1334)+100*MONTH(A1334)+DAY(A1334)+(A1334-_xlfn.FLOOR.MATH(A1334,1))</f>
        <v>19960410</v>
      </c>
      <c r="C1334" s="0" t="n">
        <v>-0.0119425374432529</v>
      </c>
      <c r="D1334" s="0" t="n">
        <v>-0.0136242102999216</v>
      </c>
    </row>
    <row r="1335" customFormat="false" ht="15.8" hidden="false" customHeight="false" outlineLevel="0" collapsed="false">
      <c r="A1335" s="2" t="n">
        <v>35166</v>
      </c>
      <c r="B1335" s="1" t="n">
        <f aca="false">10000*YEAR(A1335)+100*MONTH(A1335)+DAY(A1335)+(A1335-_xlfn.FLOOR.MATH(A1335,1))</f>
        <v>19960411</v>
      </c>
      <c r="C1335" s="0" t="n">
        <v>0</v>
      </c>
      <c r="D1335" s="0" t="n">
        <v>-0.00366891640960532</v>
      </c>
    </row>
    <row r="1336" customFormat="false" ht="15.8" hidden="false" customHeight="false" outlineLevel="0" collapsed="false">
      <c r="A1336" s="2" t="n">
        <v>35167</v>
      </c>
      <c r="B1336" s="1" t="n">
        <f aca="false">10000*YEAR(A1336)+100*MONTH(A1336)+DAY(A1336)+(A1336-_xlfn.FLOOR.MATH(A1336,1))</f>
        <v>19960412</v>
      </c>
      <c r="C1336" s="0" t="n">
        <v>-0.00566975296294903</v>
      </c>
      <c r="D1336" s="0" t="n">
        <v>0.00872320953203332</v>
      </c>
    </row>
    <row r="1337" customFormat="false" ht="15.8" hidden="false" customHeight="false" outlineLevel="0" collapsed="false">
      <c r="A1337" s="2" t="n">
        <v>35170</v>
      </c>
      <c r="B1337" s="1" t="n">
        <f aca="false">10000*YEAR(A1337)+100*MONTH(A1337)+DAY(A1337)+(A1337-_xlfn.FLOOR.MATH(A1337,1))</f>
        <v>19960415</v>
      </c>
      <c r="C1337" s="0" t="n">
        <v>0.0210978289646357</v>
      </c>
      <c r="D1337" s="0" t="n">
        <v>0.00903695956229456</v>
      </c>
    </row>
    <row r="1338" customFormat="false" ht="15.8" hidden="false" customHeight="false" outlineLevel="0" collapsed="false">
      <c r="A1338" s="2" t="n">
        <v>35171</v>
      </c>
      <c r="B1338" s="1" t="n">
        <f aca="false">10000*YEAR(A1338)+100*MONTH(A1338)+DAY(A1338)+(A1338-_xlfn.FLOOR.MATH(A1338,1))</f>
        <v>19960416</v>
      </c>
      <c r="C1338" s="0" t="n">
        <v>0</v>
      </c>
      <c r="D1338" s="0" t="n">
        <v>0.00389906434985576</v>
      </c>
    </row>
    <row r="1339" customFormat="false" ht="15.8" hidden="false" customHeight="false" outlineLevel="0" collapsed="false">
      <c r="A1339" s="2" t="n">
        <v>35172</v>
      </c>
      <c r="B1339" s="1" t="n">
        <f aca="false">10000*YEAR(A1339)+100*MONTH(A1339)+DAY(A1339)+(A1339-_xlfn.FLOOR.MATH(A1339,1))</f>
        <v>19960417</v>
      </c>
      <c r="C1339" s="0" t="n">
        <v>-0.00139275788530346</v>
      </c>
      <c r="D1339" s="0" t="n">
        <v>-0.00526967433001602</v>
      </c>
    </row>
    <row r="1340" customFormat="false" ht="15.8" hidden="false" customHeight="false" outlineLevel="0" collapsed="false">
      <c r="A1340" s="2" t="n">
        <v>35173</v>
      </c>
      <c r="B1340" s="1" t="n">
        <f aca="false">10000*YEAR(A1340)+100*MONTH(A1340)+DAY(A1340)+(A1340-_xlfn.FLOOR.MATH(A1340,1))</f>
        <v>19960418</v>
      </c>
      <c r="C1340" s="0" t="n">
        <v>-0.0197050710793323</v>
      </c>
      <c r="D1340" s="0" t="n">
        <v>0.00311231013275925</v>
      </c>
    </row>
    <row r="1341" customFormat="false" ht="15.8" hidden="false" customHeight="false" outlineLevel="0" collapsed="false">
      <c r="A1341" s="2" t="n">
        <v>35174</v>
      </c>
      <c r="B1341" s="1" t="n">
        <f aca="false">10000*YEAR(A1341)+100*MONTH(A1341)+DAY(A1341)+(A1341-_xlfn.FLOOR.MATH(A1341,1))</f>
        <v>19960419</v>
      </c>
      <c r="C1341" s="0" t="n">
        <v>0.00142045478429109</v>
      </c>
      <c r="D1341" s="0" t="n">
        <v>0.00226588544039696</v>
      </c>
    </row>
    <row r="1342" customFormat="false" ht="15.8" hidden="false" customHeight="false" outlineLevel="0" collapsed="false">
      <c r="A1342" s="2" t="n">
        <v>35177</v>
      </c>
      <c r="B1342" s="1" t="n">
        <f aca="false">10000*YEAR(A1342)+100*MONTH(A1342)+DAY(A1342)+(A1342-_xlfn.FLOOR.MATH(A1342,1))</f>
        <v>19960422</v>
      </c>
      <c r="C1342" s="0" t="n">
        <v>0</v>
      </c>
      <c r="D1342" s="0" t="n">
        <v>0.00436209081725636</v>
      </c>
    </row>
    <row r="1343" customFormat="false" ht="15.8" hidden="false" customHeight="false" outlineLevel="0" collapsed="false">
      <c r="A1343" s="2" t="n">
        <v>35178</v>
      </c>
      <c r="B1343" s="1" t="n">
        <f aca="false">10000*YEAR(A1343)+100*MONTH(A1343)+DAY(A1343)+(A1343-_xlfn.FLOOR.MATH(A1343,1))</f>
        <v>19960423</v>
      </c>
      <c r="C1343" s="0" t="n">
        <v>0.0314381461947844</v>
      </c>
      <c r="D1343" s="0" t="n">
        <v>0.00567925372355838</v>
      </c>
    </row>
    <row r="1344" customFormat="false" ht="15.8" hidden="false" customHeight="false" outlineLevel="0" collapsed="false">
      <c r="A1344" s="2" t="n">
        <v>35179</v>
      </c>
      <c r="B1344" s="1" t="n">
        <f aca="false">10000*YEAR(A1344)+100*MONTH(A1344)+DAY(A1344)+(A1344-_xlfn.FLOOR.MATH(A1344,1))</f>
        <v>19960424</v>
      </c>
      <c r="C1344" s="0" t="n">
        <v>-0.00413508514780281</v>
      </c>
      <c r="D1344" s="0" t="n">
        <v>-0.00216631542372792</v>
      </c>
    </row>
    <row r="1345" customFormat="false" ht="15.8" hidden="false" customHeight="false" outlineLevel="0" collapsed="false">
      <c r="A1345" s="2" t="n">
        <v>35180</v>
      </c>
      <c r="B1345" s="1" t="n">
        <f aca="false">10000*YEAR(A1345)+100*MONTH(A1345)+DAY(A1345)+(A1345-_xlfn.FLOOR.MATH(A1345,1))</f>
        <v>19960425</v>
      </c>
      <c r="C1345" s="0" t="n">
        <v>0.00275862243907943</v>
      </c>
      <c r="D1345" s="0" t="n">
        <v>0.00414416113728677</v>
      </c>
    </row>
    <row r="1346" customFormat="false" ht="15.8" hidden="false" customHeight="false" outlineLevel="0" collapsed="false">
      <c r="A1346" s="2" t="n">
        <v>35181</v>
      </c>
      <c r="B1346" s="1" t="n">
        <f aca="false">10000*YEAR(A1346)+100*MONTH(A1346)+DAY(A1346)+(A1346-_xlfn.FLOOR.MATH(A1346,1))</f>
        <v>19960426</v>
      </c>
      <c r="C1346" s="0" t="n">
        <v>-0.00137835997012115</v>
      </c>
      <c r="D1346" s="0" t="n">
        <v>0.000903294022363887</v>
      </c>
    </row>
    <row r="1347" customFormat="false" ht="15.8" hidden="false" customHeight="false" outlineLevel="0" collapsed="false">
      <c r="A1347" s="2" t="n">
        <v>35184</v>
      </c>
      <c r="B1347" s="1" t="n">
        <f aca="false">10000*YEAR(A1347)+100*MONTH(A1347)+DAY(A1347)+(A1347-_xlfn.FLOOR.MATH(A1347,1))</f>
        <v>19960429</v>
      </c>
      <c r="C1347" s="0" t="n">
        <v>0.0170944333593002</v>
      </c>
      <c r="D1347" s="0" t="n">
        <v>0.00107064753807151</v>
      </c>
    </row>
    <row r="1348" customFormat="false" ht="15.8" hidden="false" customHeight="false" outlineLevel="0" collapsed="false">
      <c r="A1348" s="2" t="n">
        <v>35185</v>
      </c>
      <c r="B1348" s="1" t="n">
        <f aca="false">10000*YEAR(A1348)+100*MONTH(A1348)+DAY(A1348)+(A1348-_xlfn.FLOOR.MATH(A1348,1))</f>
        <v>19960430</v>
      </c>
      <c r="C1348" s="0" t="n">
        <v>-0.010221554071538</v>
      </c>
      <c r="D1348" s="0" t="n">
        <v>1.52866631513149E-005</v>
      </c>
    </row>
    <row r="1349" customFormat="false" ht="15.8" hidden="false" customHeight="false" outlineLevel="0" collapsed="false">
      <c r="A1349" s="2" t="n">
        <v>35186</v>
      </c>
      <c r="B1349" s="1" t="n">
        <f aca="false">10000*YEAR(A1349)+100*MONTH(A1349)+DAY(A1349)+(A1349-_xlfn.FLOOR.MATH(A1349,1))</f>
        <v>19960501</v>
      </c>
      <c r="C1349" s="0" t="n">
        <v>-0.0158788286233573</v>
      </c>
      <c r="D1349" s="0" t="n">
        <v>0.000626552073983433</v>
      </c>
    </row>
    <row r="1350" customFormat="false" ht="15.8" hidden="false" customHeight="false" outlineLevel="0" collapsed="false">
      <c r="A1350" s="2" t="n">
        <v>35187</v>
      </c>
      <c r="B1350" s="1" t="n">
        <f aca="false">10000*YEAR(A1350)+100*MONTH(A1350)+DAY(A1350)+(A1350-_xlfn.FLOOR.MATH(A1350,1))</f>
        <v>19960502</v>
      </c>
      <c r="C1350" s="0" t="n">
        <v>-0.0119007354837186</v>
      </c>
      <c r="D1350" s="0" t="n">
        <v>-0.017258279130747</v>
      </c>
    </row>
    <row r="1351" customFormat="false" ht="15.8" hidden="false" customHeight="false" outlineLevel="0" collapsed="false">
      <c r="A1351" s="2" t="n">
        <v>35188</v>
      </c>
      <c r="B1351" s="1" t="n">
        <f aca="false">10000*YEAR(A1351)+100*MONTH(A1351)+DAY(A1351)+(A1351-_xlfn.FLOOR.MATH(A1351,1))</f>
        <v>19960503</v>
      </c>
      <c r="C1351" s="0" t="n">
        <v>-0.0035273405179681</v>
      </c>
      <c r="D1351" s="0" t="n">
        <v>-0.00272371589619258</v>
      </c>
    </row>
    <row r="1352" customFormat="false" ht="15.8" hidden="false" customHeight="false" outlineLevel="0" collapsed="false">
      <c r="A1352" s="2" t="n">
        <v>35191</v>
      </c>
      <c r="B1352" s="1" t="n">
        <f aca="false">10000*YEAR(A1352)+100*MONTH(A1352)+DAY(A1352)+(A1352-_xlfn.FLOOR.MATH(A1352,1))</f>
        <v>19960506</v>
      </c>
      <c r="C1352" s="0" t="n">
        <v>0.0035273405179681</v>
      </c>
      <c r="D1352" s="0" t="n">
        <v>-0.00127881243839845</v>
      </c>
    </row>
    <row r="1353" customFormat="false" ht="15.8" hidden="false" customHeight="false" outlineLevel="0" collapsed="false">
      <c r="A1353" s="2" t="n">
        <v>35192</v>
      </c>
      <c r="B1353" s="1" t="n">
        <f aca="false">10000*YEAR(A1353)+100*MONTH(A1353)+DAY(A1353)+(A1353-_xlfn.FLOOR.MATH(A1353,1))</f>
        <v>19960507</v>
      </c>
      <c r="C1353" s="0" t="n">
        <v>-0.0035273405179681</v>
      </c>
      <c r="D1353" s="0" t="n">
        <v>-0.00398727728491011</v>
      </c>
    </row>
    <row r="1354" customFormat="false" ht="15.8" hidden="false" customHeight="false" outlineLevel="0" collapsed="false">
      <c r="A1354" s="2" t="n">
        <v>35193</v>
      </c>
      <c r="B1354" s="1" t="n">
        <f aca="false">10000*YEAR(A1354)+100*MONTH(A1354)+DAY(A1354)+(A1354-_xlfn.FLOOR.MATH(A1354,1))</f>
        <v>19960508</v>
      </c>
      <c r="C1354" s="0" t="n">
        <v>0.0154280760016867</v>
      </c>
      <c r="D1354" s="0" t="n">
        <v>0.010147940214849</v>
      </c>
    </row>
    <row r="1355" customFormat="false" ht="15.8" hidden="false" customHeight="false" outlineLevel="0" collapsed="false">
      <c r="A1355" s="2" t="n">
        <v>35194</v>
      </c>
      <c r="B1355" s="1" t="n">
        <f aca="false">10000*YEAR(A1355)+100*MONTH(A1355)+DAY(A1355)+(A1355-_xlfn.FLOOR.MATH(A1355,1))</f>
        <v>19960509</v>
      </c>
      <c r="C1355" s="0" t="n">
        <v>0.00208550649102124</v>
      </c>
      <c r="D1355" s="0" t="n">
        <v>0.00103859071038936</v>
      </c>
    </row>
    <row r="1356" customFormat="false" ht="15.8" hidden="false" customHeight="false" outlineLevel="0" collapsed="false">
      <c r="A1356" s="2" t="n">
        <v>35195</v>
      </c>
      <c r="B1356" s="1" t="n">
        <f aca="false">10000*YEAR(A1356)+100*MONTH(A1356)+DAY(A1356)+(A1356-_xlfn.FLOOR.MATH(A1356,1))</f>
        <v>19960510</v>
      </c>
      <c r="C1356" s="0" t="n">
        <v>0.00554018037561566</v>
      </c>
      <c r="D1356" s="0" t="n">
        <v>0.0102503344444189</v>
      </c>
    </row>
    <row r="1357" customFormat="false" ht="15.8" hidden="false" customHeight="false" outlineLevel="0" collapsed="false">
      <c r="A1357" s="2" t="n">
        <v>35198</v>
      </c>
      <c r="B1357" s="1" t="n">
        <f aca="false">10000*YEAR(A1357)+100*MONTH(A1357)+DAY(A1357)+(A1357-_xlfn.FLOOR.MATH(A1357,1))</f>
        <v>19960513</v>
      </c>
      <c r="C1357" s="0" t="n">
        <v>0.0123543095009349</v>
      </c>
      <c r="D1357" s="0" t="n">
        <v>0.0143425113884561</v>
      </c>
    </row>
    <row r="1358" customFormat="false" ht="15.8" hidden="false" customHeight="false" outlineLevel="0" collapsed="false">
      <c r="A1358" s="2" t="n">
        <v>35199</v>
      </c>
      <c r="B1358" s="1" t="n">
        <f aca="false">10000*YEAR(A1358)+100*MONTH(A1358)+DAY(A1358)+(A1358-_xlfn.FLOOR.MATH(A1358,1))</f>
        <v>19960514</v>
      </c>
      <c r="C1358" s="0" t="n">
        <v>0.00272479732618525</v>
      </c>
      <c r="D1358" s="0" t="n">
        <v>0.00616378890827729</v>
      </c>
    </row>
    <row r="1359" customFormat="false" ht="15.8" hidden="false" customHeight="false" outlineLevel="0" collapsed="false">
      <c r="A1359" s="2" t="n">
        <v>35200</v>
      </c>
      <c r="B1359" s="1" t="n">
        <f aca="false">10000*YEAR(A1359)+100*MONTH(A1359)+DAY(A1359)+(A1359-_xlfn.FLOOR.MATH(A1359,1))</f>
        <v>19960515</v>
      </c>
      <c r="C1359" s="0" t="n">
        <v>-0.00136147059832092</v>
      </c>
      <c r="D1359" s="0" t="n">
        <v>-0.000270469265822193</v>
      </c>
    </row>
    <row r="1360" customFormat="false" ht="15.8" hidden="false" customHeight="false" outlineLevel="0" collapsed="false">
      <c r="A1360" s="2" t="n">
        <v>35201</v>
      </c>
      <c r="B1360" s="1" t="n">
        <f aca="false">10000*YEAR(A1360)+100*MONTH(A1360)+DAY(A1360)+(A1360-_xlfn.FLOOR.MATH(A1360,1))</f>
        <v>19960516</v>
      </c>
      <c r="C1360" s="0" t="n">
        <v>-0.00889502956886812</v>
      </c>
      <c r="D1360" s="0" t="n">
        <v>-0.000856968938461655</v>
      </c>
    </row>
    <row r="1361" customFormat="false" ht="15.8" hidden="false" customHeight="false" outlineLevel="0" collapsed="false">
      <c r="A1361" s="2" t="n">
        <v>35202</v>
      </c>
      <c r="B1361" s="1" t="n">
        <f aca="false">10000*YEAR(A1361)+100*MONTH(A1361)+DAY(A1361)+(A1361-_xlfn.FLOOR.MATH(A1361,1))</f>
        <v>19960517</v>
      </c>
      <c r="C1361" s="0" t="n">
        <v>0.010256500167189</v>
      </c>
      <c r="D1361" s="0" t="n">
        <v>0.00608807062767358</v>
      </c>
    </row>
    <row r="1362" customFormat="false" ht="15.8" hidden="false" customHeight="false" outlineLevel="0" collapsed="false">
      <c r="A1362" s="2" t="n">
        <v>35205</v>
      </c>
      <c r="B1362" s="1" t="n">
        <f aca="false">10000*YEAR(A1362)+100*MONTH(A1362)+DAY(A1362)+(A1362-_xlfn.FLOOR.MATH(A1362,1))</f>
        <v>19960520</v>
      </c>
      <c r="C1362" s="0" t="n">
        <v>0.0288320340155739</v>
      </c>
      <c r="D1362" s="0" t="n">
        <v>0.00631866549485505</v>
      </c>
    </row>
    <row r="1363" customFormat="false" ht="15.8" hidden="false" customHeight="false" outlineLevel="0" collapsed="false">
      <c r="A1363" s="2" t="n">
        <v>35206</v>
      </c>
      <c r="B1363" s="1" t="n">
        <f aca="false">10000*YEAR(A1363)+100*MONTH(A1363)+DAY(A1363)+(A1363-_xlfn.FLOOR.MATH(A1363,1))</f>
        <v>19960521</v>
      </c>
      <c r="C1363" s="0" t="n">
        <v>-0.012637348095593</v>
      </c>
      <c r="D1363" s="0" t="n">
        <v>-0.000579533566011925</v>
      </c>
    </row>
    <row r="1364" customFormat="false" ht="15.8" hidden="false" customHeight="false" outlineLevel="0" collapsed="false">
      <c r="A1364" s="2" t="n">
        <v>35207</v>
      </c>
      <c r="B1364" s="1" t="n">
        <f aca="false">10000*YEAR(A1364)+100*MONTH(A1364)+DAY(A1364)+(A1364-_xlfn.FLOOR.MATH(A1364,1))</f>
        <v>19960522</v>
      </c>
      <c r="C1364" s="0" t="n">
        <v>0.0185681727288682</v>
      </c>
      <c r="D1364" s="0" t="n">
        <v>0.00837791131597676</v>
      </c>
    </row>
    <row r="1365" customFormat="false" ht="15.8" hidden="false" customHeight="false" outlineLevel="0" collapsed="false">
      <c r="A1365" s="2" t="n">
        <v>35208</v>
      </c>
      <c r="B1365" s="1" t="n">
        <f aca="false">10000*YEAR(A1365)+100*MONTH(A1365)+DAY(A1365)+(A1365-_xlfn.FLOOR.MATH(A1365,1))</f>
        <v>19960523</v>
      </c>
      <c r="C1365" s="0" t="n">
        <v>0.00131319782496053</v>
      </c>
      <c r="D1365" s="0" t="n">
        <v>-0.00357348913224431</v>
      </c>
    </row>
    <row r="1366" customFormat="false" ht="15.8" hidden="false" customHeight="false" outlineLevel="0" collapsed="false">
      <c r="A1366" s="2" t="n">
        <v>35209</v>
      </c>
      <c r="B1366" s="1" t="n">
        <f aca="false">10000*YEAR(A1366)+100*MONTH(A1366)+DAY(A1366)+(A1366-_xlfn.FLOOR.MATH(A1366,1))</f>
        <v>19960524</v>
      </c>
      <c r="C1366" s="0" t="n">
        <v>-0.00989127747874274</v>
      </c>
      <c r="D1366" s="0" t="n">
        <v>0.00370614151686599</v>
      </c>
    </row>
    <row r="1367" customFormat="false" ht="15.8" hidden="false" customHeight="false" outlineLevel="0" collapsed="false">
      <c r="A1367" s="2" t="n">
        <v>35213</v>
      </c>
      <c r="B1367" s="1" t="n">
        <f aca="false">10000*YEAR(A1367)+100*MONTH(A1367)+DAY(A1367)+(A1367-_xlfn.FLOOR.MATH(A1367,1))</f>
        <v>19960528</v>
      </c>
      <c r="C1367" s="0" t="n">
        <v>-0.00731629469068418</v>
      </c>
      <c r="D1367" s="0" t="n">
        <v>-0.00929867369016346</v>
      </c>
    </row>
    <row r="1368" customFormat="false" ht="15.8" hidden="false" customHeight="false" outlineLevel="0" collapsed="false">
      <c r="A1368" s="2" t="n">
        <v>35214</v>
      </c>
      <c r="B1368" s="1" t="n">
        <f aca="false">10000*YEAR(A1368)+100*MONTH(A1368)+DAY(A1368)+(A1368-_xlfn.FLOOR.MATH(A1368,1))</f>
        <v>19960529</v>
      </c>
      <c r="C1368" s="0" t="n">
        <v>-0.0147951589167468</v>
      </c>
      <c r="D1368" s="0" t="n">
        <v>-0.00641716624308231</v>
      </c>
    </row>
    <row r="1369" customFormat="false" ht="15.8" hidden="false" customHeight="false" outlineLevel="0" collapsed="false">
      <c r="A1369" s="2" t="n">
        <v>35215</v>
      </c>
      <c r="B1369" s="1" t="n">
        <f aca="false">10000*YEAR(A1369)+100*MONTH(A1369)+DAY(A1369)+(A1369-_xlfn.FLOOR.MATH(A1369,1))</f>
        <v>19960530</v>
      </c>
      <c r="C1369" s="0" t="n">
        <v>0.017461827163662</v>
      </c>
      <c r="D1369" s="0" t="n">
        <v>0.0056284346462343</v>
      </c>
    </row>
    <row r="1370" customFormat="false" ht="15.8" hidden="false" customHeight="false" outlineLevel="0" collapsed="false">
      <c r="A1370" s="2" t="n">
        <v>35216</v>
      </c>
      <c r="B1370" s="1" t="n">
        <f aca="false">10000*YEAR(A1370)+100*MONTH(A1370)+DAY(A1370)+(A1370-_xlfn.FLOOR.MATH(A1370,1))</f>
        <v>19960531</v>
      </c>
      <c r="C1370" s="0" t="n">
        <v>-0.0215351525512979</v>
      </c>
      <c r="D1370" s="0" t="n">
        <v>-0.00384839603255038</v>
      </c>
    </row>
    <row r="1371" customFormat="false" ht="15.8" hidden="false" customHeight="false" outlineLevel="0" collapsed="false">
      <c r="A1371" s="2" t="n">
        <v>35219</v>
      </c>
      <c r="B1371" s="1" t="n">
        <f aca="false">10000*YEAR(A1371)+100*MONTH(A1371)+DAY(A1371)+(A1371-_xlfn.FLOOR.MATH(A1371,1))</f>
        <v>19960603</v>
      </c>
      <c r="C1371" s="0" t="n">
        <v>-0.00888287357757722</v>
      </c>
      <c r="D1371" s="0" t="n">
        <v>-0.00215439939702566</v>
      </c>
    </row>
    <row r="1372" customFormat="false" ht="15.8" hidden="false" customHeight="false" outlineLevel="0" collapsed="false">
      <c r="A1372" s="2" t="n">
        <v>35220</v>
      </c>
      <c r="B1372" s="1" t="n">
        <f aca="false">10000*YEAR(A1372)+100*MONTH(A1372)+DAY(A1372)+(A1372-_xlfn.FLOOR.MATH(A1372,1))</f>
        <v>19960604</v>
      </c>
      <c r="C1372" s="0" t="n">
        <v>0.0102424930936169</v>
      </c>
      <c r="D1372" s="0" t="n">
        <v>0.00728230998379864</v>
      </c>
    </row>
    <row r="1373" customFormat="false" ht="15.8" hidden="false" customHeight="false" outlineLevel="0" collapsed="false">
      <c r="A1373" s="2" t="n">
        <v>35221</v>
      </c>
      <c r="B1373" s="1" t="n">
        <f aca="false">10000*YEAR(A1373)+100*MONTH(A1373)+DAY(A1373)+(A1373-_xlfn.FLOOR.MATH(A1373,1))</f>
        <v>19960605</v>
      </c>
      <c r="C1373" s="0" t="n">
        <v>0</v>
      </c>
      <c r="D1373" s="0" t="n">
        <v>0.00870471817659713</v>
      </c>
    </row>
    <row r="1374" customFormat="false" ht="15.8" hidden="false" customHeight="false" outlineLevel="0" collapsed="false">
      <c r="A1374" s="2" t="n">
        <v>35222</v>
      </c>
      <c r="B1374" s="1" t="n">
        <f aca="false">10000*YEAR(A1374)+100*MONTH(A1374)+DAY(A1374)+(A1374-_xlfn.FLOOR.MATH(A1374,1))</f>
        <v>19960606</v>
      </c>
      <c r="C1374" s="0" t="n">
        <v>-0.00613289826869723</v>
      </c>
      <c r="D1374" s="0" t="n">
        <v>-0.00800613982938359</v>
      </c>
    </row>
    <row r="1375" customFormat="false" ht="15.8" hidden="false" customHeight="false" outlineLevel="0" collapsed="false">
      <c r="A1375" s="2" t="n">
        <v>35223</v>
      </c>
      <c r="B1375" s="1" t="n">
        <f aca="false">10000*YEAR(A1375)+100*MONTH(A1375)+DAY(A1375)+(A1375-_xlfn.FLOOR.MATH(A1375,1))</f>
        <v>19960607</v>
      </c>
      <c r="C1375" s="0" t="n">
        <v>0.0176156316638845</v>
      </c>
      <c r="D1375" s="0" t="n">
        <v>0.000415942487093979</v>
      </c>
    </row>
    <row r="1376" customFormat="false" ht="15.8" hidden="false" customHeight="false" outlineLevel="0" collapsed="false">
      <c r="A1376" s="2" t="n">
        <v>35226</v>
      </c>
      <c r="B1376" s="1" t="n">
        <f aca="false">10000*YEAR(A1376)+100*MONTH(A1376)+DAY(A1376)+(A1376-_xlfn.FLOOR.MATH(A1376,1))</f>
        <v>19960610</v>
      </c>
      <c r="C1376" s="0" t="n">
        <v>-0.00538721841621026</v>
      </c>
      <c r="D1376" s="0" t="n">
        <v>-0.00170944024027708</v>
      </c>
    </row>
    <row r="1377" customFormat="false" ht="15.8" hidden="false" customHeight="false" outlineLevel="0" collapsed="false">
      <c r="A1377" s="2" t="n">
        <v>35227</v>
      </c>
      <c r="B1377" s="1" t="n">
        <f aca="false">10000*YEAR(A1377)+100*MONTH(A1377)+DAY(A1377)+(A1377-_xlfn.FLOOR.MATH(A1377,1))</f>
        <v>19960611</v>
      </c>
      <c r="C1377" s="0" t="n">
        <v>-0.0047377415185168</v>
      </c>
      <c r="D1377" s="0" t="n">
        <v>-0.00177198083785601</v>
      </c>
    </row>
    <row r="1378" customFormat="false" ht="15.8" hidden="false" customHeight="false" outlineLevel="0" collapsed="false">
      <c r="A1378" s="2" t="n">
        <v>35228</v>
      </c>
      <c r="B1378" s="1" t="n">
        <f aca="false">10000*YEAR(A1378)+100*MONTH(A1378)+DAY(A1378)+(A1378-_xlfn.FLOOR.MATH(A1378,1))</f>
        <v>19960612</v>
      </c>
      <c r="C1378" s="0" t="n">
        <v>-0.0102285242264961</v>
      </c>
      <c r="D1378" s="0" t="n">
        <v>-0.00288057750994586</v>
      </c>
    </row>
    <row r="1379" customFormat="false" ht="15.8" hidden="false" customHeight="false" outlineLevel="0" collapsed="false">
      <c r="A1379" s="2" t="n">
        <v>35229</v>
      </c>
      <c r="B1379" s="1" t="n">
        <f aca="false">10000*YEAR(A1379)+100*MONTH(A1379)+DAY(A1379)+(A1379-_xlfn.FLOOR.MATH(A1379,1))</f>
        <v>19960613</v>
      </c>
      <c r="C1379" s="0" t="n">
        <v>-0.00137174232758097</v>
      </c>
      <c r="D1379" s="0" t="n">
        <v>-0.00167544318752455</v>
      </c>
    </row>
    <row r="1380" customFormat="false" ht="15.8" hidden="false" customHeight="false" outlineLevel="0" collapsed="false">
      <c r="A1380" s="2" t="n">
        <v>35230</v>
      </c>
      <c r="B1380" s="1" t="n">
        <f aca="false">10000*YEAR(A1380)+100*MONTH(A1380)+DAY(A1380)+(A1380-_xlfn.FLOOR.MATH(A1380,1))</f>
        <v>19960614</v>
      </c>
      <c r="C1380" s="0" t="n">
        <v>-0.00619623324954288</v>
      </c>
      <c r="D1380" s="0" t="n">
        <v>-0.00310398593759142</v>
      </c>
    </row>
    <row r="1381" customFormat="false" ht="15.8" hidden="false" customHeight="false" outlineLevel="0" collapsed="false">
      <c r="A1381" s="2" t="n">
        <v>35233</v>
      </c>
      <c r="B1381" s="1" t="n">
        <f aca="false">10000*YEAR(A1381)+100*MONTH(A1381)+DAY(A1381)+(A1381-_xlfn.FLOOR.MATH(A1381,1))</f>
        <v>19960617</v>
      </c>
      <c r="C1381" s="0" t="n">
        <v>0.0123543095009349</v>
      </c>
      <c r="D1381" s="0" t="n">
        <v>-0.00103680672844053</v>
      </c>
    </row>
    <row r="1382" customFormat="false" ht="15.8" hidden="false" customHeight="false" outlineLevel="0" collapsed="false">
      <c r="A1382" s="2" t="n">
        <v>35234</v>
      </c>
      <c r="B1382" s="1" t="n">
        <f aca="false">10000*YEAR(A1382)+100*MONTH(A1382)+DAY(A1382)+(A1382-_xlfn.FLOOR.MATH(A1382,1))</f>
        <v>19960618</v>
      </c>
      <c r="C1382" s="0" t="n">
        <v>-0.00204848142647229</v>
      </c>
      <c r="D1382" s="0" t="n">
        <v>-0.00467142694867029</v>
      </c>
    </row>
    <row r="1383" customFormat="false" ht="15.8" hidden="false" customHeight="false" outlineLevel="0" collapsed="false">
      <c r="A1383" s="2" t="n">
        <v>35235</v>
      </c>
      <c r="B1383" s="1" t="n">
        <f aca="false">10000*YEAR(A1383)+100*MONTH(A1383)+DAY(A1383)+(A1383-_xlfn.FLOOR.MATH(A1383,1))</f>
        <v>19960619</v>
      </c>
      <c r="C1383" s="0" t="n">
        <v>0.00613289826869723</v>
      </c>
      <c r="D1383" s="0" t="n">
        <v>-0.000151055120301002</v>
      </c>
    </row>
    <row r="1384" customFormat="false" ht="15.8" hidden="false" customHeight="false" outlineLevel="0" collapsed="false">
      <c r="A1384" s="2" t="n">
        <v>35236</v>
      </c>
      <c r="B1384" s="1" t="n">
        <f aca="false">10000*YEAR(A1384)+100*MONTH(A1384)+DAY(A1384)+(A1384-_xlfn.FLOOR.MATH(A1384,1))</f>
        <v>19960620</v>
      </c>
      <c r="C1384" s="0" t="n">
        <v>0.00879275194797824</v>
      </c>
      <c r="D1384" s="0" t="n">
        <v>0.000211470780058676</v>
      </c>
    </row>
    <row r="1385" customFormat="false" ht="15.8" hidden="false" customHeight="false" outlineLevel="0" collapsed="false">
      <c r="A1385" s="2" t="n">
        <v>35237</v>
      </c>
      <c r="B1385" s="1" t="n">
        <f aca="false">10000*YEAR(A1385)+100*MONTH(A1385)+DAY(A1385)+(A1385-_xlfn.FLOOR.MATH(A1385,1))</f>
        <v>19960621</v>
      </c>
      <c r="C1385" s="0" t="n">
        <v>0.00738010729762273</v>
      </c>
      <c r="D1385" s="0" t="n">
        <v>0.00713353514902959</v>
      </c>
    </row>
    <row r="1386" customFormat="false" ht="15.8" hidden="false" customHeight="false" outlineLevel="0" collapsed="false">
      <c r="A1386" s="2" t="n">
        <v>35240</v>
      </c>
      <c r="B1386" s="1" t="n">
        <f aca="false">10000*YEAR(A1386)+100*MONTH(A1386)+DAY(A1386)+(A1386-_xlfn.FLOOR.MATH(A1386,1))</f>
        <v>19960624</v>
      </c>
      <c r="C1386" s="0" t="n">
        <v>-0.0026773777707163</v>
      </c>
      <c r="D1386" s="0" t="n">
        <v>0.00300968266176493</v>
      </c>
    </row>
    <row r="1387" customFormat="false" ht="15.8" hidden="false" customHeight="false" outlineLevel="0" collapsed="false">
      <c r="A1387" s="2" t="n">
        <v>35241</v>
      </c>
      <c r="B1387" s="1" t="n">
        <f aca="false">10000*YEAR(A1387)+100*MONTH(A1387)+DAY(A1387)+(A1387-_xlfn.FLOOR.MATH(A1387,1))</f>
        <v>19960625</v>
      </c>
      <c r="C1387" s="0" t="n">
        <v>0.00401338331345835</v>
      </c>
      <c r="D1387" s="0" t="n">
        <v>-0.000553341373394467</v>
      </c>
    </row>
    <row r="1388" customFormat="false" ht="15.8" hidden="false" customHeight="false" outlineLevel="0" collapsed="false">
      <c r="A1388" s="2" t="n">
        <v>35242</v>
      </c>
      <c r="B1388" s="1" t="n">
        <f aca="false">10000*YEAR(A1388)+100*MONTH(A1388)+DAY(A1388)+(A1388-_xlfn.FLOOR.MATH(A1388,1))</f>
        <v>19960626</v>
      </c>
      <c r="C1388" s="0" t="n">
        <v>0.00731629469068418</v>
      </c>
      <c r="D1388" s="0" t="n">
        <v>-0.00613715191632291</v>
      </c>
    </row>
    <row r="1389" customFormat="false" ht="15.8" hidden="false" customHeight="false" outlineLevel="0" collapsed="false">
      <c r="A1389" s="2" t="n">
        <v>35243</v>
      </c>
      <c r="B1389" s="1" t="n">
        <f aca="false">10000*YEAR(A1389)+100*MONTH(A1389)+DAY(A1389)+(A1389-_xlfn.FLOOR.MATH(A1389,1))</f>
        <v>19960627</v>
      </c>
      <c r="C1389" s="0" t="n">
        <v>0.0059464991877265</v>
      </c>
      <c r="D1389" s="0" t="n">
        <v>0.00624186160879603</v>
      </c>
    </row>
    <row r="1390" customFormat="false" ht="15.8" hidden="false" customHeight="false" outlineLevel="0" collapsed="false">
      <c r="A1390" s="2" t="n">
        <v>35244</v>
      </c>
      <c r="B1390" s="1" t="n">
        <f aca="false">10000*YEAR(A1390)+100*MONTH(A1390)+DAY(A1390)+(A1390-_xlfn.FLOOR.MATH(A1390,1))</f>
        <v>19960628</v>
      </c>
      <c r="C1390" s="0" t="n">
        <v>-0.00727275932908</v>
      </c>
      <c r="D1390" s="0" t="n">
        <v>0.00310638102808891</v>
      </c>
    </row>
    <row r="1391" customFormat="false" ht="15.8" hidden="false" customHeight="false" outlineLevel="0" collapsed="false">
      <c r="A1391" s="2" t="n">
        <v>35247</v>
      </c>
      <c r="B1391" s="1" t="n">
        <f aca="false">10000*YEAR(A1391)+100*MONTH(A1391)+DAY(A1391)+(A1391-_xlfn.FLOOR.MATH(A1391,1))</f>
        <v>19960701</v>
      </c>
      <c r="C1391" s="0" t="n">
        <v>0.00397351516186051</v>
      </c>
      <c r="D1391" s="0" t="n">
        <v>0.00779797640368596</v>
      </c>
    </row>
    <row r="1392" customFormat="false" ht="15.8" hidden="false" customHeight="false" outlineLevel="0" collapsed="false">
      <c r="A1392" s="2" t="n">
        <v>35248</v>
      </c>
      <c r="B1392" s="1" t="n">
        <f aca="false">10000*YEAR(A1392)+100*MONTH(A1392)+DAY(A1392)+(A1392-_xlfn.FLOOR.MATH(A1392,1))</f>
        <v>19960702</v>
      </c>
      <c r="C1392" s="0" t="n">
        <v>0.0157380297502399</v>
      </c>
      <c r="D1392" s="0" t="n">
        <v>-0.00336423706882627</v>
      </c>
    </row>
    <row r="1393" customFormat="false" ht="15.8" hidden="false" customHeight="false" outlineLevel="0" collapsed="false">
      <c r="A1393" s="2" t="n">
        <v>35249</v>
      </c>
      <c r="B1393" s="1" t="n">
        <f aca="false">10000*YEAR(A1393)+100*MONTH(A1393)+DAY(A1393)+(A1393-_xlfn.FLOOR.MATH(A1393,1))</f>
        <v>19960703</v>
      </c>
      <c r="C1393" s="0" t="n">
        <v>0.00713131061107664</v>
      </c>
      <c r="D1393" s="0" t="n">
        <v>-0.00179790688916182</v>
      </c>
    </row>
    <row r="1394" customFormat="false" ht="15.8" hidden="false" customHeight="false" outlineLevel="0" collapsed="false">
      <c r="A1394" s="2" t="n">
        <v>35251</v>
      </c>
      <c r="B1394" s="1" t="n">
        <f aca="false">10000*YEAR(A1394)+100*MONTH(A1394)+DAY(A1394)+(A1394-_xlfn.FLOOR.MATH(A1394,1))</f>
        <v>19960705</v>
      </c>
      <c r="C1394" s="0" t="n">
        <v>-0.01431384230527</v>
      </c>
      <c r="D1394" s="0" t="n">
        <v>-0.0224998963993608</v>
      </c>
    </row>
    <row r="1395" customFormat="false" ht="15.8" hidden="false" customHeight="false" outlineLevel="0" collapsed="false">
      <c r="A1395" s="2" t="n">
        <v>35254</v>
      </c>
      <c r="B1395" s="1" t="n">
        <f aca="false">10000*YEAR(A1395)+100*MONTH(A1395)+DAY(A1395)+(A1395-_xlfn.FLOOR.MATH(A1395,1))</f>
        <v>19960708</v>
      </c>
      <c r="C1395" s="0" t="n">
        <v>0</v>
      </c>
      <c r="D1395" s="0" t="n">
        <v>-0.00748106513519176</v>
      </c>
    </row>
    <row r="1396" customFormat="false" ht="15.8" hidden="false" customHeight="false" outlineLevel="0" collapsed="false">
      <c r="A1396" s="2" t="n">
        <v>35255</v>
      </c>
      <c r="B1396" s="1" t="n">
        <f aca="false">10000*YEAR(A1396)+100*MONTH(A1396)+DAY(A1396)+(A1396-_xlfn.FLOOR.MATH(A1396,1))</f>
        <v>19960709</v>
      </c>
      <c r="C1396" s="0" t="n">
        <v>0.00588044817689504</v>
      </c>
      <c r="D1396" s="0" t="n">
        <v>0.0033810433879129</v>
      </c>
    </row>
    <row r="1397" customFormat="false" ht="15.8" hidden="false" customHeight="false" outlineLevel="0" collapsed="false">
      <c r="A1397" s="2" t="n">
        <v>35256</v>
      </c>
      <c r="B1397" s="1" t="n">
        <f aca="false">10000*YEAR(A1397)+100*MONTH(A1397)+DAY(A1397)+(A1397-_xlfn.FLOOR.MATH(A1397,1))</f>
        <v>19960710</v>
      </c>
      <c r="C1397" s="0" t="n">
        <v>0.00454989410197726</v>
      </c>
      <c r="D1397" s="0" t="n">
        <v>0.00199876478837879</v>
      </c>
    </row>
    <row r="1398" customFormat="false" ht="15.8" hidden="false" customHeight="false" outlineLevel="0" collapsed="false">
      <c r="A1398" s="2" t="n">
        <v>35257</v>
      </c>
      <c r="B1398" s="1" t="n">
        <f aca="false">10000*YEAR(A1398)+100*MONTH(A1398)+DAY(A1398)+(A1398-_xlfn.FLOOR.MATH(A1398,1))</f>
        <v>19960711</v>
      </c>
      <c r="C1398" s="0" t="n">
        <v>0.00517465579001764</v>
      </c>
      <c r="D1398" s="0" t="n">
        <v>-0.0159637108280277</v>
      </c>
    </row>
    <row r="1399" customFormat="false" ht="15.8" hidden="false" customHeight="false" outlineLevel="0" collapsed="false">
      <c r="A1399" s="2" t="n">
        <v>35258</v>
      </c>
      <c r="B1399" s="1" t="n">
        <f aca="false">10000*YEAR(A1399)+100*MONTH(A1399)+DAY(A1399)+(A1399-_xlfn.FLOOR.MATH(A1399,1))</f>
        <v>19960712</v>
      </c>
      <c r="C1399" s="0" t="n">
        <v>0.00386349482504489</v>
      </c>
      <c r="D1399" s="0" t="n">
        <v>0.000805040837372317</v>
      </c>
    </row>
    <row r="1400" customFormat="false" ht="15.8" hidden="false" customHeight="false" outlineLevel="0" collapsed="false">
      <c r="A1400" s="2" t="n">
        <v>35261</v>
      </c>
      <c r="B1400" s="1" t="n">
        <f aca="false">10000*YEAR(A1400)+100*MONTH(A1400)+DAY(A1400)+(A1400-_xlfn.FLOOR.MATH(A1400,1))</f>
        <v>19960715</v>
      </c>
      <c r="C1400" s="0" t="n">
        <v>-0.0148918258665232</v>
      </c>
      <c r="D1400" s="0" t="n">
        <v>-0.02569126951862</v>
      </c>
    </row>
    <row r="1401" customFormat="false" ht="15.8" hidden="false" customHeight="false" outlineLevel="0" collapsed="false">
      <c r="A1401" s="2" t="n">
        <v>35262</v>
      </c>
      <c r="B1401" s="1" t="n">
        <f aca="false">10000*YEAR(A1401)+100*MONTH(A1401)+DAY(A1401)+(A1401-_xlfn.FLOOR.MATH(A1401,1))</f>
        <v>19960716</v>
      </c>
      <c r="C1401" s="0" t="n">
        <v>-0.0230957147946493</v>
      </c>
      <c r="D1401" s="0" t="n">
        <v>-0.00227314371786935</v>
      </c>
    </row>
    <row r="1402" customFormat="false" ht="15.8" hidden="false" customHeight="false" outlineLevel="0" collapsed="false">
      <c r="A1402" s="2" t="n">
        <v>35263</v>
      </c>
      <c r="B1402" s="1" t="n">
        <f aca="false">10000*YEAR(A1402)+100*MONTH(A1402)+DAY(A1402)+(A1402-_xlfn.FLOOR.MATH(A1402,1))</f>
        <v>19960717</v>
      </c>
      <c r="C1402" s="0" t="n">
        <v>-0.0147951589167468</v>
      </c>
      <c r="D1402" s="0" t="n">
        <v>0.00903019348806211</v>
      </c>
    </row>
    <row r="1403" customFormat="false" ht="15.8" hidden="false" customHeight="false" outlineLevel="0" collapsed="false">
      <c r="A1403" s="2" t="n">
        <v>35264</v>
      </c>
      <c r="B1403" s="1" t="n">
        <f aca="false">10000*YEAR(A1403)+100*MONTH(A1403)+DAY(A1403)+(A1403-_xlfn.FLOOR.MATH(A1403,1))</f>
        <v>19960718</v>
      </c>
      <c r="C1403" s="0" t="n">
        <v>0.00742494129973714</v>
      </c>
      <c r="D1403" s="0" t="n">
        <v>0.0148559043457164</v>
      </c>
    </row>
    <row r="1404" customFormat="false" ht="15.8" hidden="false" customHeight="false" outlineLevel="0" collapsed="false">
      <c r="A1404" s="2" t="n">
        <v>35265</v>
      </c>
      <c r="B1404" s="1" t="n">
        <f aca="false">10000*YEAR(A1404)+100*MONTH(A1404)+DAY(A1404)+(A1404-_xlfn.FLOOR.MATH(A1404,1))</f>
        <v>19960719</v>
      </c>
      <c r="C1404" s="0" t="n">
        <v>-0.00404313219235641</v>
      </c>
      <c r="D1404" s="0" t="n">
        <v>-0.00753343290972275</v>
      </c>
    </row>
    <row r="1405" customFormat="false" ht="15.8" hidden="false" customHeight="false" outlineLevel="0" collapsed="false">
      <c r="A1405" s="2" t="n">
        <v>35268</v>
      </c>
      <c r="B1405" s="1" t="n">
        <f aca="false">10000*YEAR(A1405)+100*MONTH(A1405)+DAY(A1405)+(A1405-_xlfn.FLOOR.MATH(A1405,1))</f>
        <v>19960722</v>
      </c>
      <c r="C1405" s="0" t="n">
        <v>0</v>
      </c>
      <c r="D1405" s="0" t="n">
        <v>-0.00779571728026252</v>
      </c>
    </row>
    <row r="1406" customFormat="false" ht="15.8" hidden="false" customHeight="false" outlineLevel="0" collapsed="false">
      <c r="A1406" s="2" t="n">
        <v>35269</v>
      </c>
      <c r="B1406" s="1" t="n">
        <f aca="false">10000*YEAR(A1406)+100*MONTH(A1406)+DAY(A1406)+(A1406-_xlfn.FLOOR.MATH(A1406,1))</f>
        <v>19960723</v>
      </c>
      <c r="C1406" s="0" t="n">
        <v>-0.00881660509333759</v>
      </c>
      <c r="D1406" s="0" t="n">
        <v>-0.0109469299802418</v>
      </c>
    </row>
    <row r="1407" customFormat="false" ht="15.8" hidden="false" customHeight="false" outlineLevel="0" collapsed="false">
      <c r="A1407" s="2" t="n">
        <v>35270</v>
      </c>
      <c r="B1407" s="1" t="n">
        <f aca="false">10000*YEAR(A1407)+100*MONTH(A1407)+DAY(A1407)+(A1407-_xlfn.FLOOR.MATH(A1407,1))</f>
        <v>19960724</v>
      </c>
      <c r="C1407" s="0" t="n">
        <v>-0.0123373737598409</v>
      </c>
      <c r="D1407" s="0" t="n">
        <v>-0.000351011555075331</v>
      </c>
    </row>
    <row r="1408" customFormat="false" ht="15.8" hidden="false" customHeight="false" outlineLevel="0" collapsed="false">
      <c r="A1408" s="2" t="n">
        <v>35271</v>
      </c>
      <c r="B1408" s="1" t="n">
        <f aca="false">10000*YEAR(A1408)+100*MONTH(A1408)+DAY(A1408)+(A1408-_xlfn.FLOOR.MATH(A1408,1))</f>
        <v>19960725</v>
      </c>
      <c r="C1408" s="0" t="n">
        <v>0.00344234419097278</v>
      </c>
      <c r="D1408" s="0" t="n">
        <v>0.0071870688275073</v>
      </c>
    </row>
    <row r="1409" customFormat="false" ht="15.8" hidden="false" customHeight="false" outlineLevel="0" collapsed="false">
      <c r="A1409" s="2" t="n">
        <v>35272</v>
      </c>
      <c r="B1409" s="1" t="n">
        <f aca="false">10000*YEAR(A1409)+100*MONTH(A1409)+DAY(A1409)+(A1409-_xlfn.FLOOR.MATH(A1409,1))</f>
        <v>19960726</v>
      </c>
      <c r="C1409" s="0" t="n">
        <v>-0.00758886015282156</v>
      </c>
      <c r="D1409" s="0" t="n">
        <v>0.00746607838832336</v>
      </c>
    </row>
    <row r="1410" customFormat="false" ht="15.8" hidden="false" customHeight="false" outlineLevel="0" collapsed="false">
      <c r="A1410" s="2" t="n">
        <v>35275</v>
      </c>
      <c r="B1410" s="1" t="n">
        <f aca="false">10000*YEAR(A1410)+100*MONTH(A1410)+DAY(A1410)+(A1410-_xlfn.FLOOR.MATH(A1410,1))</f>
        <v>19960729</v>
      </c>
      <c r="C1410" s="0" t="n">
        <v>-0.00764689162459931</v>
      </c>
      <c r="D1410" s="0" t="n">
        <v>-0.00787809664972983</v>
      </c>
    </row>
    <row r="1411" customFormat="false" ht="15.8" hidden="false" customHeight="false" outlineLevel="0" collapsed="false">
      <c r="A1411" s="2" t="n">
        <v>35276</v>
      </c>
      <c r="B1411" s="1" t="n">
        <f aca="false">10000*YEAR(A1411)+100*MONTH(A1411)+DAY(A1411)+(A1411-_xlfn.FLOOR.MATH(A1411,1))</f>
        <v>19960730</v>
      </c>
      <c r="C1411" s="0" t="n">
        <v>-0.0105227207360992</v>
      </c>
      <c r="D1411" s="0" t="n">
        <v>0.00687114228666363</v>
      </c>
    </row>
    <row r="1412" customFormat="false" ht="15.8" hidden="false" customHeight="false" outlineLevel="0" collapsed="false">
      <c r="A1412" s="2" t="n">
        <v>35277</v>
      </c>
      <c r="B1412" s="1" t="n">
        <f aca="false">10000*YEAR(A1412)+100*MONTH(A1412)+DAY(A1412)+(A1412-_xlfn.FLOOR.MATH(A1412,1))</f>
        <v>19960731</v>
      </c>
      <c r="C1412" s="0" t="n">
        <v>0.00632691038476363</v>
      </c>
      <c r="D1412" s="0" t="n">
        <v>0.0073556843915048</v>
      </c>
    </row>
    <row r="1413" customFormat="false" ht="15.8" hidden="false" customHeight="false" outlineLevel="0" collapsed="false">
      <c r="A1413" s="2" t="n">
        <v>35278</v>
      </c>
      <c r="B1413" s="1" t="n">
        <f aca="false">10000*YEAR(A1413)+100*MONTH(A1413)+DAY(A1413)+(A1413-_xlfn.FLOOR.MATH(A1413,1))</f>
        <v>19960801</v>
      </c>
      <c r="C1413" s="0" t="n">
        <v>0.0132267852418737</v>
      </c>
      <c r="D1413" s="0" t="n">
        <v>0.0156130833452881</v>
      </c>
    </row>
    <row r="1414" customFormat="false" ht="15.8" hidden="false" customHeight="false" outlineLevel="0" collapsed="false">
      <c r="A1414" s="2" t="n">
        <v>35279</v>
      </c>
      <c r="B1414" s="1" t="n">
        <f aca="false">10000*YEAR(A1414)+100*MONTH(A1414)+DAY(A1414)+(A1414-_xlfn.FLOOR.MATH(A1414,1))</f>
        <v>19960802</v>
      </c>
      <c r="C1414" s="0" t="n">
        <v>0.0164612770540717</v>
      </c>
      <c r="D1414" s="0" t="n">
        <v>0.0190023317597454</v>
      </c>
    </row>
    <row r="1415" customFormat="false" ht="15.8" hidden="false" customHeight="false" outlineLevel="0" collapsed="false">
      <c r="A1415" s="2" t="n">
        <v>35282</v>
      </c>
      <c r="B1415" s="1" t="n">
        <f aca="false">10000*YEAR(A1415)+100*MONTH(A1415)+DAY(A1415)+(A1415-_xlfn.FLOOR.MATH(A1415,1))</f>
        <v>19960805</v>
      </c>
      <c r="C1415" s="0" t="n">
        <v>-0.0061412680220827</v>
      </c>
      <c r="D1415" s="0" t="n">
        <v>-0.00341720424461922</v>
      </c>
    </row>
    <row r="1416" customFormat="false" ht="15.8" hidden="false" customHeight="false" outlineLevel="0" collapsed="false">
      <c r="A1416" s="2" t="n">
        <v>35283</v>
      </c>
      <c r="B1416" s="1" t="n">
        <f aca="false">10000*YEAR(A1416)+100*MONTH(A1416)+DAY(A1416)+(A1416-_xlfn.FLOOR.MATH(A1416,1))</f>
        <v>19960806</v>
      </c>
      <c r="C1416" s="0" t="n">
        <v>-0.00274160555549452</v>
      </c>
      <c r="D1416" s="0" t="n">
        <v>0.00325115021629507</v>
      </c>
    </row>
    <row r="1417" customFormat="false" ht="15.8" hidden="false" customHeight="false" outlineLevel="0" collapsed="false">
      <c r="A1417" s="2" t="n">
        <v>35284</v>
      </c>
      <c r="B1417" s="1" t="n">
        <f aca="false">10000*YEAR(A1417)+100*MONTH(A1417)+DAY(A1417)+(A1417-_xlfn.FLOOR.MATH(A1417,1))</f>
        <v>19960807</v>
      </c>
      <c r="C1417" s="0" t="n">
        <v>-0.0117364136251585</v>
      </c>
      <c r="D1417" s="0" t="n">
        <v>0.00268367492621824</v>
      </c>
    </row>
    <row r="1418" customFormat="false" ht="15.8" hidden="false" customHeight="false" outlineLevel="0" collapsed="false">
      <c r="A1418" s="2" t="n">
        <v>35285</v>
      </c>
      <c r="B1418" s="1" t="n">
        <f aca="false">10000*YEAR(A1418)+100*MONTH(A1418)+DAY(A1418)+(A1418-_xlfn.FLOOR.MATH(A1418,1))</f>
        <v>19960808</v>
      </c>
      <c r="C1418" s="0" t="n">
        <v>-0.00487296474187415</v>
      </c>
      <c r="D1418" s="0" t="n">
        <v>-0.0023666866143941</v>
      </c>
    </row>
    <row r="1419" customFormat="false" ht="15.8" hidden="false" customHeight="false" outlineLevel="0" collapsed="false">
      <c r="A1419" s="2" t="n">
        <v>35286</v>
      </c>
      <c r="B1419" s="1" t="n">
        <f aca="false">10000*YEAR(A1419)+100*MONTH(A1419)+DAY(A1419)+(A1419-_xlfn.FLOOR.MATH(A1419,1))</f>
        <v>19960809</v>
      </c>
      <c r="C1419" s="0" t="n">
        <v>-0.0147630097749847</v>
      </c>
      <c r="D1419" s="0" t="n">
        <v>-0.000739795759533202</v>
      </c>
    </row>
    <row r="1420" customFormat="false" ht="15.8" hidden="false" customHeight="false" outlineLevel="0" collapsed="false">
      <c r="A1420" s="2" t="n">
        <v>35289</v>
      </c>
      <c r="B1420" s="1" t="n">
        <f aca="false">10000*YEAR(A1420)+100*MONTH(A1420)+DAY(A1420)+(A1420-_xlfn.FLOOR.MATH(A1420,1))</f>
        <v>19960812</v>
      </c>
      <c r="C1420" s="0" t="n">
        <v>0.0119677598766801</v>
      </c>
      <c r="D1420" s="0" t="n">
        <v>0.00552766361880686</v>
      </c>
    </row>
    <row r="1421" customFormat="false" ht="15.8" hidden="false" customHeight="false" outlineLevel="0" collapsed="false">
      <c r="A1421" s="2" t="n">
        <v>35290</v>
      </c>
      <c r="B1421" s="1" t="n">
        <f aca="false">10000*YEAR(A1421)+100*MONTH(A1421)+DAY(A1421)+(A1421-_xlfn.FLOOR.MATH(A1421,1))</f>
        <v>19960813</v>
      </c>
      <c r="C1421" s="0" t="n">
        <v>-0.00280308522711659</v>
      </c>
      <c r="D1421" s="0" t="n">
        <v>-0.00840144613051486</v>
      </c>
    </row>
    <row r="1422" customFormat="false" ht="15.8" hidden="false" customHeight="false" outlineLevel="0" collapsed="false">
      <c r="A1422" s="2" t="n">
        <v>35291</v>
      </c>
      <c r="B1422" s="1" t="n">
        <f aca="false">10000*YEAR(A1422)+100*MONTH(A1422)+DAY(A1422)+(A1422-_xlfn.FLOOR.MATH(A1422,1))</f>
        <v>19960814</v>
      </c>
      <c r="C1422" s="0" t="n">
        <v>-0.00633581844908582</v>
      </c>
      <c r="D1422" s="0" t="n">
        <v>0.00279826236667269</v>
      </c>
    </row>
    <row r="1423" customFormat="false" ht="15.8" hidden="false" customHeight="false" outlineLevel="0" collapsed="false">
      <c r="A1423" s="2" t="n">
        <v>35292</v>
      </c>
      <c r="B1423" s="1" t="n">
        <f aca="false">10000*YEAR(A1423)+100*MONTH(A1423)+DAY(A1423)+(A1423-_xlfn.FLOOR.MATH(A1423,1))</f>
        <v>19960815</v>
      </c>
      <c r="C1423" s="0" t="n">
        <v>-0.00141342779714693</v>
      </c>
      <c r="D1423" s="0" t="n">
        <v>0.000347345453644898</v>
      </c>
    </row>
    <row r="1424" customFormat="false" ht="15.8" hidden="false" customHeight="false" outlineLevel="0" collapsed="false">
      <c r="A1424" s="2" t="n">
        <v>35293</v>
      </c>
      <c r="B1424" s="1" t="n">
        <f aca="false">10000*YEAR(A1424)+100*MONTH(A1424)+DAY(A1424)+(A1424-_xlfn.FLOOR.MATH(A1424,1))</f>
        <v>19960816</v>
      </c>
      <c r="C1424" s="0" t="n">
        <v>0.0203017123173526</v>
      </c>
      <c r="D1424" s="0" t="n">
        <v>0.00441435303912652</v>
      </c>
    </row>
    <row r="1425" customFormat="false" ht="15.8" hidden="false" customHeight="false" outlineLevel="0" collapsed="false">
      <c r="A1425" s="2" t="n">
        <v>35296</v>
      </c>
      <c r="B1425" s="1" t="n">
        <f aca="false">10000*YEAR(A1425)+100*MONTH(A1425)+DAY(A1425)+(A1425-_xlfn.FLOOR.MATH(A1425,1))</f>
        <v>19960819</v>
      </c>
      <c r="C1425" s="0" t="n">
        <v>0.0130810815358533</v>
      </c>
      <c r="D1425" s="0" t="n">
        <v>0.00205738214470319</v>
      </c>
    </row>
    <row r="1426" customFormat="false" ht="15.8" hidden="false" customHeight="false" outlineLevel="0" collapsed="false">
      <c r="A1426" s="2" t="n">
        <v>35297</v>
      </c>
      <c r="B1426" s="1" t="n">
        <f aca="false">10000*YEAR(A1426)+100*MONTH(A1426)+DAY(A1426)+(A1426-_xlfn.FLOOR.MATH(A1426,1))</f>
        <v>19960820</v>
      </c>
      <c r="C1426" s="0" t="n">
        <v>0.00341413783325795</v>
      </c>
      <c r="D1426" s="0" t="n">
        <v>-0.00133606571099332</v>
      </c>
    </row>
    <row r="1427" customFormat="false" ht="15.8" hidden="false" customHeight="false" outlineLevel="0" collapsed="false">
      <c r="A1427" s="2" t="n">
        <v>35298</v>
      </c>
      <c r="B1427" s="1" t="n">
        <f aca="false">10000*YEAR(A1427)+100*MONTH(A1427)+DAY(A1427)+(A1427-_xlfn.FLOOR.MATH(A1427,1))</f>
        <v>19960821</v>
      </c>
      <c r="C1427" s="0" t="n">
        <v>-0.010966525258794</v>
      </c>
      <c r="D1427" s="0" t="n">
        <v>-0.000931798438275067</v>
      </c>
    </row>
    <row r="1428" customFormat="false" ht="15.8" hidden="false" customHeight="false" outlineLevel="0" collapsed="false">
      <c r="A1428" s="2" t="n">
        <v>35299</v>
      </c>
      <c r="B1428" s="1" t="n">
        <f aca="false">10000*YEAR(A1428)+100*MONTH(A1428)+DAY(A1428)+(A1428-_xlfn.FLOOR.MATH(A1428,1))</f>
        <v>19960822</v>
      </c>
      <c r="C1428" s="0" t="n">
        <v>0.00891944163706926</v>
      </c>
      <c r="D1428" s="0" t="n">
        <v>0.00839982479563517</v>
      </c>
    </row>
    <row r="1429" customFormat="false" ht="15.8" hidden="false" customHeight="false" outlineLevel="0" collapsed="false">
      <c r="A1429" s="2" t="n">
        <v>35300</v>
      </c>
      <c r="B1429" s="1" t="n">
        <f aca="false">10000*YEAR(A1429)+100*MONTH(A1429)+DAY(A1429)+(A1429-_xlfn.FLOOR.MATH(A1429,1))</f>
        <v>19960823</v>
      </c>
      <c r="C1429" s="0" t="n">
        <v>-0.0130630939747247</v>
      </c>
      <c r="D1429" s="0" t="n">
        <v>-0.0054571006541968</v>
      </c>
    </row>
    <row r="1430" customFormat="false" ht="15.8" hidden="false" customHeight="false" outlineLevel="0" collapsed="false">
      <c r="A1430" s="2" t="n">
        <v>35303</v>
      </c>
      <c r="B1430" s="1" t="n">
        <f aca="false">10000*YEAR(A1430)+100*MONTH(A1430)+DAY(A1430)+(A1430-_xlfn.FLOOR.MATH(A1430,1))</f>
        <v>19960826</v>
      </c>
      <c r="C1430" s="0" t="n">
        <v>-0.011134422616665</v>
      </c>
      <c r="D1430" s="0" t="n">
        <v>-0.00473361216289181</v>
      </c>
    </row>
    <row r="1431" customFormat="false" ht="15.8" hidden="false" customHeight="false" outlineLevel="0" collapsed="false">
      <c r="A1431" s="2" t="n">
        <v>35304</v>
      </c>
      <c r="B1431" s="1" t="n">
        <f aca="false">10000*YEAR(A1431)+100*MONTH(A1431)+DAY(A1431)+(A1431-_xlfn.FLOOR.MATH(A1431,1))</f>
        <v>19960827</v>
      </c>
      <c r="C1431" s="0" t="n">
        <v>0.011134422616665</v>
      </c>
      <c r="D1431" s="0" t="n">
        <v>0.00378868060011417</v>
      </c>
    </row>
    <row r="1432" customFormat="false" ht="15.8" hidden="false" customHeight="false" outlineLevel="0" collapsed="false">
      <c r="A1432" s="2" t="n">
        <v>35305</v>
      </c>
      <c r="B1432" s="1" t="n">
        <f aca="false">10000*YEAR(A1432)+100*MONTH(A1432)+DAY(A1432)+(A1432-_xlfn.FLOOR.MATH(A1432,1))</f>
        <v>19960828</v>
      </c>
      <c r="C1432" s="0" t="n">
        <v>-0.00903725302594127</v>
      </c>
      <c r="D1432" s="0" t="n">
        <v>-0.00238880530659546</v>
      </c>
    </row>
    <row r="1433" customFormat="false" ht="15.8" hidden="false" customHeight="false" outlineLevel="0" collapsed="false">
      <c r="A1433" s="2" t="n">
        <v>35306</v>
      </c>
      <c r="B1433" s="1" t="n">
        <f aca="false">10000*YEAR(A1433)+100*MONTH(A1433)+DAY(A1433)+(A1433-_xlfn.FLOOR.MATH(A1433,1))</f>
        <v>19960829</v>
      </c>
      <c r="C1433" s="0" t="n">
        <v>-0.0218858011835841</v>
      </c>
      <c r="D1433" s="0" t="n">
        <v>-0.011208624315918</v>
      </c>
    </row>
    <row r="1434" customFormat="false" ht="15.8" hidden="false" customHeight="false" outlineLevel="0" collapsed="false">
      <c r="A1434" s="2" t="n">
        <v>35307</v>
      </c>
      <c r="B1434" s="1" t="n">
        <f aca="false">10000*YEAR(A1434)+100*MONTH(A1434)+DAY(A1434)+(A1434-_xlfn.FLOOR.MATH(A1434,1))</f>
        <v>19960830</v>
      </c>
      <c r="C1434" s="0" t="n">
        <v>0.0183880711398294</v>
      </c>
      <c r="D1434" s="0" t="n">
        <v>-0.00826343684439834</v>
      </c>
    </row>
    <row r="1435" customFormat="false" ht="15.8" hidden="false" customHeight="false" outlineLevel="0" collapsed="false">
      <c r="A1435" s="2" t="n">
        <v>35311</v>
      </c>
      <c r="B1435" s="1" t="n">
        <f aca="false">10000*YEAR(A1435)+100*MONTH(A1435)+DAY(A1435)+(A1435-_xlfn.FLOOR.MATH(A1435,1))</f>
        <v>19960903</v>
      </c>
      <c r="C1435" s="0" t="n">
        <v>0.0276451606661454</v>
      </c>
      <c r="D1435" s="0" t="n">
        <v>0.00417843893748593</v>
      </c>
    </row>
    <row r="1436" customFormat="false" ht="15.8" hidden="false" customHeight="false" outlineLevel="0" collapsed="false">
      <c r="A1436" s="2" t="n">
        <v>35312</v>
      </c>
      <c r="B1436" s="1" t="n">
        <f aca="false">10000*YEAR(A1436)+100*MONTH(A1436)+DAY(A1436)+(A1436-_xlfn.FLOOR.MATH(A1436,1))</f>
        <v>19960904</v>
      </c>
      <c r="C1436" s="0" t="n">
        <v>0.00136239803089522</v>
      </c>
      <c r="D1436" s="0" t="n">
        <v>0.00135843663331148</v>
      </c>
    </row>
    <row r="1437" customFormat="false" ht="15.8" hidden="false" customHeight="false" outlineLevel="0" collapsed="false">
      <c r="A1437" s="2" t="n">
        <v>35313</v>
      </c>
      <c r="B1437" s="1" t="n">
        <f aca="false">10000*YEAR(A1437)+100*MONTH(A1437)+DAY(A1437)+(A1437-_xlfn.FLOOR.MATH(A1437,1))</f>
        <v>19960905</v>
      </c>
      <c r="C1437" s="0" t="n">
        <v>-0.00888894741724577</v>
      </c>
      <c r="D1437" s="0" t="n">
        <v>-0.00945564686593059</v>
      </c>
    </row>
    <row r="1438" customFormat="false" ht="15.8" hidden="false" customHeight="false" outlineLevel="0" collapsed="false">
      <c r="A1438" s="2" t="n">
        <v>35314</v>
      </c>
      <c r="B1438" s="1" t="n">
        <f aca="false">10000*YEAR(A1438)+100*MONTH(A1438)+DAY(A1438)+(A1438-_xlfn.FLOOR.MATH(A1438,1))</f>
        <v>19960906</v>
      </c>
      <c r="C1438" s="0" t="n">
        <v>0.0102494918448062</v>
      </c>
      <c r="D1438" s="0" t="n">
        <v>0.00956241195994689</v>
      </c>
    </row>
    <row r="1439" customFormat="false" ht="15.8" hidden="false" customHeight="false" outlineLevel="0" collapsed="false">
      <c r="A1439" s="2" t="n">
        <v>35317</v>
      </c>
      <c r="B1439" s="1" t="n">
        <f aca="false">10000*YEAR(A1439)+100*MONTH(A1439)+DAY(A1439)+(A1439-_xlfn.FLOOR.MATH(A1439,1))</f>
        <v>19960909</v>
      </c>
      <c r="C1439" s="0" t="n">
        <v>0.00271554817248276</v>
      </c>
      <c r="D1439" s="0" t="n">
        <v>0.0122477733054955</v>
      </c>
    </row>
    <row r="1440" customFormat="false" ht="15.8" hidden="false" customHeight="false" outlineLevel="0" collapsed="false">
      <c r="A1440" s="2" t="n">
        <v>35318</v>
      </c>
      <c r="B1440" s="1" t="n">
        <f aca="false">10000*YEAR(A1440)+100*MONTH(A1440)+DAY(A1440)+(A1440-_xlfn.FLOOR.MATH(A1440,1))</f>
        <v>19960910</v>
      </c>
      <c r="C1440" s="0" t="n">
        <v>-0.010221554071538</v>
      </c>
      <c r="D1440" s="0" t="n">
        <v>7.53255949197396E-005</v>
      </c>
    </row>
    <row r="1441" customFormat="false" ht="15.8" hidden="false" customHeight="false" outlineLevel="0" collapsed="false">
      <c r="A1441" s="2" t="n">
        <v>35319</v>
      </c>
      <c r="B1441" s="1" t="n">
        <f aca="false">10000*YEAR(A1441)+100*MONTH(A1441)+DAY(A1441)+(A1441-_xlfn.FLOOR.MATH(A1441,1))</f>
        <v>19960911</v>
      </c>
      <c r="C1441" s="0" t="n">
        <v>0.0176515105753223</v>
      </c>
      <c r="D1441" s="0" t="n">
        <v>0.00521378398240646</v>
      </c>
    </row>
    <row r="1442" customFormat="false" ht="15.8" hidden="false" customHeight="false" outlineLevel="0" collapsed="false">
      <c r="A1442" s="2" t="n">
        <v>35320</v>
      </c>
      <c r="B1442" s="1" t="n">
        <f aca="false">10000*YEAR(A1442)+100*MONTH(A1442)+DAY(A1442)+(A1442-_xlfn.FLOOR.MATH(A1442,1))</f>
        <v>19960912</v>
      </c>
      <c r="C1442" s="0" t="n">
        <v>0.00201680740630428</v>
      </c>
      <c r="D1442" s="0" t="n">
        <v>0.00578291100028849</v>
      </c>
    </row>
    <row r="1443" customFormat="false" ht="15.8" hidden="false" customHeight="false" outlineLevel="0" collapsed="false">
      <c r="A1443" s="2" t="n">
        <v>35321</v>
      </c>
      <c r="B1443" s="1" t="n">
        <f aca="false">10000*YEAR(A1443)+100*MONTH(A1443)+DAY(A1443)+(A1443-_xlfn.FLOOR.MATH(A1443,1))</f>
        <v>19960913</v>
      </c>
      <c r="C1443" s="0" t="n">
        <v>-0.00606266592584825</v>
      </c>
      <c r="D1443" s="0" t="n">
        <v>0.0138939417389778</v>
      </c>
    </row>
    <row r="1444" customFormat="false" ht="15.8" hidden="false" customHeight="false" outlineLevel="0" collapsed="false">
      <c r="A1444" s="2" t="n">
        <v>35324</v>
      </c>
      <c r="B1444" s="1" t="n">
        <f aca="false">10000*YEAR(A1444)+100*MONTH(A1444)+DAY(A1444)+(A1444-_xlfn.FLOOR.MATH(A1444,1))</f>
        <v>19960916</v>
      </c>
      <c r="C1444" s="0" t="n">
        <v>0.00740494800657787</v>
      </c>
      <c r="D1444" s="0" t="n">
        <v>0.00504207675635549</v>
      </c>
    </row>
    <row r="1445" customFormat="false" ht="15.8" hidden="false" customHeight="false" outlineLevel="0" collapsed="false">
      <c r="A1445" s="2" t="n">
        <v>35325</v>
      </c>
      <c r="B1445" s="1" t="n">
        <f aca="false">10000*YEAR(A1445)+100*MONTH(A1445)+DAY(A1445)+(A1445-_xlfn.FLOOR.MATH(A1445,1))</f>
        <v>19960917</v>
      </c>
      <c r="C1445" s="0" t="n">
        <v>0</v>
      </c>
      <c r="D1445" s="0" t="n">
        <v>-0.00152166944762566</v>
      </c>
    </row>
    <row r="1446" customFormat="false" ht="15.8" hidden="false" customHeight="false" outlineLevel="0" collapsed="false">
      <c r="A1446" s="2" t="n">
        <v>35326</v>
      </c>
      <c r="B1446" s="1" t="n">
        <f aca="false">10000*YEAR(A1446)+100*MONTH(A1446)+DAY(A1446)+(A1446-_xlfn.FLOOR.MATH(A1446,1))</f>
        <v>19960918</v>
      </c>
      <c r="C1446" s="0" t="n">
        <v>0.00735051755934135</v>
      </c>
      <c r="D1446" s="0" t="n">
        <v>-0.00215477835661737</v>
      </c>
    </row>
    <row r="1447" customFormat="false" ht="15.8" hidden="false" customHeight="false" outlineLevel="0" collapsed="false">
      <c r="A1447" s="2" t="n">
        <v>35327</v>
      </c>
      <c r="B1447" s="1" t="n">
        <f aca="false">10000*YEAR(A1447)+100*MONTH(A1447)+DAY(A1447)+(A1447-_xlfn.FLOOR.MATH(A1447,1))</f>
        <v>19960919</v>
      </c>
      <c r="C1447" s="0" t="n">
        <v>0.00133067218570515</v>
      </c>
      <c r="D1447" s="0" t="n">
        <v>0.00224262994605517</v>
      </c>
    </row>
    <row r="1448" customFormat="false" ht="15.8" hidden="false" customHeight="false" outlineLevel="0" collapsed="false">
      <c r="A1448" s="2" t="n">
        <v>35328</v>
      </c>
      <c r="B1448" s="1" t="n">
        <f aca="false">10000*YEAR(A1448)+100*MONTH(A1448)+DAY(A1448)+(A1448-_xlfn.FLOOR.MATH(A1448,1))</f>
        <v>19960920</v>
      </c>
      <c r="C1448" s="0" t="n">
        <v>0.0112397877495081</v>
      </c>
      <c r="D1448" s="0" t="n">
        <v>0.00588309982040514</v>
      </c>
    </row>
    <row r="1449" customFormat="false" ht="15.8" hidden="false" customHeight="false" outlineLevel="0" collapsed="false">
      <c r="A1449" s="2" t="n">
        <v>35331</v>
      </c>
      <c r="B1449" s="1" t="n">
        <f aca="false">10000*YEAR(A1449)+100*MONTH(A1449)+DAY(A1449)+(A1449-_xlfn.FLOOR.MATH(A1449,1))</f>
        <v>19960923</v>
      </c>
      <c r="C1449" s="0" t="n">
        <v>-0.00263331291076074</v>
      </c>
      <c r="D1449" s="0" t="n">
        <v>-0.000800867892329471</v>
      </c>
    </row>
    <row r="1450" customFormat="false" ht="15.8" hidden="false" customHeight="false" outlineLevel="0" collapsed="false">
      <c r="A1450" s="2" t="n">
        <v>35332</v>
      </c>
      <c r="B1450" s="1" t="n">
        <f aca="false">10000*YEAR(A1450)+100*MONTH(A1450)+DAY(A1450)+(A1450-_xlfn.FLOOR.MATH(A1450,1))</f>
        <v>19960924</v>
      </c>
      <c r="C1450" s="0" t="n">
        <v>-0.00396301707579294</v>
      </c>
      <c r="D1450" s="0" t="n">
        <v>-0.00126813855737318</v>
      </c>
    </row>
    <row r="1451" customFormat="false" ht="15.8" hidden="false" customHeight="false" outlineLevel="0" collapsed="false">
      <c r="A1451" s="2" t="n">
        <v>35333</v>
      </c>
      <c r="B1451" s="1" t="n">
        <f aca="false">10000*YEAR(A1451)+100*MONTH(A1451)+DAY(A1451)+(A1451-_xlfn.FLOOR.MATH(A1451,1))</f>
        <v>19960925</v>
      </c>
      <c r="C1451" s="0" t="n">
        <v>-0.0133246475080009</v>
      </c>
      <c r="D1451" s="0" t="n">
        <v>0.000320830662496441</v>
      </c>
    </row>
    <row r="1452" customFormat="false" ht="15.8" hidden="false" customHeight="false" outlineLevel="0" collapsed="false">
      <c r="A1452" s="2" t="n">
        <v>35334</v>
      </c>
      <c r="B1452" s="1" t="n">
        <f aca="false">10000*YEAR(A1452)+100*MONTH(A1452)+DAY(A1452)+(A1452-_xlfn.FLOOR.MATH(A1452,1))</f>
        <v>19960926</v>
      </c>
      <c r="C1452" s="0" t="n">
        <v>-0.013504594163301</v>
      </c>
      <c r="D1452" s="0" t="n">
        <v>4.37416617531383E-005</v>
      </c>
    </row>
    <row r="1453" customFormat="false" ht="15.8" hidden="false" customHeight="false" outlineLevel="0" collapsed="false">
      <c r="A1453" s="2" t="n">
        <v>35335</v>
      </c>
      <c r="B1453" s="1" t="n">
        <f aca="false">10000*YEAR(A1453)+100*MONTH(A1453)+DAY(A1453)+(A1453-_xlfn.FLOOR.MATH(A1453,1))</f>
        <v>19960927</v>
      </c>
      <c r="C1453" s="0" t="n">
        <v>-0.00750600589905526</v>
      </c>
      <c r="D1453" s="0" t="n">
        <v>0.000481032041635743</v>
      </c>
    </row>
    <row r="1454" customFormat="false" ht="15.8" hidden="false" customHeight="false" outlineLevel="0" collapsed="false">
      <c r="A1454" s="2" t="n">
        <v>35338</v>
      </c>
      <c r="B1454" s="1" t="n">
        <f aca="false">10000*YEAR(A1454)+100*MONTH(A1454)+DAY(A1454)+(A1454-_xlfn.FLOOR.MATH(A1454,1))</f>
        <v>19960930</v>
      </c>
      <c r="C1454" s="0" t="n">
        <v>-0.0013708021337786</v>
      </c>
      <c r="D1454" s="0" t="n">
        <v>0.00165996892913434</v>
      </c>
    </row>
    <row r="1455" customFormat="false" ht="15.8" hidden="false" customHeight="false" outlineLevel="0" collapsed="false">
      <c r="A1455" s="2" t="n">
        <v>35339</v>
      </c>
      <c r="B1455" s="1" t="n">
        <f aca="false">10000*YEAR(A1455)+100*MONTH(A1455)+DAY(A1455)+(A1455-_xlfn.FLOOR.MATH(A1455,1))</f>
        <v>19961001</v>
      </c>
      <c r="C1455" s="0" t="n">
        <v>0.0237218849705867</v>
      </c>
      <c r="D1455" s="0" t="n">
        <v>0.00254284834165652</v>
      </c>
    </row>
    <row r="1456" customFormat="false" ht="15.8" hidden="false" customHeight="false" outlineLevel="0" collapsed="false">
      <c r="A1456" s="2" t="n">
        <v>35340</v>
      </c>
      <c r="B1456" s="1" t="n">
        <f aca="false">10000*YEAR(A1456)+100*MONTH(A1456)+DAY(A1456)+(A1456-_xlfn.FLOOR.MATH(A1456,1))</f>
        <v>19961002</v>
      </c>
      <c r="C1456" s="0" t="n">
        <v>0.00601003478488948</v>
      </c>
      <c r="D1456" s="0" t="n">
        <v>0.00712899504672571</v>
      </c>
    </row>
    <row r="1457" customFormat="false" ht="15.8" hidden="false" customHeight="false" outlineLevel="0" collapsed="false">
      <c r="A1457" s="2" t="n">
        <v>35341</v>
      </c>
      <c r="B1457" s="1" t="n">
        <f aca="false">10000*YEAR(A1457)+100*MONTH(A1457)+DAY(A1457)+(A1457-_xlfn.FLOOR.MATH(A1457,1))</f>
        <v>19961003</v>
      </c>
      <c r="C1457" s="0" t="n">
        <v>0.00265957603575906</v>
      </c>
      <c r="D1457" s="0" t="n">
        <v>-0.00177388115364518</v>
      </c>
    </row>
    <row r="1458" customFormat="false" ht="15.8" hidden="false" customHeight="false" outlineLevel="0" collapsed="false">
      <c r="A1458" s="2" t="n">
        <v>35342</v>
      </c>
      <c r="B1458" s="1" t="n">
        <f aca="false">10000*YEAR(A1458)+100*MONTH(A1458)+DAY(A1458)+(A1458-_xlfn.FLOOR.MATH(A1458,1))</f>
        <v>19961004</v>
      </c>
      <c r="C1458" s="0" t="n">
        <v>0.0216757254790405</v>
      </c>
      <c r="D1458" s="0" t="n">
        <v>0.0124513887755331</v>
      </c>
    </row>
    <row r="1459" customFormat="false" ht="15.8" hidden="false" customHeight="false" outlineLevel="0" collapsed="false">
      <c r="A1459" s="2" t="n">
        <v>35345</v>
      </c>
      <c r="B1459" s="1" t="n">
        <f aca="false">10000*YEAR(A1459)+100*MONTH(A1459)+DAY(A1459)+(A1459-_xlfn.FLOOR.MATH(A1459,1))</f>
        <v>19961007</v>
      </c>
      <c r="C1459" s="0" t="n">
        <v>0</v>
      </c>
      <c r="D1459" s="0" t="n">
        <v>0.00267653918328392</v>
      </c>
    </row>
    <row r="1460" customFormat="false" ht="15.8" hidden="false" customHeight="false" outlineLevel="0" collapsed="false">
      <c r="A1460" s="2" t="n">
        <v>35346</v>
      </c>
      <c r="B1460" s="1" t="n">
        <f aca="false">10000*YEAR(A1460)+100*MONTH(A1460)+DAY(A1460)+(A1460-_xlfn.FLOOR.MATH(A1460,1))</f>
        <v>19961008</v>
      </c>
      <c r="C1460" s="0" t="n">
        <v>-0.00455878353834294</v>
      </c>
      <c r="D1460" s="0" t="n">
        <v>-0.00384621337697855</v>
      </c>
    </row>
    <row r="1461" customFormat="false" ht="15.8" hidden="false" customHeight="false" outlineLevel="0" collapsed="false">
      <c r="A1461" s="2" t="n">
        <v>35347</v>
      </c>
      <c r="B1461" s="1" t="n">
        <f aca="false">10000*YEAR(A1461)+100*MONTH(A1461)+DAY(A1461)+(A1461-_xlfn.FLOOR.MATH(A1461,1))</f>
        <v>19961009</v>
      </c>
      <c r="C1461" s="0" t="n">
        <v>-0.0157898017326352</v>
      </c>
      <c r="D1461" s="0" t="n">
        <v>-0.00558188914422342</v>
      </c>
    </row>
    <row r="1462" customFormat="false" ht="15.8" hidden="false" customHeight="false" outlineLevel="0" collapsed="false">
      <c r="A1462" s="2" t="n">
        <v>35348</v>
      </c>
      <c r="B1462" s="1" t="n">
        <f aca="false">10000*YEAR(A1462)+100*MONTH(A1462)+DAY(A1462)+(A1462-_xlfn.FLOOR.MATH(A1462,1))</f>
        <v>19961010</v>
      </c>
      <c r="C1462" s="0" t="n">
        <v>-0.00265604405811626</v>
      </c>
      <c r="D1462" s="0" t="n">
        <v>-0.00306177692740128</v>
      </c>
    </row>
    <row r="1463" customFormat="false" ht="15.8" hidden="false" customHeight="false" outlineLevel="0" collapsed="false">
      <c r="A1463" s="2" t="n">
        <v>35349</v>
      </c>
      <c r="B1463" s="1" t="n">
        <f aca="false">10000*YEAR(A1463)+100*MONTH(A1463)+DAY(A1463)+(A1463-_xlfn.FLOOR.MATH(A1463,1))</f>
        <v>19961011</v>
      </c>
      <c r="C1463" s="0" t="n">
        <v>0.00596620927857083</v>
      </c>
      <c r="D1463" s="0" t="n">
        <v>0.00867221099419879</v>
      </c>
    </row>
    <row r="1464" customFormat="false" ht="15.8" hidden="false" customHeight="false" outlineLevel="0" collapsed="false">
      <c r="A1464" s="2" t="n">
        <v>35352</v>
      </c>
      <c r="B1464" s="1" t="n">
        <f aca="false">10000*YEAR(A1464)+100*MONTH(A1464)+DAY(A1464)+(A1464-_xlfn.FLOOR.MATH(A1464,1))</f>
        <v>19961014</v>
      </c>
      <c r="C1464" s="0" t="n">
        <v>0.0137842681388456</v>
      </c>
      <c r="D1464" s="0" t="n">
        <v>0.00410198552671659</v>
      </c>
    </row>
    <row r="1465" customFormat="false" ht="15.8" hidden="false" customHeight="false" outlineLevel="0" collapsed="false">
      <c r="A1465" s="2" t="n">
        <v>35353</v>
      </c>
      <c r="B1465" s="1" t="n">
        <f aca="false">10000*YEAR(A1465)+100*MONTH(A1465)+DAY(A1465)+(A1465-_xlfn.FLOOR.MATH(A1465,1))</f>
        <v>19961015</v>
      </c>
      <c r="C1465" s="0" t="n">
        <v>-0.00522877008279909</v>
      </c>
      <c r="D1465" s="0" t="n">
        <v>-0.00137969313051034</v>
      </c>
    </row>
    <row r="1466" customFormat="false" ht="15.8" hidden="false" customHeight="false" outlineLevel="0" collapsed="false">
      <c r="A1466" s="2" t="n">
        <v>35354</v>
      </c>
      <c r="B1466" s="1" t="n">
        <f aca="false">10000*YEAR(A1466)+100*MONTH(A1466)+DAY(A1466)+(A1466-_xlfn.FLOOR.MATH(A1466,1))</f>
        <v>19961016</v>
      </c>
      <c r="C1466" s="0" t="n">
        <v>0.00261780254207888</v>
      </c>
      <c r="D1466" s="0" t="n">
        <v>0.00261553262868741</v>
      </c>
    </row>
    <row r="1467" customFormat="false" ht="15.8" hidden="false" customHeight="false" outlineLevel="0" collapsed="false">
      <c r="A1467" s="2" t="n">
        <v>35355</v>
      </c>
      <c r="B1467" s="1" t="n">
        <f aca="false">10000*YEAR(A1467)+100*MONTH(A1467)+DAY(A1467)+(A1467-_xlfn.FLOOR.MATH(A1467,1))</f>
        <v>19961017</v>
      </c>
      <c r="C1467" s="0" t="n">
        <v>0.00846083797667951</v>
      </c>
      <c r="D1467" s="0" t="n">
        <v>0.00365594852441564</v>
      </c>
    </row>
    <row r="1468" customFormat="false" ht="15.8" hidden="false" customHeight="false" outlineLevel="0" collapsed="false">
      <c r="A1468" s="2" t="n">
        <v>35356</v>
      </c>
      <c r="B1468" s="1" t="n">
        <f aca="false">10000*YEAR(A1468)+100*MONTH(A1468)+DAY(A1468)+(A1468-_xlfn.FLOOR.MATH(A1468,1))</f>
        <v>19961018</v>
      </c>
      <c r="C1468" s="0" t="n">
        <v>0.0141572506110927</v>
      </c>
      <c r="D1468" s="0" t="n">
        <v>0.0054027116697517</v>
      </c>
    </row>
    <row r="1469" customFormat="false" ht="15.8" hidden="false" customHeight="false" outlineLevel="0" collapsed="false">
      <c r="A1469" s="2" t="n">
        <v>35359</v>
      </c>
      <c r="B1469" s="1" t="n">
        <f aca="false">10000*YEAR(A1469)+100*MONTH(A1469)+DAY(A1469)+(A1469-_xlfn.FLOOR.MATH(A1469,1))</f>
        <v>19961021</v>
      </c>
      <c r="C1469" s="0" t="n">
        <v>-0.00384123391647684</v>
      </c>
      <c r="D1469" s="0" t="n">
        <v>-0.00136555308514019</v>
      </c>
    </row>
    <row r="1470" customFormat="false" ht="15.8" hidden="false" customHeight="false" outlineLevel="0" collapsed="false">
      <c r="A1470" s="2" t="n">
        <v>35360</v>
      </c>
      <c r="B1470" s="1" t="n">
        <f aca="false">10000*YEAR(A1470)+100*MONTH(A1470)+DAY(A1470)+(A1470-_xlfn.FLOOR.MATH(A1470,1))</f>
        <v>19961022</v>
      </c>
      <c r="C1470" s="0" t="n">
        <v>-0.0116130337376608</v>
      </c>
      <c r="D1470" s="0" t="n">
        <v>-0.0046314029214054</v>
      </c>
    </row>
    <row r="1471" customFormat="false" ht="15.8" hidden="false" customHeight="false" outlineLevel="0" collapsed="false">
      <c r="A1471" s="2" t="n">
        <v>35361</v>
      </c>
      <c r="B1471" s="1" t="n">
        <f aca="false">10000*YEAR(A1471)+100*MONTH(A1471)+DAY(A1471)+(A1471-_xlfn.FLOOR.MATH(A1471,1))</f>
        <v>19961023</v>
      </c>
      <c r="C1471" s="0" t="n">
        <v>0.00711286542304812</v>
      </c>
      <c r="D1471" s="0" t="n">
        <v>0.000990211137323449</v>
      </c>
    </row>
    <row r="1472" customFormat="false" ht="15.8" hidden="false" customHeight="false" outlineLevel="0" collapsed="false">
      <c r="A1472" s="2" t="n">
        <v>35362</v>
      </c>
      <c r="B1472" s="1" t="n">
        <f aca="false">10000*YEAR(A1472)+100*MONTH(A1472)+DAY(A1472)+(A1472-_xlfn.FLOOR.MATH(A1472,1))</f>
        <v>19961024</v>
      </c>
      <c r="C1472" s="0" t="n">
        <v>-0.0155847310166983</v>
      </c>
      <c r="D1472" s="0" t="n">
        <v>-0.00706606419113331</v>
      </c>
    </row>
    <row r="1473" customFormat="false" ht="15.8" hidden="false" customHeight="false" outlineLevel="0" collapsed="false">
      <c r="A1473" s="2" t="n">
        <v>35363</v>
      </c>
      <c r="B1473" s="1" t="n">
        <f aca="false">10000*YEAR(A1473)+100*MONTH(A1473)+DAY(A1473)+(A1473-_xlfn.FLOOR.MATH(A1473,1))</f>
        <v>19961025</v>
      </c>
      <c r="C1473" s="0" t="n">
        <v>0.0142952401868266</v>
      </c>
      <c r="D1473" s="0" t="n">
        <v>-0.00195266629414892</v>
      </c>
    </row>
    <row r="1474" customFormat="false" ht="15.8" hidden="false" customHeight="false" outlineLevel="0" collapsed="false">
      <c r="A1474" s="2" t="n">
        <v>35366</v>
      </c>
      <c r="B1474" s="1" t="n">
        <f aca="false">10000*YEAR(A1474)+100*MONTH(A1474)+DAY(A1474)+(A1474-_xlfn.FLOOR.MATH(A1474,1))</f>
        <v>19961028</v>
      </c>
      <c r="C1474" s="0" t="n">
        <v>-0.00258398076592492</v>
      </c>
      <c r="D1474" s="0" t="n">
        <v>-0.00523538937738088</v>
      </c>
    </row>
    <row r="1475" customFormat="false" ht="15.8" hidden="false" customHeight="false" outlineLevel="0" collapsed="false">
      <c r="A1475" s="2" t="n">
        <v>35367</v>
      </c>
      <c r="B1475" s="1" t="n">
        <f aca="false">10000*YEAR(A1475)+100*MONTH(A1475)+DAY(A1475)+(A1475-_xlfn.FLOOR.MATH(A1475,1))</f>
        <v>19961029</v>
      </c>
      <c r="C1475" s="0" t="n">
        <v>0.0154046691949863</v>
      </c>
      <c r="D1475" s="0" t="n">
        <v>0.00606253107967802</v>
      </c>
    </row>
    <row r="1476" customFormat="false" ht="15.8" hidden="false" customHeight="false" outlineLevel="0" collapsed="false">
      <c r="A1476" s="2" t="n">
        <v>35368</v>
      </c>
      <c r="B1476" s="1" t="n">
        <f aca="false">10000*YEAR(A1476)+100*MONTH(A1476)+DAY(A1476)+(A1476-_xlfn.FLOOR.MATH(A1476,1))</f>
        <v>19961030</v>
      </c>
      <c r="C1476" s="0" t="n">
        <v>-0.00574897782692174</v>
      </c>
      <c r="D1476" s="0" t="n">
        <v>-0.000855676036236375</v>
      </c>
    </row>
    <row r="1477" customFormat="false" ht="15.8" hidden="false" customHeight="false" outlineLevel="0" collapsed="false">
      <c r="A1477" s="2" t="n">
        <v>35369</v>
      </c>
      <c r="B1477" s="1" t="n">
        <f aca="false">10000*YEAR(A1477)+100*MONTH(A1477)+DAY(A1477)+(A1477-_xlfn.FLOOR.MATH(A1477,1))</f>
        <v>19961031</v>
      </c>
      <c r="C1477" s="0" t="n">
        <v>-0.00578221977226789</v>
      </c>
      <c r="D1477" s="0" t="n">
        <v>0.00621548471176148</v>
      </c>
    </row>
    <row r="1478" customFormat="false" ht="15.8" hidden="false" customHeight="false" outlineLevel="0" collapsed="false">
      <c r="A1478" s="2" t="n">
        <v>35370</v>
      </c>
      <c r="B1478" s="1" t="n">
        <f aca="false">10000*YEAR(A1478)+100*MONTH(A1478)+DAY(A1478)+(A1478-_xlfn.FLOOR.MATH(A1478,1))</f>
        <v>19961101</v>
      </c>
      <c r="C1478" s="0" t="n">
        <v>-0.00387347159579665</v>
      </c>
      <c r="D1478" s="0" t="n">
        <v>-0.00212910998500959</v>
      </c>
    </row>
    <row r="1479" customFormat="false" ht="15.8" hidden="false" customHeight="false" outlineLevel="0" collapsed="false">
      <c r="A1479" s="2" t="n">
        <v>35373</v>
      </c>
      <c r="B1479" s="1" t="n">
        <f aca="false">10000*YEAR(A1479)+100*MONTH(A1479)+DAY(A1479)+(A1479-_xlfn.FLOOR.MATH(A1479,1))</f>
        <v>19961104</v>
      </c>
      <c r="C1479" s="0" t="n">
        <v>0.00258398076592492</v>
      </c>
      <c r="D1479" s="0" t="n">
        <v>0.00419709939055757</v>
      </c>
    </row>
    <row r="1480" customFormat="false" ht="15.8" hidden="false" customHeight="false" outlineLevel="0" collapsed="false">
      <c r="A1480" s="2" t="n">
        <v>35374</v>
      </c>
      <c r="B1480" s="1" t="n">
        <f aca="false">10000*YEAR(A1480)+100*MONTH(A1480)+DAY(A1480)+(A1480-_xlfn.FLOOR.MATH(A1480,1))</f>
        <v>19961105</v>
      </c>
      <c r="C1480" s="0" t="n">
        <v>-0.00258398076592492</v>
      </c>
      <c r="D1480" s="0" t="n">
        <v>0.0104303239265047</v>
      </c>
    </row>
    <row r="1481" customFormat="false" ht="15.8" hidden="false" customHeight="false" outlineLevel="0" collapsed="false">
      <c r="A1481" s="2" t="n">
        <v>35375</v>
      </c>
      <c r="B1481" s="1" t="n">
        <f aca="false">10000*YEAR(A1481)+100*MONTH(A1481)+DAY(A1481)+(A1481-_xlfn.FLOOR.MATH(A1481,1))</f>
        <v>19961106</v>
      </c>
      <c r="C1481" s="0" t="n">
        <v>0.00387347159579665</v>
      </c>
      <c r="D1481" s="0" t="n">
        <v>0.014526956098015</v>
      </c>
    </row>
    <row r="1482" customFormat="false" ht="15.8" hidden="false" customHeight="false" outlineLevel="0" collapsed="false">
      <c r="A1482" s="2" t="n">
        <v>35376</v>
      </c>
      <c r="B1482" s="1" t="n">
        <f aca="false">10000*YEAR(A1482)+100*MONTH(A1482)+DAY(A1482)+(A1482-_xlfn.FLOOR.MATH(A1482,1))</f>
        <v>19961107</v>
      </c>
      <c r="C1482" s="0" t="n">
        <v>0.00770222036209267</v>
      </c>
      <c r="D1482" s="0" t="n">
        <v>0.004214185711227</v>
      </c>
    </row>
    <row r="1483" customFormat="false" ht="15.8" hidden="false" customHeight="false" outlineLevel="0" collapsed="false">
      <c r="A1483" s="2" t="n">
        <v>35377</v>
      </c>
      <c r="B1483" s="1" t="n">
        <f aca="false">10000*YEAR(A1483)+100*MONTH(A1483)+DAY(A1483)+(A1483-_xlfn.FLOOR.MATH(A1483,1))</f>
        <v>19961108</v>
      </c>
      <c r="C1483" s="0" t="n">
        <v>0.00954509315038532</v>
      </c>
      <c r="D1483" s="0" t="n">
        <v>0.00434702803878562</v>
      </c>
    </row>
    <row r="1484" customFormat="false" ht="15.8" hidden="false" customHeight="false" outlineLevel="0" collapsed="false">
      <c r="A1484" s="2" t="n">
        <v>35380</v>
      </c>
      <c r="B1484" s="1" t="n">
        <f aca="false">10000*YEAR(A1484)+100*MONTH(A1484)+DAY(A1484)+(A1484-_xlfn.FLOOR.MATH(A1484,1))</f>
        <v>19961111</v>
      </c>
      <c r="C1484" s="0" t="n">
        <v>0.00694228095863547</v>
      </c>
      <c r="D1484" s="0" t="n">
        <v>0.00143571116280405</v>
      </c>
    </row>
    <row r="1485" customFormat="false" ht="15.8" hidden="false" customHeight="false" outlineLevel="0" collapsed="false">
      <c r="A1485" s="2" t="n">
        <v>35381</v>
      </c>
      <c r="B1485" s="1" t="n">
        <f aca="false">10000*YEAR(A1485)+100*MONTH(A1485)+DAY(A1485)+(A1485-_xlfn.FLOOR.MATH(A1485,1))</f>
        <v>19961112</v>
      </c>
      <c r="C1485" s="0" t="n">
        <v>-0.0107493921559998</v>
      </c>
      <c r="D1485" s="0" t="n">
        <v>-0.00316128986512787</v>
      </c>
    </row>
    <row r="1486" customFormat="false" ht="15.8" hidden="false" customHeight="false" outlineLevel="0" collapsed="false">
      <c r="A1486" s="2" t="n">
        <v>35382</v>
      </c>
      <c r="B1486" s="1" t="n">
        <f aca="false">10000*YEAR(A1486)+100*MONTH(A1486)+DAY(A1486)+(A1486-_xlfn.FLOOR.MATH(A1486,1))</f>
        <v>19961113</v>
      </c>
      <c r="C1486" s="0" t="n">
        <v>0.0138891121606672</v>
      </c>
      <c r="D1486" s="0" t="n">
        <v>0.00214966981986731</v>
      </c>
    </row>
    <row r="1487" customFormat="false" ht="15.8" hidden="false" customHeight="false" outlineLevel="0" collapsed="false">
      <c r="A1487" s="2" t="n">
        <v>35383</v>
      </c>
      <c r="B1487" s="1" t="n">
        <f aca="false">10000*YEAR(A1487)+100*MONTH(A1487)+DAY(A1487)+(A1487-_xlfn.FLOOR.MATH(A1487,1))</f>
        <v>19961114</v>
      </c>
      <c r="C1487" s="0" t="n">
        <v>-0.00188264881461642</v>
      </c>
      <c r="D1487" s="0" t="n">
        <v>0.00647577944191813</v>
      </c>
    </row>
    <row r="1488" customFormat="false" ht="15.8" hidden="false" customHeight="false" outlineLevel="0" collapsed="false">
      <c r="A1488" s="2" t="n">
        <v>35384</v>
      </c>
      <c r="B1488" s="1" t="n">
        <f aca="false">10000*YEAR(A1488)+100*MONTH(A1488)+DAY(A1488)+(A1488-_xlfn.FLOOR.MATH(A1488,1))</f>
        <v>19961115</v>
      </c>
      <c r="C1488" s="0" t="n">
        <v>0.00188264881461642</v>
      </c>
      <c r="D1488" s="0" t="n">
        <v>0.00236172488465947</v>
      </c>
    </row>
    <row r="1489" customFormat="false" ht="15.8" hidden="false" customHeight="false" outlineLevel="0" collapsed="false">
      <c r="A1489" s="2" t="n">
        <v>35387</v>
      </c>
      <c r="B1489" s="1" t="n">
        <f aca="false">10000*YEAR(A1489)+100*MONTH(A1489)+DAY(A1489)+(A1489-_xlfn.FLOOR.MATH(A1489,1))</f>
        <v>19961118</v>
      </c>
      <c r="C1489" s="0" t="n">
        <v>0.0106019078476289</v>
      </c>
      <c r="D1489" s="0" t="n">
        <v>-0.000813757979045704</v>
      </c>
    </row>
    <row r="1490" customFormat="false" ht="15.8" hidden="false" customHeight="false" outlineLevel="0" collapsed="false">
      <c r="A1490" s="2" t="n">
        <v>35388</v>
      </c>
      <c r="B1490" s="1" t="n">
        <f aca="false">10000*YEAR(A1490)+100*MONTH(A1490)+DAY(A1490)+(A1490-_xlfn.FLOOR.MATH(A1490,1))</f>
        <v>19961119</v>
      </c>
      <c r="C1490" s="0" t="n">
        <v>0.00864736704118219</v>
      </c>
      <c r="D1490" s="0" t="n">
        <v>0.00694982448181936</v>
      </c>
    </row>
    <row r="1491" customFormat="false" ht="15.8" hidden="false" customHeight="false" outlineLevel="0" collapsed="false">
      <c r="A1491" s="2" t="n">
        <v>35389</v>
      </c>
      <c r="B1491" s="1" t="n">
        <f aca="false">10000*YEAR(A1491)+100*MONTH(A1491)+DAY(A1491)+(A1491-_xlfn.FLOOR.MATH(A1491,1))</f>
        <v>19961120</v>
      </c>
      <c r="C1491" s="0" t="n">
        <v>-0.00864736704118219</v>
      </c>
      <c r="D1491" s="0" t="n">
        <v>0.00240897492869063</v>
      </c>
    </row>
    <row r="1492" customFormat="false" ht="15.8" hidden="false" customHeight="false" outlineLevel="0" collapsed="false">
      <c r="A1492" s="2" t="n">
        <v>35390</v>
      </c>
      <c r="B1492" s="1" t="n">
        <f aca="false">10000*YEAR(A1492)+100*MONTH(A1492)+DAY(A1492)+(A1492-_xlfn.FLOOR.MATH(A1492,1))</f>
        <v>19961121</v>
      </c>
      <c r="C1492" s="0" t="n">
        <v>-0.00372902855986679</v>
      </c>
      <c r="D1492" s="0" t="n">
        <v>-0.00161431393098965</v>
      </c>
    </row>
    <row r="1493" customFormat="false" ht="15.8" hidden="false" customHeight="false" outlineLevel="0" collapsed="false">
      <c r="A1493" s="2" t="n">
        <v>35391</v>
      </c>
      <c r="B1493" s="1" t="n">
        <f aca="false">10000*YEAR(A1493)+100*MONTH(A1493)+DAY(A1493)+(A1493-_xlfn.FLOOR.MATH(A1493,1))</f>
        <v>19961122</v>
      </c>
      <c r="C1493" s="0" t="n">
        <v>0.0215591965833837</v>
      </c>
      <c r="D1493" s="0" t="n">
        <v>0.00801892354488309</v>
      </c>
    </row>
    <row r="1494" customFormat="false" ht="15.8" hidden="false" customHeight="false" outlineLevel="0" collapsed="false">
      <c r="A1494" s="2" t="n">
        <v>35394</v>
      </c>
      <c r="B1494" s="1" t="n">
        <f aca="false">10000*YEAR(A1494)+100*MONTH(A1494)+DAY(A1494)+(A1494-_xlfn.FLOOR.MATH(A1494,1))</f>
        <v>19961125</v>
      </c>
      <c r="C1494" s="0" t="n">
        <v>0.0211041899519375</v>
      </c>
      <c r="D1494" s="0" t="n">
        <v>0.0110244448834864</v>
      </c>
    </row>
    <row r="1495" customFormat="false" ht="15.8" hidden="false" customHeight="false" outlineLevel="0" collapsed="false">
      <c r="A1495" s="2" t="n">
        <v>35395</v>
      </c>
      <c r="B1495" s="1" t="n">
        <f aca="false">10000*YEAR(A1495)+100*MONTH(A1495)+DAY(A1495)+(A1495-_xlfn.FLOOR.MATH(A1495,1))</f>
        <v>19961126</v>
      </c>
      <c r="C1495" s="0" t="n">
        <v>0</v>
      </c>
      <c r="D1495" s="0" t="n">
        <v>-0.00141441804424947</v>
      </c>
    </row>
    <row r="1496" customFormat="false" ht="15.8" hidden="false" customHeight="false" outlineLevel="0" collapsed="false">
      <c r="A1496" s="2" t="n">
        <v>35396</v>
      </c>
      <c r="B1496" s="1" t="n">
        <f aca="false">10000*YEAR(A1496)+100*MONTH(A1496)+DAY(A1496)+(A1496-_xlfn.FLOOR.MATH(A1496,1))</f>
        <v>19961127</v>
      </c>
      <c r="C1496" s="0" t="n">
        <v>-0.0114012636154652</v>
      </c>
      <c r="D1496" s="0" t="n">
        <v>-0.00127071547781199</v>
      </c>
    </row>
    <row r="1497" customFormat="false" ht="15.8" hidden="false" customHeight="false" outlineLevel="0" collapsed="false">
      <c r="A1497" s="2" t="n">
        <v>35398</v>
      </c>
      <c r="B1497" s="1" t="n">
        <f aca="false">10000*YEAR(A1497)+100*MONTH(A1497)+DAY(A1497)+(A1497-_xlfn.FLOOR.MATH(A1497,1))</f>
        <v>19961129</v>
      </c>
      <c r="C1497" s="0" t="n">
        <v>0.00661656549212886</v>
      </c>
      <c r="D1497" s="0" t="n">
        <v>0.00267192391867965</v>
      </c>
    </row>
    <row r="1498" customFormat="false" ht="15.8" hidden="false" customHeight="false" outlineLevel="0" collapsed="false">
      <c r="A1498" s="2" t="n">
        <v>35401</v>
      </c>
      <c r="B1498" s="1" t="n">
        <f aca="false">10000*YEAR(A1498)+100*MONTH(A1498)+DAY(A1498)+(A1498-_xlfn.FLOOR.MATH(A1498,1))</f>
        <v>19961202</v>
      </c>
      <c r="C1498" s="0" t="n">
        <v>0.00478469812333637</v>
      </c>
      <c r="D1498" s="0" t="n">
        <v>-0.000607830460447545</v>
      </c>
    </row>
    <row r="1499" customFormat="false" ht="15.8" hidden="false" customHeight="false" outlineLevel="0" collapsed="false">
      <c r="A1499" s="2" t="n">
        <v>35402</v>
      </c>
      <c r="B1499" s="1" t="n">
        <f aca="false">10000*YEAR(A1499)+100*MONTH(A1499)+DAY(A1499)+(A1499-_xlfn.FLOOR.MATH(A1499,1))</f>
        <v>19961203</v>
      </c>
      <c r="C1499" s="0" t="n">
        <v>-0.00358637563122732</v>
      </c>
      <c r="D1499" s="0" t="n">
        <v>-0.0110046032265529</v>
      </c>
    </row>
    <row r="1500" customFormat="false" ht="15.8" hidden="false" customHeight="false" outlineLevel="0" collapsed="false">
      <c r="A1500" s="2" t="n">
        <v>35403</v>
      </c>
      <c r="B1500" s="1" t="n">
        <f aca="false">10000*YEAR(A1500)+100*MONTH(A1500)+DAY(A1500)+(A1500-_xlfn.FLOOR.MATH(A1500,1))</f>
        <v>19961204</v>
      </c>
      <c r="C1500" s="0" t="n">
        <v>-0.00660861522035638</v>
      </c>
      <c r="D1500" s="0" t="n">
        <v>-0.00425880192102213</v>
      </c>
    </row>
    <row r="1501" customFormat="false" ht="15.8" hidden="false" customHeight="false" outlineLevel="0" collapsed="false">
      <c r="A1501" s="2" t="n">
        <v>35404</v>
      </c>
      <c r="B1501" s="1" t="n">
        <f aca="false">10000*YEAR(A1501)+100*MONTH(A1501)+DAY(A1501)+(A1501-_xlfn.FLOOR.MATH(A1501,1))</f>
        <v>19961205</v>
      </c>
      <c r="C1501" s="0" t="n">
        <v>0.0119833668870961</v>
      </c>
      <c r="D1501" s="0" t="n">
        <v>-0.000966780428176328</v>
      </c>
    </row>
    <row r="1502" customFormat="false" ht="15.8" hidden="false" customHeight="false" outlineLevel="0" collapsed="false">
      <c r="A1502" s="2" t="n">
        <v>35405</v>
      </c>
      <c r="B1502" s="1" t="n">
        <f aca="false">10000*YEAR(A1502)+100*MONTH(A1502)+DAY(A1502)+(A1502-_xlfn.FLOOR.MATH(A1502,1))</f>
        <v>19961206</v>
      </c>
      <c r="C1502" s="0" t="n">
        <v>-0.00178837603551241</v>
      </c>
      <c r="D1502" s="0" t="n">
        <v>-0.00644215761853584</v>
      </c>
    </row>
    <row r="1503" customFormat="false" ht="15.8" hidden="false" customHeight="false" outlineLevel="0" collapsed="false">
      <c r="A1503" s="2" t="n">
        <v>35408</v>
      </c>
      <c r="B1503" s="1" t="n">
        <f aca="false">10000*YEAR(A1503)+100*MONTH(A1503)+DAY(A1503)+(A1503-_xlfn.FLOOR.MATH(A1503,1))</f>
        <v>19961209</v>
      </c>
      <c r="C1503" s="0" t="n">
        <v>0.00178837603551241</v>
      </c>
      <c r="D1503" s="0" t="n">
        <v>0.0136436558064608</v>
      </c>
    </row>
    <row r="1504" customFormat="false" ht="15.8" hidden="false" customHeight="false" outlineLevel="0" collapsed="false">
      <c r="A1504" s="2" t="n">
        <v>35409</v>
      </c>
      <c r="B1504" s="1" t="n">
        <f aca="false">10000*YEAR(A1504)+100*MONTH(A1504)+DAY(A1504)+(A1504-_xlfn.FLOOR.MATH(A1504,1))</f>
        <v>19961210</v>
      </c>
      <c r="C1504" s="0" t="n">
        <v>-0.0107785474642457</v>
      </c>
      <c r="D1504" s="0" t="n">
        <v>-0.00296533978060332</v>
      </c>
    </row>
    <row r="1505" customFormat="false" ht="15.8" hidden="false" customHeight="false" outlineLevel="0" collapsed="false">
      <c r="A1505" s="2" t="n">
        <v>35410</v>
      </c>
      <c r="B1505" s="1" t="n">
        <f aca="false">10000*YEAR(A1505)+100*MONTH(A1505)+DAY(A1505)+(A1505-_xlfn.FLOOR.MATH(A1505,1))</f>
        <v>19961211</v>
      </c>
      <c r="C1505" s="0" t="n">
        <v>0.00540379579750594</v>
      </c>
      <c r="D1505" s="0" t="n">
        <v>-0.0091516291121545</v>
      </c>
    </row>
    <row r="1506" customFormat="false" ht="15.8" hidden="false" customHeight="false" outlineLevel="0" collapsed="false">
      <c r="A1506" s="2" t="n">
        <v>35411</v>
      </c>
      <c r="B1506" s="1" t="n">
        <f aca="false">10000*YEAR(A1506)+100*MONTH(A1506)+DAY(A1506)+(A1506-_xlfn.FLOOR.MATH(A1506,1))</f>
        <v>19961212</v>
      </c>
      <c r="C1506" s="0" t="n">
        <v>0</v>
      </c>
      <c r="D1506" s="0" t="n">
        <v>-0.0155510164364854</v>
      </c>
    </row>
    <row r="1507" customFormat="false" ht="15.8" hidden="false" customHeight="false" outlineLevel="0" collapsed="false">
      <c r="A1507" s="2" t="n">
        <v>35412</v>
      </c>
      <c r="B1507" s="1" t="n">
        <f aca="false">10000*YEAR(A1507)+100*MONTH(A1507)+DAY(A1507)+(A1507-_xlfn.FLOOR.MATH(A1507,1))</f>
        <v>19961213</v>
      </c>
      <c r="C1507" s="0" t="n">
        <v>0.00239234563861945</v>
      </c>
      <c r="D1507" s="0" t="n">
        <v>-0.000905387114812584</v>
      </c>
    </row>
    <row r="1508" customFormat="false" ht="15.8" hidden="false" customHeight="false" outlineLevel="0" collapsed="false">
      <c r="A1508" s="2" t="n">
        <v>35415</v>
      </c>
      <c r="B1508" s="1" t="n">
        <f aca="false">10000*YEAR(A1508)+100*MONTH(A1508)+DAY(A1508)+(A1508-_xlfn.FLOOR.MATH(A1508,1))</f>
        <v>19961216</v>
      </c>
      <c r="C1508" s="0" t="n">
        <v>-0.00239234563861945</v>
      </c>
      <c r="D1508" s="0" t="n">
        <v>-0.0105683852262057</v>
      </c>
    </row>
    <row r="1509" customFormat="false" ht="15.8" hidden="false" customHeight="false" outlineLevel="0" collapsed="false">
      <c r="A1509" s="2" t="n">
        <v>35416</v>
      </c>
      <c r="B1509" s="1" t="n">
        <f aca="false">10000*YEAR(A1509)+100*MONTH(A1509)+DAY(A1509)+(A1509-_xlfn.FLOOR.MATH(A1509,1))</f>
        <v>19961217</v>
      </c>
      <c r="C1509" s="0" t="n">
        <v>0.0207414843068161</v>
      </c>
      <c r="D1509" s="0" t="n">
        <v>0.00699371207660793</v>
      </c>
    </row>
    <row r="1510" customFormat="false" ht="15.8" hidden="false" customHeight="false" outlineLevel="0" collapsed="false">
      <c r="A1510" s="2" t="n">
        <v>35417</v>
      </c>
      <c r="B1510" s="1" t="n">
        <f aca="false">10000*YEAR(A1510)+100*MONTH(A1510)+DAY(A1510)+(A1510-_xlfn.FLOOR.MATH(A1510,1))</f>
        <v>19961218</v>
      </c>
      <c r="C1510" s="0" t="n">
        <v>0.00759571282658378</v>
      </c>
      <c r="D1510" s="0" t="n">
        <v>0.00754679139933234</v>
      </c>
    </row>
    <row r="1511" customFormat="false" ht="15.8" hidden="false" customHeight="false" outlineLevel="0" collapsed="false">
      <c r="A1511" s="2" t="n">
        <v>35418</v>
      </c>
      <c r="B1511" s="1" t="n">
        <f aca="false">10000*YEAR(A1511)+100*MONTH(A1511)+DAY(A1511)+(A1511-_xlfn.FLOOR.MATH(A1511,1))</f>
        <v>19961219</v>
      </c>
      <c r="C1511" s="0" t="n">
        <v>0.0241529854879969</v>
      </c>
      <c r="D1511" s="0" t="n">
        <v>0.0192519314993218</v>
      </c>
    </row>
    <row r="1512" customFormat="false" ht="15.8" hidden="false" customHeight="false" outlineLevel="0" collapsed="false">
      <c r="A1512" s="2" t="n">
        <v>35419</v>
      </c>
      <c r="B1512" s="1" t="n">
        <f aca="false">10000*YEAR(A1512)+100*MONTH(A1512)+DAY(A1512)+(A1512-_xlfn.FLOOR.MATH(A1512,1))</f>
        <v>19961220</v>
      </c>
      <c r="C1512" s="0" t="n">
        <v>0</v>
      </c>
      <c r="D1512" s="0" t="n">
        <v>0.00416157107567994</v>
      </c>
    </row>
    <row r="1513" customFormat="false" ht="15.8" hidden="false" customHeight="false" outlineLevel="0" collapsed="false">
      <c r="A1513" s="2" t="n">
        <v>35422</v>
      </c>
      <c r="B1513" s="1" t="n">
        <f aca="false">10000*YEAR(A1513)+100*MONTH(A1513)+DAY(A1513)+(A1513-_xlfn.FLOOR.MATH(A1513,1))</f>
        <v>19961223</v>
      </c>
      <c r="C1513" s="0" t="n">
        <v>0.00623054975063608</v>
      </c>
      <c r="D1513" s="0" t="n">
        <v>-0.00260731934923175</v>
      </c>
    </row>
    <row r="1514" customFormat="false" ht="15.8" hidden="false" customHeight="false" outlineLevel="0" collapsed="false">
      <c r="A1514" s="2" t="n">
        <v>35423</v>
      </c>
      <c r="B1514" s="1" t="n">
        <f aca="false">10000*YEAR(A1514)+100*MONTH(A1514)+DAY(A1514)+(A1514-_xlfn.FLOOR.MATH(A1514,1))</f>
        <v>19961224</v>
      </c>
      <c r="C1514" s="0" t="n">
        <v>0</v>
      </c>
      <c r="D1514" s="0" t="n">
        <v>0.0054875133530885</v>
      </c>
    </row>
    <row r="1515" customFormat="false" ht="15.8" hidden="false" customHeight="false" outlineLevel="0" collapsed="false">
      <c r="A1515" s="2" t="n">
        <v>35425</v>
      </c>
      <c r="B1515" s="1" t="n">
        <f aca="false">10000*YEAR(A1515)+100*MONTH(A1515)+DAY(A1515)+(A1515-_xlfn.FLOOR.MATH(A1515,1))</f>
        <v>19961226</v>
      </c>
      <c r="C1515" s="0" t="n">
        <v>0</v>
      </c>
      <c r="D1515" s="0" t="n">
        <v>0.00635765488829865</v>
      </c>
    </row>
    <row r="1516" customFormat="false" ht="15.8" hidden="false" customHeight="false" outlineLevel="0" collapsed="false">
      <c r="A1516" s="2" t="n">
        <v>35426</v>
      </c>
      <c r="B1516" s="1" t="n">
        <f aca="false">10000*YEAR(A1516)+100*MONTH(A1516)+DAY(A1516)+(A1516-_xlfn.FLOOR.MATH(A1516,1))</f>
        <v>19961227</v>
      </c>
      <c r="C1516" s="0" t="n">
        <v>-0.00339366841543676</v>
      </c>
      <c r="D1516" s="0" t="n">
        <v>0.0012825515274475</v>
      </c>
    </row>
    <row r="1517" customFormat="false" ht="15.8" hidden="false" customHeight="false" outlineLevel="0" collapsed="false">
      <c r="A1517" s="2" t="n">
        <v>35429</v>
      </c>
      <c r="B1517" s="1" t="n">
        <f aca="false">10000*YEAR(A1517)+100*MONTH(A1517)+DAY(A1517)+(A1517-_xlfn.FLOOR.MATH(A1517,1))</f>
        <v>19961230</v>
      </c>
      <c r="C1517" s="0" t="n">
        <v>-0.00511219517233519</v>
      </c>
      <c r="D1517" s="0" t="n">
        <v>-0.00389239489478665</v>
      </c>
    </row>
    <row r="1518" customFormat="false" ht="15.8" hidden="false" customHeight="false" outlineLevel="0" collapsed="false">
      <c r="A1518" s="2" t="n">
        <v>35430</v>
      </c>
      <c r="B1518" s="1" t="n">
        <f aca="false">10000*YEAR(A1518)+100*MONTH(A1518)+DAY(A1518)+(A1518-_xlfn.FLOOR.MATH(A1518,1))</f>
        <v>19961231</v>
      </c>
      <c r="C1518" s="0" t="n">
        <v>-0.0137616850726814</v>
      </c>
      <c r="D1518" s="0" t="n">
        <v>-0.0175437226936284</v>
      </c>
    </row>
    <row r="1519" customFormat="false" ht="15.8" hidden="false" customHeight="false" outlineLevel="0" collapsed="false">
      <c r="A1519" s="2" t="n">
        <v>35432</v>
      </c>
      <c r="B1519" s="1" t="n">
        <f aca="false">10000*YEAR(A1519)+100*MONTH(A1519)+DAY(A1519)+(A1519-_xlfn.FLOOR.MATH(A1519,1))</f>
        <v>19970102</v>
      </c>
      <c r="C1519" s="0" t="n">
        <v>0.00345821670295665</v>
      </c>
      <c r="D1519" s="0" t="n">
        <v>-0.00504822591298293</v>
      </c>
    </row>
    <row r="1520" customFormat="false" ht="15.8" hidden="false" customHeight="false" outlineLevel="0" collapsed="false">
      <c r="A1520" s="2" t="n">
        <v>35433</v>
      </c>
      <c r="B1520" s="1" t="n">
        <f aca="false">10000*YEAR(A1520)+100*MONTH(A1520)+DAY(A1520)+(A1520-_xlfn.FLOOR.MATH(A1520,1))</f>
        <v>19970103</v>
      </c>
      <c r="C1520" s="0" t="n">
        <v>0.00287273969468371</v>
      </c>
      <c r="D1520" s="0" t="n">
        <v>0.0148416235037709</v>
      </c>
    </row>
    <row r="1521" customFormat="false" ht="15.8" hidden="false" customHeight="false" outlineLevel="0" collapsed="false">
      <c r="A1521" s="2" t="n">
        <v>35436</v>
      </c>
      <c r="B1521" s="1" t="n">
        <f aca="false">10000*YEAR(A1521)+100*MONTH(A1521)+DAY(A1521)+(A1521-_xlfn.FLOOR.MATH(A1521,1))</f>
        <v>19970106</v>
      </c>
      <c r="C1521" s="0" t="n">
        <v>0.0136754267996757</v>
      </c>
      <c r="D1521" s="0" t="n">
        <v>-0.000508130092233827</v>
      </c>
    </row>
    <row r="1522" customFormat="false" ht="15.8" hidden="false" customHeight="false" outlineLevel="0" collapsed="false">
      <c r="A1522" s="2" t="n">
        <v>35437</v>
      </c>
      <c r="B1522" s="1" t="n">
        <f aca="false">10000*YEAR(A1522)+100*MONTH(A1522)+DAY(A1522)+(A1522-_xlfn.FLOOR.MATH(A1522,1))</f>
        <v>19970107</v>
      </c>
      <c r="C1522" s="0" t="n">
        <v>0.00226116546313726</v>
      </c>
      <c r="D1522" s="0" t="n">
        <v>0.00743567201836637</v>
      </c>
    </row>
    <row r="1523" customFormat="false" ht="15.8" hidden="false" customHeight="false" outlineLevel="0" collapsed="false">
      <c r="A1523" s="2" t="n">
        <v>35438</v>
      </c>
      <c r="B1523" s="1" t="n">
        <f aca="false">10000*YEAR(A1523)+100*MONTH(A1523)+DAY(A1523)+(A1523-_xlfn.FLOOR.MATH(A1523,1))</f>
        <v>19970108</v>
      </c>
      <c r="C1523" s="0" t="n">
        <v>-0.00736755953771162</v>
      </c>
      <c r="D1523" s="0" t="n">
        <v>-0.00641966989896403</v>
      </c>
    </row>
    <row r="1524" customFormat="false" ht="15.8" hidden="false" customHeight="false" outlineLevel="0" collapsed="false">
      <c r="A1524" s="2" t="n">
        <v>35439</v>
      </c>
      <c r="B1524" s="1" t="n">
        <f aca="false">10000*YEAR(A1524)+100*MONTH(A1524)+DAY(A1524)+(A1524-_xlfn.FLOOR.MATH(A1524,1))</f>
        <v>19970109</v>
      </c>
      <c r="C1524" s="0" t="n">
        <v>0.033560196492302</v>
      </c>
      <c r="D1524" s="0" t="n">
        <v>0.00856809786448931</v>
      </c>
    </row>
    <row r="1525" customFormat="false" ht="15.8" hidden="false" customHeight="false" outlineLevel="0" collapsed="false">
      <c r="A1525" s="2" t="n">
        <v>35440</v>
      </c>
      <c r="B1525" s="1" t="n">
        <f aca="false">10000*YEAR(A1525)+100*MONTH(A1525)+DAY(A1525)+(A1525-_xlfn.FLOOR.MATH(A1525,1))</f>
        <v>19970110</v>
      </c>
      <c r="C1525" s="0" t="n">
        <v>0.0276665327181389</v>
      </c>
      <c r="D1525" s="0" t="n">
        <v>0.00614126802208315</v>
      </c>
    </row>
    <row r="1526" customFormat="false" ht="15.8" hidden="false" customHeight="false" outlineLevel="0" collapsed="false">
      <c r="A1526" s="2" t="n">
        <v>35443</v>
      </c>
      <c r="B1526" s="1" t="n">
        <f aca="false">10000*YEAR(A1526)+100*MONTH(A1526)+DAY(A1526)+(A1526-_xlfn.FLOOR.MATH(A1526,1))</f>
        <v>19970113</v>
      </c>
      <c r="C1526" s="0" t="n">
        <v>-0.0254687296356595</v>
      </c>
      <c r="D1526" s="0" t="n">
        <v>1.31664702669454E-005</v>
      </c>
    </row>
    <row r="1527" customFormat="false" ht="15.8" hidden="false" customHeight="false" outlineLevel="0" collapsed="false">
      <c r="A1527" s="2" t="n">
        <v>35444</v>
      </c>
      <c r="B1527" s="1" t="n">
        <f aca="false">10000*YEAR(A1527)+100*MONTH(A1527)+DAY(A1527)+(A1527-_xlfn.FLOOR.MATH(A1527,1))</f>
        <v>19970114</v>
      </c>
      <c r="C1527" s="0" t="n">
        <v>0.00492746685460688</v>
      </c>
      <c r="D1527" s="0" t="n">
        <v>0.012235409809211</v>
      </c>
    </row>
    <row r="1528" customFormat="false" ht="15.8" hidden="false" customHeight="false" outlineLevel="0" collapsed="false">
      <c r="A1528" s="2" t="n">
        <v>35445</v>
      </c>
      <c r="B1528" s="1" t="n">
        <f aca="false">10000*YEAR(A1528)+100*MONTH(A1528)+DAY(A1528)+(A1528-_xlfn.FLOOR.MATH(A1528,1))</f>
        <v>19970115</v>
      </c>
      <c r="C1528" s="0" t="n">
        <v>0.00381575824112179</v>
      </c>
      <c r="D1528" s="0" t="n">
        <v>-0.00216137474607692</v>
      </c>
    </row>
    <row r="1529" customFormat="false" ht="15.8" hidden="false" customHeight="false" outlineLevel="0" collapsed="false">
      <c r="A1529" s="2" t="n">
        <v>35446</v>
      </c>
      <c r="B1529" s="1" t="n">
        <f aca="false">10000*YEAR(A1529)+100*MONTH(A1529)+DAY(A1529)+(A1529-_xlfn.FLOOR.MATH(A1529,1))</f>
        <v>19970116</v>
      </c>
      <c r="C1529" s="0" t="n">
        <v>-0.00764613228135547</v>
      </c>
      <c r="D1529" s="0" t="n">
        <v>0.0033182632353812</v>
      </c>
    </row>
    <row r="1530" customFormat="false" ht="15.8" hidden="false" customHeight="false" outlineLevel="0" collapsed="false">
      <c r="A1530" s="2" t="n">
        <v>35447</v>
      </c>
      <c r="B1530" s="1" t="n">
        <f aca="false">10000*YEAR(A1530)+100*MONTH(A1530)+DAY(A1530)+(A1530-_xlfn.FLOOR.MATH(A1530,1))</f>
        <v>19970117</v>
      </c>
      <c r="C1530" s="0" t="n">
        <v>-0.00329489589685261</v>
      </c>
      <c r="D1530" s="0" t="n">
        <v>0.00830578155075479</v>
      </c>
    </row>
    <row r="1531" customFormat="false" ht="15.8" hidden="false" customHeight="false" outlineLevel="0" collapsed="false">
      <c r="A1531" s="2" t="n">
        <v>35450</v>
      </c>
      <c r="B1531" s="1" t="n">
        <f aca="false">10000*YEAR(A1531)+100*MONTH(A1531)+DAY(A1531)+(A1531-_xlfn.FLOOR.MATH(A1531,1))</f>
        <v>19970120</v>
      </c>
      <c r="C1531" s="0" t="n">
        <v>-0.00385781685401065</v>
      </c>
      <c r="D1531" s="0" t="n">
        <v>0.00068260707023704</v>
      </c>
    </row>
    <row r="1532" customFormat="false" ht="15.8" hidden="false" customHeight="false" outlineLevel="0" collapsed="false">
      <c r="A1532" s="2" t="n">
        <v>35451</v>
      </c>
      <c r="B1532" s="1" t="n">
        <f aca="false">10000*YEAR(A1532)+100*MONTH(A1532)+DAY(A1532)+(A1532-_xlfn.FLOOR.MATH(A1532,1))</f>
        <v>19970121</v>
      </c>
      <c r="C1532" s="0" t="n">
        <v>0.0109830867910969</v>
      </c>
      <c r="D1532" s="0" t="n">
        <v>0.00772085763315111</v>
      </c>
    </row>
    <row r="1533" customFormat="false" ht="15.8" hidden="false" customHeight="false" outlineLevel="0" collapsed="false">
      <c r="A1533" s="2" t="n">
        <v>35452</v>
      </c>
      <c r="B1533" s="1" t="n">
        <f aca="false">10000*YEAR(A1533)+100*MONTH(A1533)+DAY(A1533)+(A1533-_xlfn.FLOOR.MATH(A1533,1))</f>
        <v>19970122</v>
      </c>
      <c r="C1533" s="0" t="n">
        <v>0.022679157769578</v>
      </c>
      <c r="D1533" s="0" t="n">
        <v>0.00447433743045877</v>
      </c>
    </row>
    <row r="1534" customFormat="false" ht="15.8" hidden="false" customHeight="false" outlineLevel="0" collapsed="false">
      <c r="A1534" s="2" t="n">
        <v>35453</v>
      </c>
      <c r="B1534" s="1" t="n">
        <f aca="false">10000*YEAR(A1534)+100*MONTH(A1534)+DAY(A1534)+(A1534-_xlfn.FLOOR.MATH(A1534,1))</f>
        <v>19970123</v>
      </c>
      <c r="C1534" s="0" t="n">
        <v>-0.0298044277066642</v>
      </c>
      <c r="D1534" s="0" t="n">
        <v>-0.0110885589952998</v>
      </c>
    </row>
    <row r="1535" customFormat="false" ht="15.8" hidden="false" customHeight="false" outlineLevel="0" collapsed="false">
      <c r="A1535" s="2" t="n">
        <v>35454</v>
      </c>
      <c r="B1535" s="1" t="n">
        <f aca="false">10000*YEAR(A1535)+100*MONTH(A1535)+DAY(A1535)+(A1535-_xlfn.FLOOR.MATH(A1535,1))</f>
        <v>19970124</v>
      </c>
      <c r="C1535" s="0" t="n">
        <v>-0.0261926369545904</v>
      </c>
      <c r="D1535" s="0" t="n">
        <v>-0.00909519989995466</v>
      </c>
    </row>
    <row r="1536" customFormat="false" ht="15.8" hidden="false" customHeight="false" outlineLevel="0" collapsed="false">
      <c r="A1536" s="2" t="n">
        <v>35457</v>
      </c>
      <c r="B1536" s="1" t="n">
        <f aca="false">10000*YEAR(A1536)+100*MONTH(A1536)+DAY(A1536)+(A1536-_xlfn.FLOOR.MATH(A1536,1))</f>
        <v>19970127</v>
      </c>
      <c r="C1536" s="0" t="n">
        <v>0.029487532851443</v>
      </c>
      <c r="D1536" s="0" t="n">
        <v>-0.00716363431831457</v>
      </c>
    </row>
    <row r="1537" customFormat="false" ht="15.8" hidden="false" customHeight="false" outlineLevel="0" collapsed="false">
      <c r="A1537" s="2" t="n">
        <v>35458</v>
      </c>
      <c r="B1537" s="1" t="n">
        <f aca="false">10000*YEAR(A1537)+100*MONTH(A1537)+DAY(A1537)+(A1537-_xlfn.FLOOR.MATH(A1537,1))</f>
        <v>19970128</v>
      </c>
      <c r="C1537" s="0" t="n">
        <v>-0.0266682470821613</v>
      </c>
      <c r="D1537" s="0" t="n">
        <v>0</v>
      </c>
    </row>
    <row r="1538" customFormat="false" ht="15.8" hidden="false" customHeight="false" outlineLevel="0" collapsed="false">
      <c r="A1538" s="2" t="n">
        <v>35459</v>
      </c>
      <c r="B1538" s="1" t="n">
        <f aca="false">10000*YEAR(A1538)+100*MONTH(A1538)+DAY(A1538)+(A1538-_xlfn.FLOOR.MATH(A1538,1))</f>
        <v>19970129</v>
      </c>
      <c r="C1538" s="0" t="n">
        <v>0.0266682470821613</v>
      </c>
      <c r="D1538" s="0" t="n">
        <v>0.00973003149625828</v>
      </c>
    </row>
    <row r="1539" customFormat="false" ht="15.8" hidden="false" customHeight="false" outlineLevel="0" collapsed="false">
      <c r="A1539" s="2" t="n">
        <v>35460</v>
      </c>
      <c r="B1539" s="1" t="n">
        <f aca="false">10000*YEAR(A1539)+100*MONTH(A1539)+DAY(A1539)+(A1539-_xlfn.FLOOR.MATH(A1539,1))</f>
        <v>19970130</v>
      </c>
      <c r="C1539" s="0" t="n">
        <v>0.00873367996875452</v>
      </c>
      <c r="D1539" s="0" t="n">
        <v>0.0149938248075134</v>
      </c>
    </row>
    <row r="1540" customFormat="false" ht="15.8" hidden="false" customHeight="false" outlineLevel="0" collapsed="false">
      <c r="A1540" s="2" t="n">
        <v>35461</v>
      </c>
      <c r="B1540" s="1" t="n">
        <f aca="false">10000*YEAR(A1540)+100*MONTH(A1540)+DAY(A1540)+(A1540-_xlfn.FLOOR.MATH(A1540,1))</f>
        <v>19970131</v>
      </c>
      <c r="C1540" s="0" t="n">
        <v>-0.00490330592852084</v>
      </c>
      <c r="D1540" s="0" t="n">
        <v>0.00253450047475656</v>
      </c>
    </row>
    <row r="1541" customFormat="false" ht="15.8" hidden="false" customHeight="false" outlineLevel="0" collapsed="false">
      <c r="A1541" s="2" t="n">
        <v>35464</v>
      </c>
      <c r="B1541" s="1" t="n">
        <f aca="false">10000*YEAR(A1541)+100*MONTH(A1541)+DAY(A1541)+(A1541-_xlfn.FLOOR.MATH(A1541,1))</f>
        <v>19970203</v>
      </c>
      <c r="C1541" s="0" t="n">
        <v>-0.0131942540822818</v>
      </c>
      <c r="D1541" s="0" t="n">
        <v>0.000724780531317748</v>
      </c>
    </row>
    <row r="1542" customFormat="false" ht="15.8" hidden="false" customHeight="false" outlineLevel="0" collapsed="false">
      <c r="A1542" s="2" t="n">
        <v>35465</v>
      </c>
      <c r="B1542" s="1" t="n">
        <f aca="false">10000*YEAR(A1542)+100*MONTH(A1542)+DAY(A1542)+(A1542-_xlfn.FLOOR.MATH(A1542,1))</f>
        <v>19970204</v>
      </c>
      <c r="C1542" s="0" t="n">
        <v>0.011007265785778</v>
      </c>
      <c r="D1542" s="0" t="n">
        <v>0.00321068302891803</v>
      </c>
    </row>
    <row r="1543" customFormat="false" ht="15.8" hidden="false" customHeight="false" outlineLevel="0" collapsed="false">
      <c r="A1543" s="2" t="n">
        <v>35466</v>
      </c>
      <c r="B1543" s="1" t="n">
        <f aca="false">10000*YEAR(A1543)+100*MONTH(A1543)+DAY(A1543)+(A1543-_xlfn.FLOOR.MATH(A1543,1))</f>
        <v>19970205</v>
      </c>
      <c r="C1543" s="0" t="n">
        <v>-0.00493828164058252</v>
      </c>
      <c r="D1543" s="0" t="n">
        <v>-0.0140094410112317</v>
      </c>
    </row>
    <row r="1544" customFormat="false" ht="15.8" hidden="false" customHeight="false" outlineLevel="0" collapsed="false">
      <c r="A1544" s="2" t="n">
        <v>35467</v>
      </c>
      <c r="B1544" s="1" t="n">
        <f aca="false">10000*YEAR(A1544)+100*MONTH(A1544)+DAY(A1544)+(A1544-_xlfn.FLOOR.MATH(A1544,1))</f>
        <v>19970206</v>
      </c>
      <c r="C1544" s="0" t="n">
        <v>-0.00220264406234216</v>
      </c>
      <c r="D1544" s="0" t="n">
        <v>0.00239985228401629</v>
      </c>
    </row>
    <row r="1545" customFormat="false" ht="15.8" hidden="false" customHeight="false" outlineLevel="0" collapsed="false">
      <c r="A1545" s="2" t="n">
        <v>35468</v>
      </c>
      <c r="B1545" s="1" t="n">
        <f aca="false">10000*YEAR(A1545)+100*MONTH(A1545)+DAY(A1545)+(A1545-_xlfn.FLOOR.MATH(A1545,1))</f>
        <v>19970207</v>
      </c>
      <c r="C1545" s="0" t="n">
        <v>-0.00830339672454894</v>
      </c>
      <c r="D1545" s="0" t="n">
        <v>0.0119896193875952</v>
      </c>
    </row>
    <row r="1546" customFormat="false" ht="15.8" hidden="false" customHeight="false" outlineLevel="0" collapsed="false">
      <c r="A1546" s="2" t="n">
        <v>35471</v>
      </c>
      <c r="B1546" s="1" t="n">
        <f aca="false">10000*YEAR(A1546)+100*MONTH(A1546)+DAY(A1546)+(A1546-_xlfn.FLOOR.MATH(A1546,1))</f>
        <v>19970210</v>
      </c>
      <c r="C1546" s="0" t="n">
        <v>-0.00893361608739296</v>
      </c>
      <c r="D1546" s="0" t="n">
        <v>-0.00524448976334746</v>
      </c>
    </row>
    <row r="1547" customFormat="false" ht="15.8" hidden="false" customHeight="false" outlineLevel="0" collapsed="false">
      <c r="A1547" s="2" t="n">
        <v>35472</v>
      </c>
      <c r="B1547" s="1" t="n">
        <f aca="false">10000*YEAR(A1547)+100*MONTH(A1547)+DAY(A1547)+(A1547-_xlfn.FLOOR.MATH(A1547,1))</f>
        <v>19970211</v>
      </c>
      <c r="C1547" s="0" t="n">
        <v>0.0150295063967314</v>
      </c>
      <c r="D1547" s="0" t="n">
        <v>0.00528248488731098</v>
      </c>
    </row>
    <row r="1548" customFormat="false" ht="15.8" hidden="false" customHeight="false" outlineLevel="0" collapsed="false">
      <c r="A1548" s="2" t="n">
        <v>35473</v>
      </c>
      <c r="B1548" s="1" t="n">
        <f aca="false">10000*YEAR(A1548)+100*MONTH(A1548)+DAY(A1548)+(A1548-_xlfn.FLOOR.MATH(A1548,1))</f>
        <v>19970212</v>
      </c>
      <c r="C1548" s="0" t="n">
        <v>0.0131725285565385</v>
      </c>
      <c r="D1548" s="0" t="n">
        <v>0.0165544236174142</v>
      </c>
    </row>
    <row r="1549" customFormat="false" ht="15.8" hidden="false" customHeight="false" outlineLevel="0" collapsed="false">
      <c r="A1549" s="2" t="n">
        <v>35474</v>
      </c>
      <c r="B1549" s="1" t="n">
        <f aca="false">10000*YEAR(A1549)+100*MONTH(A1549)+DAY(A1549)+(A1549-_xlfn.FLOOR.MATH(A1549,1))</f>
        <v>19970213</v>
      </c>
      <c r="C1549" s="0" t="n">
        <v>0.00976676238971441</v>
      </c>
      <c r="D1549" s="0" t="n">
        <v>0.0112103936951593</v>
      </c>
    </row>
    <row r="1550" customFormat="false" ht="15.8" hidden="false" customHeight="false" outlineLevel="0" collapsed="false">
      <c r="A1550" s="2" t="n">
        <v>35475</v>
      </c>
      <c r="B1550" s="1" t="n">
        <f aca="false">10000*YEAR(A1550)+100*MONTH(A1550)+DAY(A1550)+(A1550-_xlfn.FLOOR.MATH(A1550,1))</f>
        <v>19970214</v>
      </c>
      <c r="C1550" s="0" t="n">
        <v>-0.00108049713375413</v>
      </c>
      <c r="D1550" s="0" t="n">
        <v>-0.00412269916772523</v>
      </c>
    </row>
    <row r="1551" customFormat="false" ht="15.8" hidden="false" customHeight="false" outlineLevel="0" collapsed="false">
      <c r="A1551" s="2" t="n">
        <v>35479</v>
      </c>
      <c r="B1551" s="1" t="n">
        <f aca="false">10000*YEAR(A1551)+100*MONTH(A1551)+DAY(A1551)+(A1551-_xlfn.FLOOR.MATH(A1551,1))</f>
        <v>19970218</v>
      </c>
      <c r="C1551" s="0" t="n">
        <v>0.00215982805343007</v>
      </c>
      <c r="D1551" s="0" t="n">
        <v>0.00961374244053737</v>
      </c>
    </row>
    <row r="1552" customFormat="false" ht="15.8" hidden="false" customHeight="false" outlineLevel="0" collapsed="false">
      <c r="A1552" s="2" t="n">
        <v>35480</v>
      </c>
      <c r="B1552" s="1" t="n">
        <f aca="false">10000*YEAR(A1552)+100*MONTH(A1552)+DAY(A1552)+(A1552-_xlfn.FLOOR.MATH(A1552,1))</f>
        <v>19970219</v>
      </c>
      <c r="C1552" s="0" t="n">
        <v>-0.00812352152147922</v>
      </c>
      <c r="D1552" s="0" t="n">
        <v>-0.00466607754829074</v>
      </c>
    </row>
    <row r="1553" customFormat="false" ht="15.8" hidden="false" customHeight="false" outlineLevel="0" collapsed="false">
      <c r="A1553" s="2" t="n">
        <v>35481</v>
      </c>
      <c r="B1553" s="1" t="n">
        <f aca="false">10000*YEAR(A1553)+100*MONTH(A1553)+DAY(A1553)+(A1553-_xlfn.FLOOR.MATH(A1553,1))</f>
        <v>19970220</v>
      </c>
      <c r="C1553" s="0" t="n">
        <v>-0.00163265342388552</v>
      </c>
      <c r="D1553" s="0" t="n">
        <v>-0.0119979895136622</v>
      </c>
    </row>
    <row r="1554" customFormat="false" ht="15.8" hidden="false" customHeight="false" outlineLevel="0" collapsed="false">
      <c r="A1554" s="2" t="n">
        <v>35482</v>
      </c>
      <c r="B1554" s="1" t="n">
        <f aca="false">10000*YEAR(A1554)+100*MONTH(A1554)+DAY(A1554)+(A1554-_xlfn.FLOOR.MATH(A1554,1))</f>
        <v>19970221</v>
      </c>
      <c r="C1554" s="0" t="n">
        <v>0.00651468102119379</v>
      </c>
      <c r="D1554" s="0" t="n">
        <v>-0.00128383322818326</v>
      </c>
    </row>
    <row r="1555" customFormat="false" ht="15.8" hidden="false" customHeight="false" outlineLevel="0" collapsed="false">
      <c r="A1555" s="2" t="n">
        <v>35485</v>
      </c>
      <c r="B1555" s="1" t="n">
        <f aca="false">10000*YEAR(A1555)+100*MONTH(A1555)+DAY(A1555)+(A1555-_xlfn.FLOOR.MATH(A1555,1))</f>
        <v>19970224</v>
      </c>
      <c r="C1555" s="0" t="n">
        <v>-0.0114286958236227</v>
      </c>
      <c r="D1555" s="0" t="n">
        <v>0.0105580832516061</v>
      </c>
    </row>
    <row r="1556" customFormat="false" ht="15.8" hidden="false" customHeight="false" outlineLevel="0" collapsed="false">
      <c r="A1556" s="2" t="n">
        <v>35486</v>
      </c>
      <c r="B1556" s="1" t="n">
        <f aca="false">10000*YEAR(A1556)+100*MONTH(A1556)+DAY(A1556)+(A1556-_xlfn.FLOOR.MATH(A1556,1))</f>
        <v>19970225</v>
      </c>
      <c r="C1556" s="0" t="n">
        <v>0.00871940129181636</v>
      </c>
      <c r="D1556" s="0" t="n">
        <v>0.0021574183464006</v>
      </c>
    </row>
    <row r="1557" customFormat="false" ht="15.8" hidden="false" customHeight="false" outlineLevel="0" collapsed="false">
      <c r="A1557" s="2" t="n">
        <v>35487</v>
      </c>
      <c r="B1557" s="1" t="n">
        <f aca="false">10000*YEAR(A1557)+100*MONTH(A1557)+DAY(A1557)+(A1557-_xlfn.FLOOR.MATH(A1557,1))</f>
        <v>19970226</v>
      </c>
      <c r="C1557" s="0" t="n">
        <v>-0.0136576829323989</v>
      </c>
      <c r="D1557" s="0" t="n">
        <v>-0.00785064395211688</v>
      </c>
    </row>
    <row r="1558" customFormat="false" ht="15.8" hidden="false" customHeight="false" outlineLevel="0" collapsed="false">
      <c r="A1558" s="2" t="n">
        <v>35488</v>
      </c>
      <c r="B1558" s="1" t="n">
        <f aca="false">10000*YEAR(A1558)+100*MONTH(A1558)+DAY(A1558)+(A1558-_xlfn.FLOOR.MATH(A1558,1))</f>
        <v>19970227</v>
      </c>
      <c r="C1558" s="0" t="n">
        <v>-0.0222478586635741</v>
      </c>
      <c r="D1558" s="0" t="n">
        <v>-0.0132564802472936</v>
      </c>
    </row>
    <row r="1559" customFormat="false" ht="15.8" hidden="false" customHeight="false" outlineLevel="0" collapsed="false">
      <c r="A1559" s="2" t="n">
        <v>35489</v>
      </c>
      <c r="B1559" s="1" t="n">
        <f aca="false">10000*YEAR(A1559)+100*MONTH(A1559)+DAY(A1559)+(A1559-_xlfn.FLOOR.MATH(A1559,1))</f>
        <v>19970228</v>
      </c>
      <c r="C1559" s="0" t="n">
        <v>0.00392927813988964</v>
      </c>
      <c r="D1559" s="0" t="n">
        <v>-0.00535977927122744</v>
      </c>
    </row>
    <row r="1560" customFormat="false" ht="15.8" hidden="false" customHeight="false" outlineLevel="0" collapsed="false">
      <c r="A1560" s="2" t="n">
        <v>35492</v>
      </c>
      <c r="B1560" s="1" t="n">
        <f aca="false">10000*YEAR(A1560)+100*MONTH(A1560)+DAY(A1560)+(A1560-_xlfn.FLOOR.MATH(A1560,1))</f>
        <v>19970303</v>
      </c>
      <c r="C1560" s="0" t="n">
        <v>-0.0101352218940431</v>
      </c>
      <c r="D1560" s="0" t="n">
        <v>0.00566159393416577</v>
      </c>
    </row>
    <row r="1561" customFormat="false" ht="15.8" hidden="false" customHeight="false" outlineLevel="0" collapsed="false">
      <c r="A1561" s="2" t="n">
        <v>35493</v>
      </c>
      <c r="B1561" s="1" t="n">
        <f aca="false">10000*YEAR(A1561)+100*MONTH(A1561)+DAY(A1561)+(A1561-_xlfn.FLOOR.MATH(A1561,1))</f>
        <v>19970304</v>
      </c>
      <c r="C1561" s="0" t="n">
        <v>0.00789181096996483</v>
      </c>
      <c r="D1561" s="0" t="n">
        <v>-0.00549722111094564</v>
      </c>
    </row>
    <row r="1562" customFormat="false" ht="15.8" hidden="false" customHeight="false" outlineLevel="0" collapsed="false">
      <c r="A1562" s="2" t="n">
        <v>35494</v>
      </c>
      <c r="B1562" s="1" t="n">
        <f aca="false">10000*YEAR(A1562)+100*MONTH(A1562)+DAY(A1562)+(A1562-_xlfn.FLOOR.MATH(A1562,1))</f>
        <v>19970305</v>
      </c>
      <c r="C1562" s="0" t="n">
        <v>0.0122769399136557</v>
      </c>
      <c r="D1562" s="0" t="n">
        <v>0.0138613843162592</v>
      </c>
    </row>
    <row r="1563" customFormat="false" ht="15.8" hidden="false" customHeight="false" outlineLevel="0" collapsed="false">
      <c r="A1563" s="2" t="n">
        <v>35495</v>
      </c>
      <c r="B1563" s="1" t="n">
        <f aca="false">10000*YEAR(A1563)+100*MONTH(A1563)+DAY(A1563)+(A1563-_xlfn.FLOOR.MATH(A1563,1))</f>
        <v>19970306</v>
      </c>
      <c r="C1563" s="0" t="n">
        <v>-0.00388997434117222</v>
      </c>
      <c r="D1563" s="0" t="n">
        <v>-0.00428603323954846</v>
      </c>
    </row>
    <row r="1564" customFormat="false" ht="15.8" hidden="false" customHeight="false" outlineLevel="0" collapsed="false">
      <c r="A1564" s="2" t="n">
        <v>35496</v>
      </c>
      <c r="B1564" s="1" t="n">
        <f aca="false">10000*YEAR(A1564)+100*MONTH(A1564)+DAY(A1564)+(A1564-_xlfn.FLOOR.MATH(A1564,1))</f>
        <v>19970307</v>
      </c>
      <c r="C1564" s="0" t="n">
        <v>-0.0050237337027168</v>
      </c>
      <c r="D1564" s="0" t="n">
        <v>0.00799490392208391</v>
      </c>
    </row>
    <row r="1565" customFormat="false" ht="15.8" hidden="false" customHeight="false" outlineLevel="0" collapsed="false">
      <c r="A1565" s="2" t="n">
        <v>35499</v>
      </c>
      <c r="B1565" s="1" t="n">
        <f aca="false">10000*YEAR(A1565)+100*MONTH(A1565)+DAY(A1565)+(A1565-_xlfn.FLOOR.MATH(A1565,1))</f>
        <v>19970310</v>
      </c>
      <c r="C1565" s="0" t="n">
        <v>0.0259611376569819</v>
      </c>
      <c r="D1565" s="0" t="n">
        <v>0.0107252884632398</v>
      </c>
    </row>
    <row r="1566" customFormat="false" ht="15.8" hidden="false" customHeight="false" outlineLevel="0" collapsed="false">
      <c r="A1566" s="2" t="n">
        <v>35500</v>
      </c>
      <c r="B1566" s="1" t="n">
        <f aca="false">10000*YEAR(A1566)+100*MONTH(A1566)+DAY(A1566)+(A1566-_xlfn.FLOOR.MATH(A1566,1))</f>
        <v>19970311</v>
      </c>
      <c r="C1566" s="0" t="n">
        <v>-0.00218340698094321</v>
      </c>
      <c r="D1566" s="0" t="n">
        <v>-0.00284309633414992</v>
      </c>
    </row>
    <row r="1567" customFormat="false" ht="15.8" hidden="false" customHeight="false" outlineLevel="0" collapsed="false">
      <c r="A1567" s="2" t="n">
        <v>35501</v>
      </c>
      <c r="B1567" s="1" t="n">
        <f aca="false">10000*YEAR(A1567)+100*MONTH(A1567)+DAY(A1567)+(A1567-_xlfn.FLOOR.MATH(A1567,1))</f>
        <v>19970312</v>
      </c>
      <c r="C1567" s="0" t="n">
        <v>-0.0126479552432381</v>
      </c>
      <c r="D1567" s="0" t="n">
        <v>-0.00876460178596883</v>
      </c>
    </row>
    <row r="1568" customFormat="false" ht="15.8" hidden="false" customHeight="false" outlineLevel="0" collapsed="false">
      <c r="A1568" s="2" t="n">
        <v>35502</v>
      </c>
      <c r="B1568" s="1" t="n">
        <f aca="false">10000*YEAR(A1568)+100*MONTH(A1568)+DAY(A1568)+(A1568-_xlfn.FLOOR.MATH(A1568,1))</f>
        <v>19970313</v>
      </c>
      <c r="C1568" s="0" t="n">
        <v>-0.0144930073025673</v>
      </c>
      <c r="D1568" s="0" t="n">
        <v>-0.0184467717117176</v>
      </c>
    </row>
    <row r="1569" customFormat="false" ht="15.8" hidden="false" customHeight="false" outlineLevel="0" collapsed="false">
      <c r="A1569" s="2" t="n">
        <v>35503</v>
      </c>
      <c r="B1569" s="1" t="n">
        <f aca="false">10000*YEAR(A1569)+100*MONTH(A1569)+DAY(A1569)+(A1569-_xlfn.FLOOR.MATH(A1569,1))</f>
        <v>19970314</v>
      </c>
      <c r="C1569" s="0" t="n">
        <v>0.0111670618862947</v>
      </c>
      <c r="D1569" s="0" t="n">
        <v>0.00456174617300142</v>
      </c>
    </row>
    <row r="1570" customFormat="false" ht="15.8" hidden="false" customHeight="false" outlineLevel="0" collapsed="false">
      <c r="A1570" s="2" t="n">
        <v>35506</v>
      </c>
      <c r="B1570" s="1" t="n">
        <f aca="false">10000*YEAR(A1570)+100*MONTH(A1570)+DAY(A1570)+(A1570-_xlfn.FLOOR.MATH(A1570,1))</f>
        <v>19970317</v>
      </c>
      <c r="C1570" s="0" t="n">
        <v>-0.00278009631381115</v>
      </c>
      <c r="D1570" s="0" t="n">
        <v>0.00319722340731499</v>
      </c>
    </row>
    <row r="1571" customFormat="false" ht="15.8" hidden="false" customHeight="false" outlineLevel="0" collapsed="false">
      <c r="A1571" s="2" t="n">
        <v>35507</v>
      </c>
      <c r="B1571" s="1" t="n">
        <f aca="false">10000*YEAR(A1571)+100*MONTH(A1571)+DAY(A1571)+(A1571-_xlfn.FLOOR.MATH(A1571,1))</f>
        <v>19970318</v>
      </c>
      <c r="C1571" s="0" t="n">
        <v>0.00388997434117222</v>
      </c>
      <c r="D1571" s="0" t="n">
        <v>-0.00763232478081566</v>
      </c>
    </row>
    <row r="1572" customFormat="false" ht="15.8" hidden="false" customHeight="false" outlineLevel="0" collapsed="false">
      <c r="A1572" s="2" t="n">
        <v>35508</v>
      </c>
      <c r="B1572" s="1" t="n">
        <f aca="false">10000*YEAR(A1572)+100*MONTH(A1572)+DAY(A1572)+(A1572-_xlfn.FLOOR.MATH(A1572,1))</f>
        <v>19970319</v>
      </c>
      <c r="C1572" s="0" t="n">
        <v>0</v>
      </c>
      <c r="D1572" s="0" t="n">
        <v>-0.00493834433205986</v>
      </c>
    </row>
    <row r="1573" customFormat="false" ht="15.8" hidden="false" customHeight="false" outlineLevel="0" collapsed="false">
      <c r="A1573" s="2" t="n">
        <v>35509</v>
      </c>
      <c r="B1573" s="1" t="n">
        <f aca="false">10000*YEAR(A1573)+100*MONTH(A1573)+DAY(A1573)+(A1573-_xlfn.FLOOR.MATH(A1573,1))</f>
        <v>19970320</v>
      </c>
      <c r="C1573" s="0" t="n">
        <v>-0.00110987802736107</v>
      </c>
      <c r="D1573" s="0" t="n">
        <v>-0.00397853140799587</v>
      </c>
    </row>
    <row r="1574" customFormat="false" ht="15.8" hidden="false" customHeight="false" outlineLevel="0" collapsed="false">
      <c r="A1574" s="2" t="n">
        <v>35510</v>
      </c>
      <c r="B1574" s="1" t="n">
        <f aca="false">10000*YEAR(A1574)+100*MONTH(A1574)+DAY(A1574)+(A1574-_xlfn.FLOOR.MATH(A1574,1))</f>
        <v>19970321</v>
      </c>
      <c r="C1574" s="0" t="n">
        <v>0.023052612493867</v>
      </c>
      <c r="D1574" s="0" t="n">
        <v>0.00185096590264511</v>
      </c>
    </row>
    <row r="1575" customFormat="false" ht="15.8" hidden="false" customHeight="false" outlineLevel="0" collapsed="false">
      <c r="A1575" s="2" t="n">
        <v>35513</v>
      </c>
      <c r="B1575" s="1" t="n">
        <f aca="false">10000*YEAR(A1575)+100*MONTH(A1575)+DAY(A1575)+(A1575-_xlfn.FLOOR.MATH(A1575,1))</f>
        <v>19970324</v>
      </c>
      <c r="C1575" s="0" t="n">
        <v>0.00971929897242774</v>
      </c>
      <c r="D1575" s="0" t="n">
        <v>0.00862233038506854</v>
      </c>
    </row>
    <row r="1576" customFormat="false" ht="15.8" hidden="false" customHeight="false" outlineLevel="0" collapsed="false">
      <c r="A1576" s="2" t="n">
        <v>35514</v>
      </c>
      <c r="B1576" s="1" t="n">
        <f aca="false">10000*YEAR(A1576)+100*MONTH(A1576)+DAY(A1576)+(A1576-_xlfn.FLOOR.MATH(A1576,1))</f>
        <v>19970325</v>
      </c>
      <c r="C1576" s="0" t="n">
        <v>0.0117522720149017</v>
      </c>
      <c r="D1576" s="0" t="n">
        <v>-0.0023038568128424</v>
      </c>
    </row>
    <row r="1577" customFormat="false" ht="15.8" hidden="false" customHeight="false" outlineLevel="0" collapsed="false">
      <c r="A1577" s="2" t="n">
        <v>35515</v>
      </c>
      <c r="B1577" s="1" t="n">
        <f aca="false">10000*YEAR(A1577)+100*MONTH(A1577)+DAY(A1577)+(A1577-_xlfn.FLOOR.MATH(A1577,1))</f>
        <v>19970326</v>
      </c>
      <c r="C1577" s="0" t="n">
        <v>0.0339369555453279</v>
      </c>
      <c r="D1577" s="0" t="n">
        <v>0.00181061984042419</v>
      </c>
    </row>
    <row r="1578" customFormat="false" ht="15.8" hidden="false" customHeight="false" outlineLevel="0" collapsed="false">
      <c r="A1578" s="2" t="n">
        <v>35516</v>
      </c>
      <c r="B1578" s="1" t="n">
        <f aca="false">10000*YEAR(A1578)+100*MONTH(A1578)+DAY(A1578)+(A1578-_xlfn.FLOOR.MATH(A1578,1))</f>
        <v>19970327</v>
      </c>
      <c r="C1578" s="0" t="n">
        <v>-0.0118772374805958</v>
      </c>
      <c r="D1578" s="0" t="n">
        <v>-0.0212488338392411</v>
      </c>
    </row>
    <row r="1579" customFormat="false" ht="15.8" hidden="false" customHeight="false" outlineLevel="0" collapsed="false">
      <c r="A1579" s="2" t="n">
        <v>35520</v>
      </c>
      <c r="B1579" s="1" t="n">
        <f aca="false">10000*YEAR(A1579)+100*MONTH(A1579)+DAY(A1579)+(A1579-_xlfn.FLOOR.MATH(A1579,1))</f>
        <v>19970331</v>
      </c>
      <c r="C1579" s="0" t="n">
        <v>-0.00312175071418475</v>
      </c>
      <c r="D1579" s="0" t="n">
        <v>-0.0218950614603184</v>
      </c>
    </row>
    <row r="1580" customFormat="false" ht="15.8" hidden="false" customHeight="false" outlineLevel="0" collapsed="false">
      <c r="A1580" s="2" t="n">
        <v>35521</v>
      </c>
      <c r="B1580" s="1" t="n">
        <f aca="false">10000*YEAR(A1580)+100*MONTH(A1580)+DAY(A1580)+(A1580-_xlfn.FLOOR.MATH(A1580,1))</f>
        <v>19970401</v>
      </c>
      <c r="C1580" s="0" t="n">
        <v>-0.00837262871155042</v>
      </c>
      <c r="D1580" s="0" t="n">
        <v>0.00332287549607635</v>
      </c>
    </row>
    <row r="1581" customFormat="false" ht="15.8" hidden="false" customHeight="false" outlineLevel="0" collapsed="false">
      <c r="A1581" s="2" t="n">
        <v>35522</v>
      </c>
      <c r="B1581" s="1" t="n">
        <f aca="false">10000*YEAR(A1581)+100*MONTH(A1581)+DAY(A1581)+(A1581-_xlfn.FLOOR.MATH(A1581,1))</f>
        <v>19970402</v>
      </c>
      <c r="C1581" s="0" t="n">
        <v>-0.0201705352182335</v>
      </c>
      <c r="D1581" s="0" t="n">
        <v>-0.0126247744035251</v>
      </c>
    </row>
    <row r="1582" customFormat="false" ht="15.8" hidden="false" customHeight="false" outlineLevel="0" collapsed="false">
      <c r="A1582" s="2" t="n">
        <v>35523</v>
      </c>
      <c r="B1582" s="1" t="n">
        <f aca="false">10000*YEAR(A1582)+100*MONTH(A1582)+DAY(A1582)+(A1582-_xlfn.FLOOR.MATH(A1582,1))</f>
        <v>19970403</v>
      </c>
      <c r="C1582" s="0" t="n">
        <v>-0.0238752523503081</v>
      </c>
      <c r="D1582" s="0" t="n">
        <v>0.00027991975816466</v>
      </c>
    </row>
    <row r="1583" customFormat="false" ht="15.8" hidden="false" customHeight="false" outlineLevel="0" collapsed="false">
      <c r="A1583" s="2" t="n">
        <v>35524</v>
      </c>
      <c r="B1583" s="1" t="n">
        <f aca="false">10000*YEAR(A1583)+100*MONTH(A1583)+DAY(A1583)+(A1583-_xlfn.FLOOR.MATH(A1583,1))</f>
        <v>19970404</v>
      </c>
      <c r="C1583" s="0" t="n">
        <v>-0.00385144905252588</v>
      </c>
      <c r="D1583" s="0" t="n">
        <v>0.0100516686173</v>
      </c>
    </row>
    <row r="1584" customFormat="false" ht="15.8" hidden="false" customHeight="false" outlineLevel="0" collapsed="false">
      <c r="A1584" s="2" t="n">
        <v>35527</v>
      </c>
      <c r="B1584" s="1" t="n">
        <f aca="false">10000*YEAR(A1584)+100*MONTH(A1584)+DAY(A1584)+(A1584-_xlfn.FLOOR.MATH(A1584,1))</f>
        <v>19970407</v>
      </c>
      <c r="C1584" s="0" t="n">
        <v>0.0304040791735503</v>
      </c>
      <c r="D1584" s="0" t="n">
        <v>0.0055656939920512</v>
      </c>
    </row>
    <row r="1585" customFormat="false" ht="15.8" hidden="false" customHeight="false" outlineLevel="0" collapsed="false">
      <c r="A1585" s="2" t="n">
        <v>35528</v>
      </c>
      <c r="B1585" s="1" t="n">
        <f aca="false">10000*YEAR(A1585)+100*MONTH(A1585)+DAY(A1585)+(A1585-_xlfn.FLOOR.MATH(A1585,1))</f>
        <v>19970408</v>
      </c>
      <c r="C1585" s="0" t="n">
        <v>-0.00967229464250785</v>
      </c>
      <c r="D1585" s="0" t="n">
        <v>0.00522167062442591</v>
      </c>
    </row>
    <row r="1586" customFormat="false" ht="15.8" hidden="false" customHeight="false" outlineLevel="0" collapsed="false">
      <c r="A1586" s="2" t="n">
        <v>35529</v>
      </c>
      <c r="B1586" s="1" t="n">
        <f aca="false">10000*YEAR(A1586)+100*MONTH(A1586)+DAY(A1586)+(A1586-_xlfn.FLOOR.MATH(A1586,1))</f>
        <v>19970409</v>
      </c>
      <c r="C1586" s="0" t="n">
        <v>-0.00378685873149687</v>
      </c>
      <c r="D1586" s="0" t="n">
        <v>-0.00723121994030151</v>
      </c>
    </row>
    <row r="1587" customFormat="false" ht="15.8" hidden="false" customHeight="false" outlineLevel="0" collapsed="false">
      <c r="A1587" s="2" t="n">
        <v>35530</v>
      </c>
      <c r="B1587" s="1" t="n">
        <f aca="false">10000*YEAR(A1587)+100*MONTH(A1587)+DAY(A1587)+(A1587-_xlfn.FLOOR.MATH(A1587,1))</f>
        <v>19970410</v>
      </c>
      <c r="C1587" s="0" t="n">
        <v>-0.00108459880480449</v>
      </c>
      <c r="D1587" s="0" t="n">
        <v>-0.00297576160706914</v>
      </c>
    </row>
    <row r="1588" customFormat="false" ht="15.8" hidden="false" customHeight="false" outlineLevel="0" collapsed="false">
      <c r="A1588" s="2" t="n">
        <v>35531</v>
      </c>
      <c r="B1588" s="1" t="n">
        <f aca="false">10000*YEAR(A1588)+100*MONTH(A1588)+DAY(A1588)+(A1588-_xlfn.FLOOR.MATH(A1588,1))</f>
        <v>19970411</v>
      </c>
      <c r="C1588" s="0" t="n">
        <v>-0.021942734466506</v>
      </c>
      <c r="D1588" s="0" t="n">
        <v>-0.027662376523514</v>
      </c>
    </row>
    <row r="1589" customFormat="false" ht="15.8" hidden="false" customHeight="false" outlineLevel="0" collapsed="false">
      <c r="A1589" s="2" t="n">
        <v>35534</v>
      </c>
      <c r="B1589" s="1" t="n">
        <f aca="false">10000*YEAR(A1589)+100*MONTH(A1589)+DAY(A1589)+(A1589-_xlfn.FLOOR.MATH(A1589,1))</f>
        <v>19970414</v>
      </c>
      <c r="C1589" s="0" t="n">
        <v>0.021942734466506</v>
      </c>
      <c r="D1589" s="0" t="n">
        <v>0.0082086083783981</v>
      </c>
    </row>
    <row r="1590" customFormat="false" ht="15.8" hidden="false" customHeight="false" outlineLevel="0" collapsed="false">
      <c r="A1590" s="2" t="n">
        <v>35535</v>
      </c>
      <c r="B1590" s="1" t="n">
        <f aca="false">10000*YEAR(A1590)+100*MONTH(A1590)+DAY(A1590)+(A1590-_xlfn.FLOOR.MATH(A1590,1))</f>
        <v>19970415</v>
      </c>
      <c r="C1590" s="0" t="n">
        <v>0.00971929897242774</v>
      </c>
      <c r="D1590" s="0" t="n">
        <v>0.0146687537939778</v>
      </c>
    </row>
    <row r="1591" customFormat="false" ht="15.8" hidden="false" customHeight="false" outlineLevel="0" collapsed="false">
      <c r="A1591" s="2" t="n">
        <v>35536</v>
      </c>
      <c r="B1591" s="1" t="n">
        <f aca="false">10000*YEAR(A1591)+100*MONTH(A1591)+DAY(A1591)+(A1591-_xlfn.FLOOR.MATH(A1591,1))</f>
        <v>19970416</v>
      </c>
      <c r="C1591" s="0" t="n">
        <v>0</v>
      </c>
      <c r="D1591" s="0" t="n">
        <v>0.0116055970816413</v>
      </c>
    </row>
    <row r="1592" customFormat="false" ht="15.8" hidden="false" customHeight="false" outlineLevel="0" collapsed="false">
      <c r="A1592" s="2" t="n">
        <v>35537</v>
      </c>
      <c r="B1592" s="1" t="n">
        <f aca="false">10000*YEAR(A1592)+100*MONTH(A1592)+DAY(A1592)+(A1592-_xlfn.FLOOR.MATH(A1592,1))</f>
        <v>19970417</v>
      </c>
      <c r="C1592" s="0" t="n">
        <v>-0.0146146038258408</v>
      </c>
      <c r="D1592" s="0" t="n">
        <v>-0.00230774376332565</v>
      </c>
    </row>
    <row r="1593" customFormat="false" ht="15.8" hidden="false" customHeight="false" outlineLevel="0" collapsed="false">
      <c r="A1593" s="2" t="n">
        <v>35538</v>
      </c>
      <c r="B1593" s="1" t="n">
        <f aca="false">10000*YEAR(A1593)+100*MONTH(A1593)+DAY(A1593)+(A1593-_xlfn.FLOOR.MATH(A1593,1))</f>
        <v>19970418</v>
      </c>
      <c r="C1593" s="0" t="n">
        <v>0.0379826347443912</v>
      </c>
      <c r="D1593" s="0" t="n">
        <v>0.00598126263750132</v>
      </c>
    </row>
    <row r="1594" customFormat="false" ht="15.8" hidden="false" customHeight="false" outlineLevel="0" collapsed="false">
      <c r="A1594" s="2" t="n">
        <v>35541</v>
      </c>
      <c r="B1594" s="1" t="n">
        <f aca="false">10000*YEAR(A1594)+100*MONTH(A1594)+DAY(A1594)+(A1594-_xlfn.FLOOR.MATH(A1594,1))</f>
        <v>19970421</v>
      </c>
      <c r="C1594" s="0" t="n">
        <v>-0.00210194507237205</v>
      </c>
      <c r="D1594" s="0" t="n">
        <v>-0.00782077857529728</v>
      </c>
    </row>
    <row r="1595" customFormat="false" ht="15.8" hidden="false" customHeight="false" outlineLevel="0" collapsed="false">
      <c r="A1595" s="2" t="n">
        <v>35542</v>
      </c>
      <c r="B1595" s="1" t="n">
        <f aca="false">10000*YEAR(A1595)+100*MONTH(A1595)+DAY(A1595)+(A1595-_xlfn.FLOOR.MATH(A1595,1))</f>
        <v>19970422</v>
      </c>
      <c r="C1595" s="0" t="n">
        <v>0.0346377351237694</v>
      </c>
      <c r="D1595" s="0" t="n">
        <v>0.0185545199698236</v>
      </c>
    </row>
    <row r="1596" customFormat="false" ht="15.8" hidden="false" customHeight="false" outlineLevel="0" collapsed="false">
      <c r="A1596" s="2" t="n">
        <v>35543</v>
      </c>
      <c r="B1596" s="1" t="n">
        <f aca="false">10000*YEAR(A1596)+100*MONTH(A1596)+DAY(A1596)+(A1596-_xlfn.FLOOR.MATH(A1596,1))</f>
        <v>19970423</v>
      </c>
      <c r="C1596" s="0" t="n">
        <v>-0.00662760519273231</v>
      </c>
      <c r="D1596" s="0" t="n">
        <v>-0.00125302777576586</v>
      </c>
    </row>
    <row r="1597" customFormat="false" ht="15.8" hidden="false" customHeight="false" outlineLevel="0" collapsed="false">
      <c r="A1597" s="2" t="n">
        <v>35544</v>
      </c>
      <c r="B1597" s="1" t="n">
        <f aca="false">10000*YEAR(A1597)+100*MONTH(A1597)+DAY(A1597)+(A1597-_xlfn.FLOOR.MATH(A1597,1))</f>
        <v>19970424</v>
      </c>
      <c r="C1597" s="0" t="n">
        <v>-0.0118344576470029</v>
      </c>
      <c r="D1597" s="0" t="n">
        <v>-0.00318483976043371</v>
      </c>
    </row>
    <row r="1598" customFormat="false" ht="15.8" hidden="false" customHeight="false" outlineLevel="0" collapsed="false">
      <c r="A1598" s="2" t="n">
        <v>35545</v>
      </c>
      <c r="B1598" s="1" t="n">
        <f aca="false">10000*YEAR(A1598)+100*MONTH(A1598)+DAY(A1598)+(A1598-_xlfn.FLOOR.MATH(A1598,1))</f>
        <v>19970425</v>
      </c>
      <c r="C1598" s="0" t="n">
        <v>-0.0278160153589981</v>
      </c>
      <c r="D1598" s="0" t="n">
        <v>-0.0075624323187018</v>
      </c>
    </row>
    <row r="1599" customFormat="false" ht="15.8" hidden="false" customHeight="false" outlineLevel="0" collapsed="false">
      <c r="A1599" s="2" t="n">
        <v>35548</v>
      </c>
      <c r="B1599" s="1" t="n">
        <f aca="false">10000*YEAR(A1599)+100*MONTH(A1599)+DAY(A1599)+(A1599-_xlfn.FLOOR.MATH(A1599,1))</f>
        <v>19970428</v>
      </c>
      <c r="C1599" s="0" t="n">
        <v>0.0210644965942346</v>
      </c>
      <c r="D1599" s="0" t="n">
        <v>0.0098679237747028</v>
      </c>
    </row>
    <row r="1600" customFormat="false" ht="15.8" hidden="false" customHeight="false" outlineLevel="0" collapsed="false">
      <c r="A1600" s="2" t="n">
        <v>35549</v>
      </c>
      <c r="B1600" s="1" t="n">
        <f aca="false">10000*YEAR(A1600)+100*MONTH(A1600)+DAY(A1600)+(A1600-_xlfn.FLOOR.MATH(A1600,1))</f>
        <v>19970429</v>
      </c>
      <c r="C1600" s="0" t="n">
        <v>0.0317975506908508</v>
      </c>
      <c r="D1600" s="0" t="n">
        <v>0.0269191307505592</v>
      </c>
    </row>
    <row r="1601" customFormat="false" ht="15.8" hidden="false" customHeight="false" outlineLevel="0" collapsed="false">
      <c r="A1601" s="2" t="n">
        <v>35550</v>
      </c>
      <c r="B1601" s="1" t="n">
        <f aca="false">10000*YEAR(A1601)+100*MONTH(A1601)+DAY(A1601)+(A1601-_xlfn.FLOOR.MATH(A1601,1))</f>
        <v>19970430</v>
      </c>
      <c r="C1601" s="0" t="n">
        <v>0.0180094912556612</v>
      </c>
      <c r="D1601" s="0" t="n">
        <v>0.00913889486328046</v>
      </c>
    </row>
    <row r="1602" customFormat="false" ht="15.8" hidden="false" customHeight="false" outlineLevel="0" collapsed="false">
      <c r="A1602" s="2" t="n">
        <v>35551</v>
      </c>
      <c r="B1602" s="1" t="n">
        <f aca="false">10000*YEAR(A1602)+100*MONTH(A1602)+DAY(A1602)+(A1602-_xlfn.FLOOR.MATH(A1602,1))</f>
        <v>19970501</v>
      </c>
      <c r="C1602" s="0" t="n">
        <v>-0.0134766202356738</v>
      </c>
      <c r="D1602" s="0" t="n">
        <v>-0.00351278902603713</v>
      </c>
    </row>
    <row r="1603" customFormat="false" ht="15.8" hidden="false" customHeight="false" outlineLevel="0" collapsed="false">
      <c r="A1603" s="2" t="n">
        <v>35552</v>
      </c>
      <c r="B1603" s="1" t="n">
        <f aca="false">10000*YEAR(A1603)+100*MONTH(A1603)+DAY(A1603)+(A1603-_xlfn.FLOOR.MATH(A1603,1))</f>
        <v>19970502</v>
      </c>
      <c r="C1603" s="0" t="n">
        <v>0.00900456309308151</v>
      </c>
      <c r="D1603" s="0" t="n">
        <v>0.0179216711040722</v>
      </c>
    </row>
    <row r="1604" customFormat="false" ht="15.8" hidden="false" customHeight="false" outlineLevel="0" collapsed="false">
      <c r="A1604" s="2" t="n">
        <v>35555</v>
      </c>
      <c r="B1604" s="1" t="n">
        <f aca="false">10000*YEAR(A1604)+100*MONTH(A1604)+DAY(A1604)+(A1604-_xlfn.FLOOR.MATH(A1604,1))</f>
        <v>19970505</v>
      </c>
      <c r="C1604" s="0" t="n">
        <v>0.0366699604493523</v>
      </c>
      <c r="D1604" s="0" t="n">
        <v>0.0210808288579098</v>
      </c>
    </row>
    <row r="1605" customFormat="false" ht="15.8" hidden="false" customHeight="false" outlineLevel="0" collapsed="false">
      <c r="A1605" s="2" t="n">
        <v>35556</v>
      </c>
      <c r="B1605" s="1" t="n">
        <f aca="false">10000*YEAR(A1605)+100*MONTH(A1605)+DAY(A1605)+(A1605-_xlfn.FLOOR.MATH(A1605,1))</f>
        <v>19970506</v>
      </c>
      <c r="C1605" s="0" t="n">
        <v>0.00239750774155745</v>
      </c>
      <c r="D1605" s="0" t="n">
        <v>-0.00305178005918627</v>
      </c>
    </row>
    <row r="1606" customFormat="false" ht="15.8" hidden="false" customHeight="false" outlineLevel="0" collapsed="false">
      <c r="A1606" s="2" t="n">
        <v>35557</v>
      </c>
      <c r="B1606" s="1" t="n">
        <f aca="false">10000*YEAR(A1606)+100*MONTH(A1606)+DAY(A1606)+(A1606-_xlfn.FLOOR.MATH(A1606,1))</f>
        <v>19970507</v>
      </c>
      <c r="C1606" s="0" t="n">
        <v>-0.0105922993229455</v>
      </c>
      <c r="D1606" s="0" t="n">
        <v>-0.0147746970726264</v>
      </c>
    </row>
    <row r="1607" customFormat="false" ht="15.8" hidden="false" customHeight="false" outlineLevel="0" collapsed="false">
      <c r="A1607" s="2" t="n">
        <v>35558</v>
      </c>
      <c r="B1607" s="1" t="n">
        <f aca="false">10000*YEAR(A1607)+100*MONTH(A1607)+DAY(A1607)+(A1607-_xlfn.FLOOR.MATH(A1607,1))</f>
        <v>19970508</v>
      </c>
      <c r="C1607" s="0" t="n">
        <v>0</v>
      </c>
      <c r="D1607" s="0" t="n">
        <v>0.00567280294788741</v>
      </c>
    </row>
    <row r="1608" customFormat="false" ht="15.8" hidden="false" customHeight="false" outlineLevel="0" collapsed="false">
      <c r="A1608" s="2" t="n">
        <v>35559</v>
      </c>
      <c r="B1608" s="1" t="n">
        <f aca="false">10000*YEAR(A1608)+100*MONTH(A1608)+DAY(A1608)+(A1608-_xlfn.FLOOR.MATH(A1608,1))</f>
        <v>19970509</v>
      </c>
      <c r="C1608" s="0" t="n">
        <v>0.00241721171600018</v>
      </c>
      <c r="D1608" s="0" t="n">
        <v>0.00549532093418037</v>
      </c>
    </row>
    <row r="1609" customFormat="false" ht="15.8" hidden="false" customHeight="false" outlineLevel="0" collapsed="false">
      <c r="A1609" s="2" t="n">
        <v>35562</v>
      </c>
      <c r="B1609" s="1" t="n">
        <f aca="false">10000*YEAR(A1609)+100*MONTH(A1609)+DAY(A1609)+(A1609-_xlfn.FLOOR.MATH(A1609,1))</f>
        <v>19970512</v>
      </c>
      <c r="C1609" s="0" t="n">
        <v>0.0238560931690985</v>
      </c>
      <c r="D1609" s="0" t="n">
        <v>0.0154956061224754</v>
      </c>
    </row>
    <row r="1610" customFormat="false" ht="15.8" hidden="false" customHeight="false" outlineLevel="0" collapsed="false">
      <c r="A1610" s="2" t="n">
        <v>35563</v>
      </c>
      <c r="B1610" s="1" t="n">
        <f aca="false">10000*YEAR(A1610)+100*MONTH(A1610)+DAY(A1610)+(A1610-_xlfn.FLOOR.MATH(A1610,1))</f>
        <v>19970513</v>
      </c>
      <c r="C1610" s="0" t="n">
        <v>0.00845075451772281</v>
      </c>
      <c r="D1610" s="0" t="n">
        <v>-0.00542259781327203</v>
      </c>
    </row>
    <row r="1611" customFormat="false" ht="15.8" hidden="false" customHeight="false" outlineLevel="0" collapsed="false">
      <c r="A1611" s="2" t="n">
        <v>35564</v>
      </c>
      <c r="B1611" s="1" t="n">
        <f aca="false">10000*YEAR(A1611)+100*MONTH(A1611)+DAY(A1611)+(A1611-_xlfn.FLOOR.MATH(A1611,1))</f>
        <v>19970514</v>
      </c>
      <c r="C1611" s="0" t="n">
        <v>0.00419874654634977</v>
      </c>
      <c r="D1611" s="0" t="n">
        <v>0.00348676641468781</v>
      </c>
    </row>
    <row r="1612" customFormat="false" ht="15.8" hidden="false" customHeight="false" outlineLevel="0" collapsed="false">
      <c r="A1612" s="2" t="n">
        <v>35565</v>
      </c>
      <c r="B1612" s="1" t="n">
        <f aca="false">10000*YEAR(A1612)+100*MONTH(A1612)+DAY(A1612)+(A1612-_xlfn.FLOOR.MATH(A1612,1))</f>
        <v>19970515</v>
      </c>
      <c r="C1612" s="0" t="n">
        <v>-0.0169018108026031</v>
      </c>
      <c r="D1612" s="0" t="n">
        <v>0.00696102744094329</v>
      </c>
    </row>
    <row r="1613" customFormat="false" ht="15.8" hidden="false" customHeight="false" outlineLevel="0" collapsed="false">
      <c r="A1613" s="2" t="n">
        <v>35566</v>
      </c>
      <c r="B1613" s="1" t="n">
        <f aca="false">10000*YEAR(A1613)+100*MONTH(A1613)+DAY(A1613)+(A1613-_xlfn.FLOOR.MATH(A1613,1))</f>
        <v>19970516</v>
      </c>
      <c r="C1613" s="0" t="n">
        <v>-0.0128665105932502</v>
      </c>
      <c r="D1613" s="0" t="n">
        <v>-0.0145130356708867</v>
      </c>
    </row>
    <row r="1614" customFormat="false" ht="15.8" hidden="false" customHeight="false" outlineLevel="0" collapsed="false">
      <c r="A1614" s="2" t="n">
        <v>35569</v>
      </c>
      <c r="B1614" s="1" t="n">
        <f aca="false">10000*YEAR(A1614)+100*MONTH(A1614)+DAY(A1614)+(A1614-_xlfn.FLOOR.MATH(A1614,1))</f>
        <v>19970519</v>
      </c>
      <c r="C1614" s="0" t="n">
        <v>0.0171188203317807</v>
      </c>
      <c r="D1614" s="0" t="n">
        <v>0.00423326869995222</v>
      </c>
    </row>
    <row r="1615" customFormat="false" ht="15.8" hidden="false" customHeight="false" outlineLevel="0" collapsed="false">
      <c r="A1615" s="2" t="n">
        <v>35570</v>
      </c>
      <c r="B1615" s="1" t="n">
        <f aca="false">10000*YEAR(A1615)+100*MONTH(A1615)+DAY(A1615)+(A1615-_xlfn.FLOOR.MATH(A1615,1))</f>
        <v>19970520</v>
      </c>
      <c r="C1615" s="0" t="n">
        <v>0</v>
      </c>
      <c r="D1615" s="0" t="n">
        <v>0.0100184129178658</v>
      </c>
    </row>
    <row r="1616" customFormat="false" ht="15.8" hidden="false" customHeight="false" outlineLevel="0" collapsed="false">
      <c r="A1616" s="2" t="n">
        <v>35571</v>
      </c>
      <c r="B1616" s="1" t="n">
        <f aca="false">10000*YEAR(A1616)+100*MONTH(A1616)+DAY(A1616)+(A1616-_xlfn.FLOOR.MATH(A1616,1))</f>
        <v>19970521</v>
      </c>
      <c r="C1616" s="0" t="n">
        <v>0.00611047729701575</v>
      </c>
      <c r="D1616" s="0" t="n">
        <v>-0.00274834944947866</v>
      </c>
    </row>
    <row r="1617" customFormat="false" ht="15.8" hidden="false" customHeight="false" outlineLevel="0" collapsed="false">
      <c r="A1617" s="2" t="n">
        <v>35572</v>
      </c>
      <c r="B1617" s="1" t="n">
        <f aca="false">10000*YEAR(A1617)+100*MONTH(A1617)+DAY(A1617)+(A1617-_xlfn.FLOOR.MATH(A1617,1))</f>
        <v>19970522</v>
      </c>
      <c r="C1617" s="0" t="n">
        <v>-0.0170136429054559</v>
      </c>
      <c r="D1617" s="0" t="n">
        <v>-0.00440595097260665</v>
      </c>
    </row>
    <row r="1618" customFormat="false" ht="15.8" hidden="false" customHeight="false" outlineLevel="0" collapsed="false">
      <c r="A1618" s="2" t="n">
        <v>35573</v>
      </c>
      <c r="B1618" s="1" t="n">
        <f aca="false">10000*YEAR(A1618)+100*MONTH(A1618)+DAY(A1618)+(A1618-_xlfn.FLOOR.MATH(A1618,1))</f>
        <v>19970523</v>
      </c>
      <c r="C1618" s="0" t="n">
        <v>0.0235526666725128</v>
      </c>
      <c r="D1618" s="0" t="n">
        <v>0.0135142813553237</v>
      </c>
    </row>
    <row r="1619" customFormat="false" ht="15.8" hidden="false" customHeight="false" outlineLevel="0" collapsed="false">
      <c r="A1619" s="2" t="n">
        <v>35577</v>
      </c>
      <c r="B1619" s="1" t="n">
        <f aca="false">10000*YEAR(A1619)+100*MONTH(A1619)+DAY(A1619)+(A1619-_xlfn.FLOOR.MATH(A1619,1))</f>
        <v>19970527</v>
      </c>
      <c r="C1619" s="0" t="n">
        <v>-0.00419874654634977</v>
      </c>
      <c r="D1619" s="0" t="n">
        <v>0.00315900164869998</v>
      </c>
    </row>
    <row r="1620" customFormat="false" ht="15.8" hidden="false" customHeight="false" outlineLevel="0" collapsed="false">
      <c r="A1620" s="2" t="n">
        <v>35578</v>
      </c>
      <c r="B1620" s="1" t="n">
        <f aca="false">10000*YEAR(A1620)+100*MONTH(A1620)+DAY(A1620)+(A1620-_xlfn.FLOOR.MATH(A1620,1))</f>
        <v>19970528</v>
      </c>
      <c r="C1620" s="0" t="n">
        <v>-0.0150732952782167</v>
      </c>
      <c r="D1620" s="0" t="n">
        <v>-0.00294651699401438</v>
      </c>
    </row>
    <row r="1621" customFormat="false" ht="15.8" hidden="false" customHeight="false" outlineLevel="0" collapsed="false">
      <c r="A1621" s="2" t="n">
        <v>35579</v>
      </c>
      <c r="B1621" s="1" t="n">
        <f aca="false">10000*YEAR(A1621)+100*MONTH(A1621)+DAY(A1621)+(A1621-_xlfn.FLOOR.MATH(A1621,1))</f>
        <v>19970529</v>
      </c>
      <c r="C1621" s="0" t="n">
        <v>0</v>
      </c>
      <c r="D1621" s="0" t="n">
        <v>-0.00370132097198894</v>
      </c>
    </row>
    <row r="1622" customFormat="false" ht="15.8" hidden="false" customHeight="false" outlineLevel="0" collapsed="false">
      <c r="A1622" s="2" t="n">
        <v>35580</v>
      </c>
      <c r="B1622" s="1" t="n">
        <f aca="false">10000*YEAR(A1622)+100*MONTH(A1622)+DAY(A1622)+(A1622-_xlfn.FLOOR.MATH(A1622,1))</f>
        <v>19970530</v>
      </c>
      <c r="C1622" s="0" t="n">
        <v>0.00850666755432838</v>
      </c>
      <c r="D1622" s="0" t="n">
        <v>0.00496349313702549</v>
      </c>
    </row>
    <row r="1623" customFormat="false" ht="15.8" hidden="false" customHeight="false" outlineLevel="0" collapsed="false">
      <c r="A1623" s="2" t="n">
        <v>35583</v>
      </c>
      <c r="B1623" s="1" t="n">
        <f aca="false">10000*YEAR(A1623)+100*MONTH(A1623)+DAY(A1623)+(A1623-_xlfn.FLOOR.MATH(A1623,1))</f>
        <v>19970602</v>
      </c>
      <c r="C1623" s="0" t="n">
        <v>0.0126258399231576</v>
      </c>
      <c r="D1623" s="0" t="n">
        <v>-0.00226596896277442</v>
      </c>
    </row>
    <row r="1624" customFormat="false" ht="15.8" hidden="false" customHeight="false" outlineLevel="0" collapsed="false">
      <c r="A1624" s="2" t="n">
        <v>35584</v>
      </c>
      <c r="B1624" s="1" t="n">
        <f aca="false">10000*YEAR(A1624)+100*MONTH(A1624)+DAY(A1624)+(A1624-_xlfn.FLOOR.MATH(A1624,1))</f>
        <v>19970603</v>
      </c>
      <c r="C1624" s="0" t="n">
        <v>-0.00186046565291953</v>
      </c>
      <c r="D1624" s="0" t="n">
        <v>-0.00104028759145169</v>
      </c>
    </row>
    <row r="1625" customFormat="false" ht="15.8" hidden="false" customHeight="false" outlineLevel="0" collapsed="false">
      <c r="A1625" s="2" t="n">
        <v>35585</v>
      </c>
      <c r="B1625" s="1" t="n">
        <f aca="false">10000*YEAR(A1625)+100*MONTH(A1625)+DAY(A1625)+(A1625-_xlfn.FLOOR.MATH(A1625,1))</f>
        <v>19970604</v>
      </c>
      <c r="C1625" s="0" t="n">
        <v>0.00186046565291953</v>
      </c>
      <c r="D1625" s="0" t="n">
        <v>-0.00637167777183922</v>
      </c>
    </row>
    <row r="1626" customFormat="false" ht="15.8" hidden="false" customHeight="false" outlineLevel="0" collapsed="false">
      <c r="A1626" s="2" t="n">
        <v>35586</v>
      </c>
      <c r="B1626" s="1" t="n">
        <f aca="false">10000*YEAR(A1626)+100*MONTH(A1626)+DAY(A1626)+(A1626-_xlfn.FLOOR.MATH(A1626,1))</f>
        <v>19970605</v>
      </c>
      <c r="C1626" s="0" t="n">
        <v>0.00232072510748171</v>
      </c>
      <c r="D1626" s="0" t="n">
        <v>0.00394407534570096</v>
      </c>
    </row>
    <row r="1627" customFormat="false" ht="15.8" hidden="false" customHeight="false" outlineLevel="0" collapsed="false">
      <c r="A1627" s="2" t="n">
        <v>35587</v>
      </c>
      <c r="B1627" s="1" t="n">
        <f aca="false">10000*YEAR(A1627)+100*MONTH(A1627)+DAY(A1627)+(A1627-_xlfn.FLOOR.MATH(A1627,1))</f>
        <v>19970606</v>
      </c>
      <c r="C1627" s="0" t="n">
        <v>0.0183744259954537</v>
      </c>
      <c r="D1627" s="0" t="n">
        <v>0.0171388434411996</v>
      </c>
    </row>
    <row r="1628" customFormat="false" ht="15.8" hidden="false" customHeight="false" outlineLevel="0" collapsed="false">
      <c r="A1628" s="2" t="n">
        <v>35590</v>
      </c>
      <c r="B1628" s="1" t="n">
        <f aca="false">10000*YEAR(A1628)+100*MONTH(A1628)+DAY(A1628)+(A1628-_xlfn.FLOOR.MATH(A1628,1))</f>
        <v>19970609</v>
      </c>
      <c r="C1628" s="0" t="n">
        <v>0.00408812742883757</v>
      </c>
      <c r="D1628" s="0" t="n">
        <v>0.00569464384378371</v>
      </c>
    </row>
    <row r="1629" customFormat="false" ht="15.8" hidden="false" customHeight="false" outlineLevel="0" collapsed="false">
      <c r="A1629" s="2" t="n">
        <v>35591</v>
      </c>
      <c r="B1629" s="1" t="n">
        <f aca="false">10000*YEAR(A1629)+100*MONTH(A1629)+DAY(A1629)+(A1629-_xlfn.FLOOR.MATH(A1629,1))</f>
        <v>19970610</v>
      </c>
      <c r="C1629" s="0" t="n">
        <v>-0.00819303627157586</v>
      </c>
      <c r="D1629" s="0" t="n">
        <v>0.00273119867956328</v>
      </c>
    </row>
    <row r="1630" customFormat="false" ht="15.8" hidden="false" customHeight="false" outlineLevel="0" collapsed="false">
      <c r="A1630" s="2" t="n">
        <v>35592</v>
      </c>
      <c r="B1630" s="1" t="n">
        <f aca="false">10000*YEAR(A1630)+100*MONTH(A1630)+DAY(A1630)+(A1630-_xlfn.FLOOR.MATH(A1630,1))</f>
        <v>19970611</v>
      </c>
      <c r="C1630" s="0" t="n">
        <v>0.0163194918286012</v>
      </c>
      <c r="D1630" s="0" t="n">
        <v>0.00495723963680828</v>
      </c>
    </row>
    <row r="1631" customFormat="false" ht="15.8" hidden="false" customHeight="false" outlineLevel="0" collapsed="false">
      <c r="A1631" s="2" t="n">
        <v>35593</v>
      </c>
      <c r="B1631" s="1" t="n">
        <f aca="false">10000*YEAR(A1631)+100*MONTH(A1631)+DAY(A1631)+(A1631-_xlfn.FLOOR.MATH(A1631,1))</f>
        <v>19970612</v>
      </c>
      <c r="C1631" s="0" t="n">
        <v>0.0257448750515477</v>
      </c>
      <c r="D1631" s="0" t="n">
        <v>0.0158471796664639</v>
      </c>
    </row>
    <row r="1632" customFormat="false" ht="15.8" hidden="false" customHeight="false" outlineLevel="0" collapsed="false">
      <c r="A1632" s="2" t="n">
        <v>35594</v>
      </c>
      <c r="B1632" s="1" t="n">
        <f aca="false">10000*YEAR(A1632)+100*MONTH(A1632)+DAY(A1632)+(A1632-_xlfn.FLOOR.MATH(A1632,1))</f>
        <v>19970613</v>
      </c>
      <c r="C1632" s="0" t="n">
        <v>0.00218866360076042</v>
      </c>
      <c r="D1632" s="0" t="n">
        <v>0.0110428705428811</v>
      </c>
    </row>
    <row r="1633" customFormat="false" ht="15.8" hidden="false" customHeight="false" outlineLevel="0" collapsed="false">
      <c r="A1633" s="2" t="n">
        <v>35597</v>
      </c>
      <c r="B1633" s="1" t="n">
        <f aca="false">10000*YEAR(A1633)+100*MONTH(A1633)+DAY(A1633)+(A1633-_xlfn.FLOOR.MATH(A1633,1))</f>
        <v>19970616</v>
      </c>
      <c r="C1633" s="0" t="n">
        <v>0.00957361533171408</v>
      </c>
      <c r="D1633" s="0" t="n">
        <v>0.000705025292608852</v>
      </c>
    </row>
    <row r="1634" customFormat="false" ht="15.8" hidden="false" customHeight="false" outlineLevel="0" collapsed="false">
      <c r="A1634" s="2" t="n">
        <v>35598</v>
      </c>
      <c r="B1634" s="1" t="n">
        <f aca="false">10000*YEAR(A1634)+100*MONTH(A1634)+DAY(A1634)+(A1634-_xlfn.FLOOR.MATH(A1634,1))</f>
        <v>19970617</v>
      </c>
      <c r="C1634" s="0" t="n">
        <v>-0.0117622789324745</v>
      </c>
      <c r="D1634" s="0" t="n">
        <v>0.000581551416586557</v>
      </c>
    </row>
    <row r="1635" customFormat="false" ht="15.8" hidden="false" customHeight="false" outlineLevel="0" collapsed="false">
      <c r="A1635" s="2" t="n">
        <v>35599</v>
      </c>
      <c r="B1635" s="1" t="n">
        <f aca="false">10000*YEAR(A1635)+100*MONTH(A1635)+DAY(A1635)+(A1635-_xlfn.FLOOR.MATH(A1635,1))</f>
        <v>19970618</v>
      </c>
      <c r="C1635" s="0" t="n">
        <v>-0.00395170656947741</v>
      </c>
      <c r="D1635" s="0" t="n">
        <v>-0.00601073871038782</v>
      </c>
    </row>
    <row r="1636" customFormat="false" ht="15.8" hidden="false" customHeight="false" outlineLevel="0" collapsed="false">
      <c r="A1636" s="2" t="n">
        <v>35600</v>
      </c>
      <c r="B1636" s="1" t="n">
        <f aca="false">10000*YEAR(A1636)+100*MONTH(A1636)+DAY(A1636)+(A1636-_xlfn.FLOOR.MATH(A1636,1))</f>
        <v>19970619</v>
      </c>
      <c r="C1636" s="0" t="n">
        <v>-0.00795057191576465</v>
      </c>
      <c r="D1636" s="0" t="n">
        <v>0.00999420758272862</v>
      </c>
    </row>
    <row r="1637" customFormat="false" ht="15.8" hidden="false" customHeight="false" outlineLevel="0" collapsed="false">
      <c r="A1637" s="2" t="n">
        <v>35601</v>
      </c>
      <c r="B1637" s="1" t="n">
        <f aca="false">10000*YEAR(A1637)+100*MONTH(A1637)+DAY(A1637)+(A1637-_xlfn.FLOOR.MATH(A1637,1))</f>
        <v>19970620</v>
      </c>
      <c r="C1637" s="0" t="n">
        <v>0.0101478920703486</v>
      </c>
      <c r="D1637" s="0" t="n">
        <v>0.000790342281593581</v>
      </c>
    </row>
    <row r="1638" customFormat="false" ht="15.8" hidden="false" customHeight="false" outlineLevel="0" collapsed="false">
      <c r="A1638" s="2" t="n">
        <v>35604</v>
      </c>
      <c r="B1638" s="1" t="n">
        <f aca="false">10000*YEAR(A1638)+100*MONTH(A1638)+DAY(A1638)+(A1638-_xlfn.FLOOR.MATH(A1638,1))</f>
        <v>19970623</v>
      </c>
      <c r="C1638" s="0" t="n">
        <v>-0.0280454615278916</v>
      </c>
      <c r="D1638" s="0" t="n">
        <v>-0.0225967798943669</v>
      </c>
    </row>
    <row r="1639" customFormat="false" ht="15.8" hidden="false" customHeight="false" outlineLevel="0" collapsed="false">
      <c r="A1639" s="2" t="n">
        <v>35605</v>
      </c>
      <c r="B1639" s="1" t="n">
        <f aca="false">10000*YEAR(A1639)+100*MONTH(A1639)+DAY(A1639)+(A1639-_xlfn.FLOOR.MATH(A1639,1))</f>
        <v>19970624</v>
      </c>
      <c r="C1639" s="0" t="n">
        <v>0.0121159211528696</v>
      </c>
      <c r="D1639" s="0" t="n">
        <v>0.0199673105123201</v>
      </c>
    </row>
    <row r="1640" customFormat="false" ht="15.8" hidden="false" customHeight="false" outlineLevel="0" collapsed="false">
      <c r="A1640" s="2" t="n">
        <v>35606</v>
      </c>
      <c r="B1640" s="1" t="n">
        <f aca="false">10000*YEAR(A1640)+100*MONTH(A1640)+DAY(A1640)+(A1640-_xlfn.FLOOR.MATH(A1640,1))</f>
        <v>19970625</v>
      </c>
      <c r="C1640" s="0" t="n">
        <v>-0.0252949348956215</v>
      </c>
      <c r="D1640" s="0" t="n">
        <v>-0.00823381842556792</v>
      </c>
    </row>
    <row r="1641" customFormat="false" ht="15.8" hidden="false" customHeight="false" outlineLevel="0" collapsed="false">
      <c r="A1641" s="2" t="n">
        <v>35607</v>
      </c>
      <c r="B1641" s="1" t="n">
        <f aca="false">10000*YEAR(A1641)+100*MONTH(A1641)+DAY(A1641)+(A1641-_xlfn.FLOOR.MATH(A1641,1))</f>
        <v>19970626</v>
      </c>
      <c r="C1641" s="0" t="n">
        <v>0.00410865677278771</v>
      </c>
      <c r="D1641" s="0" t="n">
        <v>-0.00599098070383608</v>
      </c>
    </row>
    <row r="1642" customFormat="false" ht="15.8" hidden="false" customHeight="false" outlineLevel="0" collapsed="false">
      <c r="A1642" s="2" t="n">
        <v>35608</v>
      </c>
      <c r="B1642" s="1" t="n">
        <f aca="false">10000*YEAR(A1642)+100*MONTH(A1642)+DAY(A1642)+(A1642-_xlfn.FLOOR.MATH(A1642,1))</f>
        <v>19970627</v>
      </c>
      <c r="C1642" s="0" t="n">
        <v>-0.0123769629497348</v>
      </c>
      <c r="D1642" s="0" t="n">
        <v>0.00408813768841476</v>
      </c>
    </row>
    <row r="1643" customFormat="false" ht="15.8" hidden="false" customHeight="false" outlineLevel="0" collapsed="false">
      <c r="A1643" s="2" t="n">
        <v>35611</v>
      </c>
      <c r="B1643" s="1" t="n">
        <f aca="false">10000*YEAR(A1643)+100*MONTH(A1643)+DAY(A1643)+(A1643-_xlfn.FLOOR.MATH(A1643,1))</f>
        <v>19970630</v>
      </c>
      <c r="C1643" s="0" t="n">
        <v>0.0132877098250734</v>
      </c>
      <c r="D1643" s="0" t="n">
        <v>-0.00243731925401658</v>
      </c>
    </row>
    <row r="1644" customFormat="false" ht="15.8" hidden="false" customHeight="false" outlineLevel="0" collapsed="false">
      <c r="A1644" s="2" t="n">
        <v>35612</v>
      </c>
      <c r="B1644" s="1" t="n">
        <f aca="false">10000*YEAR(A1644)+100*MONTH(A1644)+DAY(A1644)+(A1644-_xlfn.FLOOR.MATH(A1644,1))</f>
        <v>19970701</v>
      </c>
      <c r="C1644" s="0" t="n">
        <v>0.0322464123952315</v>
      </c>
      <c r="D1644" s="0" t="n">
        <v>0.00663227235038111</v>
      </c>
    </row>
    <row r="1645" customFormat="false" ht="15.8" hidden="false" customHeight="false" outlineLevel="0" collapsed="false">
      <c r="A1645" s="2" t="n">
        <v>35613</v>
      </c>
      <c r="B1645" s="1" t="n">
        <f aca="false">10000*YEAR(A1645)+100*MONTH(A1645)+DAY(A1645)+(A1645-_xlfn.FLOOR.MATH(A1645,1))</f>
        <v>19970702</v>
      </c>
      <c r="C1645" s="0" t="n">
        <v>-0.00220604545676828</v>
      </c>
      <c r="D1645" s="0" t="n">
        <v>0.0144844487445903</v>
      </c>
    </row>
    <row r="1646" customFormat="false" ht="15.8" hidden="false" customHeight="false" outlineLevel="0" collapsed="false">
      <c r="A1646" s="2" t="n">
        <v>35614</v>
      </c>
      <c r="B1646" s="1" t="n">
        <f aca="false">10000*YEAR(A1646)+100*MONTH(A1646)+DAY(A1646)+(A1646-_xlfn.FLOOR.MATH(A1646,1))</f>
        <v>19970703</v>
      </c>
      <c r="C1646" s="0" t="n">
        <v>0.0235715845766236</v>
      </c>
      <c r="D1646" s="0" t="n">
        <v>0.0141576817652291</v>
      </c>
    </row>
    <row r="1647" customFormat="false" ht="15.8" hidden="false" customHeight="false" outlineLevel="0" collapsed="false">
      <c r="A1647" s="2" t="n">
        <v>35618</v>
      </c>
      <c r="B1647" s="1" t="n">
        <f aca="false">10000*YEAR(A1647)+100*MONTH(A1647)+DAY(A1647)+(A1647-_xlfn.FLOOR.MATH(A1647,1))</f>
        <v>19970707</v>
      </c>
      <c r="C1647" s="0" t="n">
        <v>-0.0204844817941385</v>
      </c>
      <c r="D1647" s="0" t="n">
        <v>-0.00516096316987547</v>
      </c>
    </row>
    <row r="1648" customFormat="false" ht="15.8" hidden="false" customHeight="false" outlineLevel="0" collapsed="false">
      <c r="A1648" s="2" t="n">
        <v>35619</v>
      </c>
      <c r="B1648" s="1" t="n">
        <f aca="false">10000*YEAR(A1648)+100*MONTH(A1648)+DAY(A1648)+(A1648-_xlfn.FLOOR.MATH(A1648,1))</f>
        <v>19970708</v>
      </c>
      <c r="C1648" s="0" t="n">
        <v>0.00395517984292804</v>
      </c>
      <c r="D1648" s="0" t="n">
        <v>0.00715478624944588</v>
      </c>
    </row>
    <row r="1649" customFormat="false" ht="15.8" hidden="false" customHeight="false" outlineLevel="0" collapsed="false">
      <c r="A1649" s="2" t="n">
        <v>35620</v>
      </c>
      <c r="B1649" s="1" t="n">
        <f aca="false">10000*YEAR(A1649)+100*MONTH(A1649)+DAY(A1649)+(A1649-_xlfn.FLOOR.MATH(A1649,1))</f>
        <v>19970709</v>
      </c>
      <c r="C1649" s="0" t="n">
        <v>-0.0257677517489112</v>
      </c>
      <c r="D1649" s="0" t="n">
        <v>-0.0122764082244222</v>
      </c>
    </row>
    <row r="1650" customFormat="false" ht="15.8" hidden="false" customHeight="false" outlineLevel="0" collapsed="false">
      <c r="A1650" s="2" t="n">
        <v>35621</v>
      </c>
      <c r="B1650" s="1" t="n">
        <f aca="false">10000*YEAR(A1650)+100*MONTH(A1650)+DAY(A1650)+(A1650-_xlfn.FLOOR.MATH(A1650,1))</f>
        <v>19970710</v>
      </c>
      <c r="C1650" s="0" t="n">
        <v>-0.00225276058326385</v>
      </c>
      <c r="D1650" s="0" t="n">
        <v>0.00685219995976105</v>
      </c>
    </row>
    <row r="1651" customFormat="false" ht="15.8" hidden="false" customHeight="false" outlineLevel="0" collapsed="false">
      <c r="A1651" s="2" t="n">
        <v>35622</v>
      </c>
      <c r="B1651" s="1" t="n">
        <f aca="false">10000*YEAR(A1651)+100*MONTH(A1651)+DAY(A1651)+(A1651-_xlfn.FLOOR.MATH(A1651,1))</f>
        <v>19970711</v>
      </c>
      <c r="C1651" s="0" t="n">
        <v>-0.000902527137075726</v>
      </c>
      <c r="D1651" s="0" t="n">
        <v>0.0031686050788835</v>
      </c>
    </row>
    <row r="1652" customFormat="false" ht="15.8" hidden="false" customHeight="false" outlineLevel="0" collapsed="false">
      <c r="A1652" s="2" t="n">
        <v>35625</v>
      </c>
      <c r="B1652" s="1" t="n">
        <f aca="false">10000*YEAR(A1652)+100*MONTH(A1652)+DAY(A1652)+(A1652-_xlfn.FLOOR.MATH(A1652,1))</f>
        <v>19970714</v>
      </c>
      <c r="C1652" s="0" t="n">
        <v>-0.016386347534616</v>
      </c>
      <c r="D1652" s="0" t="n">
        <v>0.00185280098342666</v>
      </c>
    </row>
    <row r="1653" customFormat="false" ht="15.8" hidden="false" customHeight="false" outlineLevel="0" collapsed="false">
      <c r="A1653" s="2" t="n">
        <v>35626</v>
      </c>
      <c r="B1653" s="1" t="n">
        <f aca="false">10000*YEAR(A1653)+100*MONTH(A1653)+DAY(A1653)+(A1653-_xlfn.FLOOR.MATH(A1653,1))</f>
        <v>19970715</v>
      </c>
      <c r="C1653" s="0" t="n">
        <v>0.0244799168955381</v>
      </c>
      <c r="D1653" s="0" t="n">
        <v>0.00800377346307535</v>
      </c>
    </row>
    <row r="1654" customFormat="false" ht="15.8" hidden="false" customHeight="false" outlineLevel="0" collapsed="false">
      <c r="A1654" s="2" t="n">
        <v>35627</v>
      </c>
      <c r="B1654" s="1" t="n">
        <f aca="false">10000*YEAR(A1654)+100*MONTH(A1654)+DAY(A1654)+(A1654-_xlfn.FLOOR.MATH(A1654,1))</f>
        <v>19970716</v>
      </c>
      <c r="C1654" s="0" t="n">
        <v>0.00802858906657455</v>
      </c>
      <c r="D1654" s="0" t="n">
        <v>0.0116305979881659</v>
      </c>
    </row>
    <row r="1655" customFormat="false" ht="15.8" hidden="false" customHeight="false" outlineLevel="0" collapsed="false">
      <c r="A1655" s="2" t="n">
        <v>35628</v>
      </c>
      <c r="B1655" s="1" t="n">
        <f aca="false">10000*YEAR(A1655)+100*MONTH(A1655)+DAY(A1655)+(A1655-_xlfn.FLOOR.MATH(A1655,1))</f>
        <v>19970717</v>
      </c>
      <c r="C1655" s="0" t="n">
        <v>0.0017754110300463</v>
      </c>
      <c r="D1655" s="0" t="n">
        <v>-0.00533134760266663</v>
      </c>
    </row>
    <row r="1656" customFormat="false" ht="15.8" hidden="false" customHeight="false" outlineLevel="0" collapsed="false">
      <c r="A1656" s="2" t="n">
        <v>35629</v>
      </c>
      <c r="B1656" s="1" t="n">
        <f aca="false">10000*YEAR(A1656)+100*MONTH(A1656)+DAY(A1656)+(A1656-_xlfn.FLOOR.MATH(A1656,1))</f>
        <v>19970718</v>
      </c>
      <c r="C1656" s="0" t="n">
        <v>-0.0393448893772419</v>
      </c>
      <c r="D1656" s="0" t="n">
        <v>-0.0176623917825358</v>
      </c>
    </row>
    <row r="1657" customFormat="false" ht="15.8" hidden="false" customHeight="false" outlineLevel="0" collapsed="false">
      <c r="A1657" s="2" t="n">
        <v>35632</v>
      </c>
      <c r="B1657" s="1" t="n">
        <f aca="false">10000*YEAR(A1657)+100*MONTH(A1657)+DAY(A1657)+(A1657-_xlfn.FLOOR.MATH(A1657,1))</f>
        <v>19970721</v>
      </c>
      <c r="C1657" s="0" t="n">
        <v>0.0141976279952245</v>
      </c>
      <c r="D1657" s="0" t="n">
        <v>-0.00258171937036433</v>
      </c>
    </row>
    <row r="1658" customFormat="false" ht="15.8" hidden="false" customHeight="false" outlineLevel="0" collapsed="false">
      <c r="A1658" s="2" t="n">
        <v>35633</v>
      </c>
      <c r="B1658" s="1" t="n">
        <f aca="false">10000*YEAR(A1658)+100*MONTH(A1658)+DAY(A1658)+(A1658-_xlfn.FLOOR.MATH(A1658,1))</f>
        <v>19970722</v>
      </c>
      <c r="C1658" s="0" t="n">
        <v>0.0251472613820174</v>
      </c>
      <c r="D1658" s="0" t="n">
        <v>0.0227848637029746</v>
      </c>
    </row>
    <row r="1659" customFormat="false" ht="15.8" hidden="false" customHeight="false" outlineLevel="0" collapsed="false">
      <c r="A1659" s="2" t="n">
        <v>35634</v>
      </c>
      <c r="B1659" s="1" t="n">
        <f aca="false">10000*YEAR(A1659)+100*MONTH(A1659)+DAY(A1659)+(A1659-_xlfn.FLOOR.MATH(A1659,1))</f>
        <v>19970723</v>
      </c>
      <c r="C1659" s="0" t="n">
        <v>-0.0228760816639735</v>
      </c>
      <c r="D1659" s="0" t="n">
        <v>0.00275856344807224</v>
      </c>
    </row>
    <row r="1660" customFormat="false" ht="15.8" hidden="false" customHeight="false" outlineLevel="0" collapsed="false">
      <c r="A1660" s="2" t="n">
        <v>35635</v>
      </c>
      <c r="B1660" s="1" t="n">
        <f aca="false">10000*YEAR(A1660)+100*MONTH(A1660)+DAY(A1660)+(A1660-_xlfn.FLOOR.MATH(A1660,1))</f>
        <v>19970724</v>
      </c>
      <c r="C1660" s="0" t="n">
        <v>0.00903348509766788</v>
      </c>
      <c r="D1660" s="0" t="n">
        <v>0.00398538511161473</v>
      </c>
    </row>
    <row r="1661" customFormat="false" ht="15.8" hidden="false" customHeight="false" outlineLevel="0" collapsed="false">
      <c r="A1661" s="2" t="n">
        <v>35636</v>
      </c>
      <c r="B1661" s="1" t="n">
        <f aca="false">10000*YEAR(A1661)+100*MONTH(A1661)+DAY(A1661)+(A1661-_xlfn.FLOOR.MATH(A1661,1))</f>
        <v>19970725</v>
      </c>
      <c r="C1661" s="0" t="n">
        <v>0.0129552850617714</v>
      </c>
      <c r="D1661" s="0" t="n">
        <v>-0.00160716125893234</v>
      </c>
    </row>
    <row r="1662" customFormat="false" ht="15.8" hidden="false" customHeight="false" outlineLevel="0" collapsed="false">
      <c r="A1662" s="2" t="n">
        <v>35639</v>
      </c>
      <c r="B1662" s="1" t="n">
        <f aca="false">10000*YEAR(A1662)+100*MONTH(A1662)+DAY(A1662)+(A1662-_xlfn.FLOOR.MATH(A1662,1))</f>
        <v>19970728</v>
      </c>
      <c r="C1662" s="0" t="n">
        <v>0.0088378834202989</v>
      </c>
      <c r="D1662" s="0" t="n">
        <v>-0.00249568184823623</v>
      </c>
    </row>
    <row r="1663" customFormat="false" ht="15.8" hidden="false" customHeight="false" outlineLevel="0" collapsed="false">
      <c r="A1663" s="2" t="n">
        <v>35640</v>
      </c>
      <c r="B1663" s="1" t="n">
        <f aca="false">10000*YEAR(A1663)+100*MONTH(A1663)+DAY(A1663)+(A1663-_xlfn.FLOOR.MATH(A1663,1))</f>
        <v>19970729</v>
      </c>
      <c r="C1663" s="0" t="n">
        <v>-0.00972598294581095</v>
      </c>
      <c r="D1663" s="0" t="n">
        <v>0.00621695264900701</v>
      </c>
    </row>
    <row r="1664" customFormat="false" ht="15.8" hidden="false" customHeight="false" outlineLevel="0" collapsed="false">
      <c r="A1664" s="2" t="n">
        <v>35641</v>
      </c>
      <c r="B1664" s="1" t="n">
        <f aca="false">10000*YEAR(A1664)+100*MONTH(A1664)+DAY(A1664)+(A1664-_xlfn.FLOOR.MATH(A1664,1))</f>
        <v>19970730</v>
      </c>
      <c r="C1664" s="0" t="n">
        <v>0.0184864419511719</v>
      </c>
      <c r="D1664" s="0" t="n">
        <v>0.0105565274274202</v>
      </c>
    </row>
    <row r="1665" customFormat="false" ht="15.8" hidden="false" customHeight="false" outlineLevel="0" collapsed="false">
      <c r="A1665" s="2" t="n">
        <v>35642</v>
      </c>
      <c r="B1665" s="1" t="n">
        <f aca="false">10000*YEAR(A1665)+100*MONTH(A1665)+DAY(A1665)+(A1665-_xlfn.FLOOR.MATH(A1665,1))</f>
        <v>19970731</v>
      </c>
      <c r="C1665" s="0" t="n">
        <v>0.00521967257284484</v>
      </c>
      <c r="D1665" s="0" t="n">
        <v>0.00211895600106171</v>
      </c>
    </row>
    <row r="1666" customFormat="false" ht="15.8" hidden="false" customHeight="false" outlineLevel="0" collapsed="false">
      <c r="A1666" s="2" t="n">
        <v>35643</v>
      </c>
      <c r="B1666" s="1" t="n">
        <f aca="false">10000*YEAR(A1666)+100*MONTH(A1666)+DAY(A1666)+(A1666-_xlfn.FLOOR.MATH(A1666,1))</f>
        <v>19970801</v>
      </c>
      <c r="C1666" s="0" t="n">
        <v>-0.0100284250087284</v>
      </c>
      <c r="D1666" s="0" t="n">
        <v>-0.00754164872455831</v>
      </c>
    </row>
    <row r="1667" customFormat="false" ht="15.8" hidden="false" customHeight="false" outlineLevel="0" collapsed="false">
      <c r="A1667" s="2" t="n">
        <v>35646</v>
      </c>
      <c r="B1667" s="1" t="n">
        <f aca="false">10000*YEAR(A1667)+100*MONTH(A1667)+DAY(A1667)+(A1667-_xlfn.FLOOR.MATH(A1667,1))</f>
        <v>19970804</v>
      </c>
      <c r="C1667" s="0" t="n">
        <v>0.00611622701743642</v>
      </c>
      <c r="D1667" s="0" t="n">
        <v>0.00333080668847607</v>
      </c>
    </row>
    <row r="1668" customFormat="false" ht="15.8" hidden="false" customHeight="false" outlineLevel="0" collapsed="false">
      <c r="A1668" s="2" t="n">
        <v>35647</v>
      </c>
      <c r="B1668" s="1" t="n">
        <f aca="false">10000*YEAR(A1668)+100*MONTH(A1668)+DAY(A1668)+(A1668-_xlfn.FLOOR.MATH(A1668,1))</f>
        <v>19970805</v>
      </c>
      <c r="C1668" s="0" t="n">
        <v>-0.00699303549097063</v>
      </c>
      <c r="D1668" s="0" t="n">
        <v>0.00217589052931011</v>
      </c>
    </row>
    <row r="1669" customFormat="false" ht="15.8" hidden="false" customHeight="false" outlineLevel="0" collapsed="false">
      <c r="A1669" s="2" t="n">
        <v>35648</v>
      </c>
      <c r="B1669" s="1" t="n">
        <f aca="false">10000*YEAR(A1669)+100*MONTH(A1669)+DAY(A1669)+(A1669-_xlfn.FLOOR.MATH(A1669,1))</f>
        <v>19970806</v>
      </c>
      <c r="C1669" s="0" t="n">
        <v>0.0204044413538051</v>
      </c>
      <c r="D1669" s="0" t="n">
        <v>0.00831294750542266</v>
      </c>
    </row>
    <row r="1670" customFormat="false" ht="15.8" hidden="false" customHeight="false" outlineLevel="0" collapsed="false">
      <c r="A1670" s="2" t="n">
        <v>35649</v>
      </c>
      <c r="B1670" s="1" t="n">
        <f aca="false">10000*YEAR(A1670)+100*MONTH(A1670)+DAY(A1670)+(A1670-_xlfn.FLOOR.MATH(A1670,1))</f>
        <v>19970807</v>
      </c>
      <c r="C1670" s="0" t="n">
        <v>-0.0116707613850506</v>
      </c>
      <c r="D1670" s="0" t="n">
        <v>-0.00955272996685697</v>
      </c>
    </row>
    <row r="1671" customFormat="false" ht="15.8" hidden="false" customHeight="false" outlineLevel="0" collapsed="false">
      <c r="A1671" s="2" t="n">
        <v>35650</v>
      </c>
      <c r="B1671" s="1" t="n">
        <f aca="false">10000*YEAR(A1671)+100*MONTH(A1671)+DAY(A1671)+(A1671-_xlfn.FLOOR.MATH(A1671,1))</f>
        <v>19970808</v>
      </c>
      <c r="C1671" s="0" t="n">
        <v>-0.033601746546768</v>
      </c>
      <c r="D1671" s="0" t="n">
        <v>-0.018730020730219</v>
      </c>
    </row>
    <row r="1672" customFormat="false" ht="15.8" hidden="false" customHeight="false" outlineLevel="0" collapsed="false">
      <c r="A1672" s="2" t="n">
        <v>35653</v>
      </c>
      <c r="B1672" s="1" t="n">
        <f aca="false">10000*YEAR(A1672)+100*MONTH(A1672)+DAY(A1672)+(A1672-_xlfn.FLOOR.MATH(A1672,1))</f>
        <v>19970811</v>
      </c>
      <c r="C1672" s="0" t="n">
        <v>0.0204724551049753</v>
      </c>
      <c r="D1672" s="0" t="n">
        <v>0.00369947068349585</v>
      </c>
    </row>
    <row r="1673" customFormat="false" ht="15.8" hidden="false" customHeight="false" outlineLevel="0" collapsed="false">
      <c r="A1673" s="2" t="n">
        <v>35654</v>
      </c>
      <c r="B1673" s="1" t="n">
        <f aca="false">10000*YEAR(A1673)+100*MONTH(A1673)+DAY(A1673)+(A1673-_xlfn.FLOOR.MATH(A1673,1))</f>
        <v>19970812</v>
      </c>
      <c r="C1673" s="0" t="n">
        <v>-0.00574333365791269</v>
      </c>
      <c r="D1673" s="0" t="n">
        <v>-0.0112368571127792</v>
      </c>
    </row>
    <row r="1674" customFormat="false" ht="15.8" hidden="false" customHeight="false" outlineLevel="0" collapsed="false">
      <c r="A1674" s="2" t="n">
        <v>35655</v>
      </c>
      <c r="B1674" s="1" t="n">
        <f aca="false">10000*YEAR(A1674)+100*MONTH(A1674)+DAY(A1674)+(A1674-_xlfn.FLOOR.MATH(A1674,1))</f>
        <v>19970813</v>
      </c>
      <c r="C1674" s="0" t="n">
        <v>-0.0283101359823603</v>
      </c>
      <c r="D1674" s="0" t="n">
        <v>-0.00487950983034668</v>
      </c>
    </row>
    <row r="1675" customFormat="false" ht="15.8" hidden="false" customHeight="false" outlineLevel="0" collapsed="false">
      <c r="A1675" s="2" t="n">
        <v>35656</v>
      </c>
      <c r="B1675" s="1" t="n">
        <f aca="false">10000*YEAR(A1675)+100*MONTH(A1675)+DAY(A1675)+(A1675-_xlfn.FLOOR.MATH(A1675,1))</f>
        <v>19970814</v>
      </c>
      <c r="C1675" s="0" t="n">
        <v>-0.00640148505204063</v>
      </c>
      <c r="D1675" s="0" t="n">
        <v>0.00297814265027974</v>
      </c>
    </row>
    <row r="1676" customFormat="false" ht="15.8" hidden="false" customHeight="false" outlineLevel="0" collapsed="false">
      <c r="A1676" s="2" t="n">
        <v>35657</v>
      </c>
      <c r="B1676" s="1" t="n">
        <f aca="false">10000*YEAR(A1676)+100*MONTH(A1676)+DAY(A1676)+(A1676-_xlfn.FLOOR.MATH(A1676,1))</f>
        <v>19970815</v>
      </c>
      <c r="C1676" s="0" t="n">
        <v>-0.0232028970796638</v>
      </c>
      <c r="D1676" s="0" t="n">
        <v>-0.0262506993784291</v>
      </c>
    </row>
    <row r="1677" customFormat="false" ht="15.8" hidden="false" customHeight="false" outlineLevel="0" collapsed="false">
      <c r="A1677" s="2" t="n">
        <v>35660</v>
      </c>
      <c r="B1677" s="1" t="n">
        <f aca="false">10000*YEAR(A1677)+100*MONTH(A1677)+DAY(A1677)+(A1677-_xlfn.FLOOR.MATH(A1677,1))</f>
        <v>19970818</v>
      </c>
      <c r="C1677" s="0" t="n">
        <v>0.0525835414728837</v>
      </c>
      <c r="D1677" s="0" t="n">
        <v>0.0128827679253414</v>
      </c>
    </row>
    <row r="1678" customFormat="false" ht="15.8" hidden="false" customHeight="false" outlineLevel="0" collapsed="false">
      <c r="A1678" s="2" t="n">
        <v>35661</v>
      </c>
      <c r="B1678" s="1" t="n">
        <f aca="false">10000*YEAR(A1678)+100*MONTH(A1678)+DAY(A1678)+(A1678-_xlfn.FLOOR.MATH(A1678,1))</f>
        <v>19970819</v>
      </c>
      <c r="C1678" s="0" t="n">
        <v>0.00133541083722699</v>
      </c>
      <c r="D1678" s="0" t="n">
        <v>0.0147079072314504</v>
      </c>
    </row>
    <row r="1679" customFormat="false" ht="15.8" hidden="false" customHeight="false" outlineLevel="0" collapsed="false">
      <c r="A1679" s="2" t="n">
        <v>35662</v>
      </c>
      <c r="B1679" s="1" t="n">
        <f aca="false">10000*YEAR(A1679)+100*MONTH(A1679)+DAY(A1679)+(A1679-_xlfn.FLOOR.MATH(A1679,1))</f>
        <v>19970820</v>
      </c>
      <c r="C1679" s="0" t="n">
        <v>0.017637141486107</v>
      </c>
      <c r="D1679" s="0" t="n">
        <v>0.0143031129893689</v>
      </c>
    </row>
    <row r="1680" customFormat="false" ht="15.8" hidden="false" customHeight="false" outlineLevel="0" collapsed="false">
      <c r="A1680" s="2" t="n">
        <v>35663</v>
      </c>
      <c r="B1680" s="1" t="n">
        <f aca="false">10000*YEAR(A1680)+100*MONTH(A1680)+DAY(A1680)+(A1680-_xlfn.FLOOR.MATH(A1680,1))</f>
        <v>19970821</v>
      </c>
      <c r="C1680" s="0" t="n">
        <v>-0.016747857301223</v>
      </c>
      <c r="D1680" s="0" t="n">
        <v>-0.0153403566076964</v>
      </c>
    </row>
    <row r="1681" customFormat="false" ht="15.8" hidden="false" customHeight="false" outlineLevel="0" collapsed="false">
      <c r="A1681" s="2" t="n">
        <v>35664</v>
      </c>
      <c r="B1681" s="1" t="n">
        <f aca="false">10000*YEAR(A1681)+100*MONTH(A1681)+DAY(A1681)+(A1681-_xlfn.FLOOR.MATH(A1681,1))</f>
        <v>19970822</v>
      </c>
      <c r="C1681" s="0" t="n">
        <v>0.0070859463894859</v>
      </c>
      <c r="D1681" s="0" t="n">
        <v>-0.00163367792299685</v>
      </c>
    </row>
    <row r="1682" customFormat="false" ht="15.8" hidden="false" customHeight="false" outlineLevel="0" collapsed="false">
      <c r="A1682" s="2" t="n">
        <v>35667</v>
      </c>
      <c r="B1682" s="1" t="n">
        <f aca="false">10000*YEAR(A1682)+100*MONTH(A1682)+DAY(A1682)+(A1682-_xlfn.FLOOR.MATH(A1682,1))</f>
        <v>19970825</v>
      </c>
      <c r="C1682" s="0" t="n">
        <v>-0.0070859463894859</v>
      </c>
      <c r="D1682" s="0" t="n">
        <v>-0.00366654421716994</v>
      </c>
    </row>
    <row r="1683" customFormat="false" ht="15.8" hidden="false" customHeight="false" outlineLevel="0" collapsed="false">
      <c r="A1683" s="2" t="n">
        <v>35668</v>
      </c>
      <c r="B1683" s="1" t="n">
        <f aca="false">10000*YEAR(A1683)+100*MONTH(A1683)+DAY(A1683)+(A1683-_xlfn.FLOOR.MATH(A1683,1))</f>
        <v>19970826</v>
      </c>
      <c r="C1683" s="0" t="n">
        <v>-0.00892863074430128</v>
      </c>
      <c r="D1683" s="0" t="n">
        <v>-0.00778978180536605</v>
      </c>
    </row>
    <row r="1684" customFormat="false" ht="15.8" hidden="false" customHeight="false" outlineLevel="0" collapsed="false">
      <c r="A1684" s="2" t="n">
        <v>35669</v>
      </c>
      <c r="B1684" s="1" t="n">
        <f aca="false">10000*YEAR(A1684)+100*MONTH(A1684)+DAY(A1684)+(A1684-_xlfn.FLOOR.MATH(A1684,1))</f>
        <v>19970827</v>
      </c>
      <c r="C1684" s="0" t="n">
        <v>0.0239267063217365</v>
      </c>
      <c r="D1684" s="0" t="n">
        <v>0.000744503844496869</v>
      </c>
    </row>
    <row r="1685" customFormat="false" ht="15.8" hidden="false" customHeight="false" outlineLevel="0" collapsed="false">
      <c r="A1685" s="2" t="n">
        <v>35670</v>
      </c>
      <c r="B1685" s="1" t="n">
        <f aca="false">10000*YEAR(A1685)+100*MONTH(A1685)+DAY(A1685)+(A1685-_xlfn.FLOOR.MATH(A1685,1))</f>
        <v>19970828</v>
      </c>
      <c r="C1685" s="0" t="n">
        <v>-0.022134591146755</v>
      </c>
      <c r="D1685" s="0" t="n">
        <v>-0.0110380405050572</v>
      </c>
    </row>
    <row r="1686" customFormat="false" ht="15.8" hidden="false" customHeight="false" outlineLevel="0" collapsed="false">
      <c r="A1686" s="2" t="n">
        <v>35671</v>
      </c>
      <c r="B1686" s="1" t="n">
        <f aca="false">10000*YEAR(A1686)+100*MONTH(A1686)+DAY(A1686)+(A1686-_xlfn.FLOOR.MATH(A1686,1))</f>
        <v>19970829</v>
      </c>
      <c r="C1686" s="0" t="n">
        <v>-0.0112537762090286</v>
      </c>
      <c r="D1686" s="0" t="n">
        <v>-0.00465854852726189</v>
      </c>
    </row>
    <row r="1687" customFormat="false" ht="15.8" hidden="false" customHeight="false" outlineLevel="0" collapsed="false">
      <c r="A1687" s="2" t="n">
        <v>35675</v>
      </c>
      <c r="B1687" s="1" t="n">
        <f aca="false">10000*YEAR(A1687)+100*MONTH(A1687)+DAY(A1687)+(A1687-_xlfn.FLOOR.MATH(A1687,1))</f>
        <v>19970902</v>
      </c>
      <c r="C1687" s="0" t="n">
        <v>0.0451404068542636</v>
      </c>
      <c r="D1687" s="0" t="n">
        <v>0.030773343158998</v>
      </c>
    </row>
    <row r="1688" customFormat="false" ht="15.8" hidden="false" customHeight="false" outlineLevel="0" collapsed="false">
      <c r="A1688" s="2" t="n">
        <v>35676</v>
      </c>
      <c r="B1688" s="1" t="n">
        <f aca="false">10000*YEAR(A1688)+100*MONTH(A1688)+DAY(A1688)+(A1688-_xlfn.FLOOR.MATH(A1688,1))</f>
        <v>19970903</v>
      </c>
      <c r="C1688" s="0" t="n">
        <v>0.00172935624595372</v>
      </c>
      <c r="D1688" s="0" t="n">
        <v>0.000301815205154377</v>
      </c>
    </row>
    <row r="1689" customFormat="false" ht="15.8" hidden="false" customHeight="false" outlineLevel="0" collapsed="false">
      <c r="A1689" s="2" t="n">
        <v>35677</v>
      </c>
      <c r="B1689" s="1" t="n">
        <f aca="false">10000*YEAR(A1689)+100*MONTH(A1689)+DAY(A1689)+(A1689-_xlfn.FLOOR.MATH(A1689,1))</f>
        <v>19970904</v>
      </c>
      <c r="C1689" s="0" t="n">
        <v>0.0021574981400212</v>
      </c>
      <c r="D1689" s="0" t="n">
        <v>0.00323877338952272</v>
      </c>
    </row>
    <row r="1690" customFormat="false" ht="15.8" hidden="false" customHeight="false" outlineLevel="0" collapsed="false">
      <c r="A1690" s="2" t="n">
        <v>35678</v>
      </c>
      <c r="B1690" s="1" t="n">
        <f aca="false">10000*YEAR(A1690)+100*MONTH(A1690)+DAY(A1690)+(A1690-_xlfn.FLOOR.MATH(A1690,1))</f>
        <v>19970905</v>
      </c>
      <c r="C1690" s="0" t="n">
        <v>-0.00388685438597491</v>
      </c>
      <c r="D1690" s="0" t="n">
        <v>-0.0019570740471675</v>
      </c>
    </row>
    <row r="1691" customFormat="false" ht="15.8" hidden="false" customHeight="false" outlineLevel="0" collapsed="false">
      <c r="A1691" s="2" t="n">
        <v>35681</v>
      </c>
      <c r="B1691" s="1" t="n">
        <f aca="false">10000*YEAR(A1691)+100*MONTH(A1691)+DAY(A1691)+(A1691-_xlfn.FLOOR.MATH(A1691,1))</f>
        <v>19970908</v>
      </c>
      <c r="C1691" s="0" t="n">
        <v>0.00388685438597491</v>
      </c>
      <c r="D1691" s="0" t="n">
        <v>0.00231151829840925</v>
      </c>
    </row>
    <row r="1692" customFormat="false" ht="15.8" hidden="false" customHeight="false" outlineLevel="0" collapsed="false">
      <c r="A1692" s="2" t="n">
        <v>35682</v>
      </c>
      <c r="B1692" s="1" t="n">
        <f aca="false">10000*YEAR(A1692)+100*MONTH(A1692)+DAY(A1692)+(A1692-_xlfn.FLOOR.MATH(A1692,1))</f>
        <v>19970909</v>
      </c>
      <c r="C1692" s="0" t="n">
        <v>0.003871805223985</v>
      </c>
      <c r="D1692" s="0" t="n">
        <v>0.00259542621644382</v>
      </c>
    </row>
    <row r="1693" customFormat="false" ht="15.8" hidden="false" customHeight="false" outlineLevel="0" collapsed="false">
      <c r="A1693" s="2" t="n">
        <v>35683</v>
      </c>
      <c r="B1693" s="1" t="n">
        <f aca="false">10000*YEAR(A1693)+100*MONTH(A1693)+DAY(A1693)+(A1693-_xlfn.FLOOR.MATH(A1693,1))</f>
        <v>19970910</v>
      </c>
      <c r="C1693" s="0" t="n">
        <v>-0.0243384460317975</v>
      </c>
      <c r="D1693" s="0" t="n">
        <v>-0.0157507371922847</v>
      </c>
    </row>
    <row r="1694" customFormat="false" ht="15.8" hidden="false" customHeight="false" outlineLevel="0" collapsed="false">
      <c r="A1694" s="2" t="n">
        <v>35684</v>
      </c>
      <c r="B1694" s="1" t="n">
        <f aca="false">10000*YEAR(A1694)+100*MONTH(A1694)+DAY(A1694)+(A1694-_xlfn.FLOOR.MATH(A1694,1))</f>
        <v>19970911</v>
      </c>
      <c r="C1694" s="0" t="n">
        <v>-0.0132862893323349</v>
      </c>
      <c r="D1694" s="0" t="n">
        <v>-0.00703205527133122</v>
      </c>
    </row>
    <row r="1695" customFormat="false" ht="15.8" hidden="false" customHeight="false" outlineLevel="0" collapsed="false">
      <c r="A1695" s="2" t="n">
        <v>35685</v>
      </c>
      <c r="B1695" s="1" t="n">
        <f aca="false">10000*YEAR(A1695)+100*MONTH(A1695)+DAY(A1695)+(A1695-_xlfn.FLOOR.MATH(A1695,1))</f>
        <v>19970912</v>
      </c>
      <c r="C1695" s="0" t="n">
        <v>0.015044531543531</v>
      </c>
      <c r="D1695" s="0" t="n">
        <v>0.01232795357034</v>
      </c>
    </row>
    <row r="1696" customFormat="false" ht="15.8" hidden="false" customHeight="false" outlineLevel="0" collapsed="false">
      <c r="A1696" s="2" t="n">
        <v>35688</v>
      </c>
      <c r="B1696" s="1" t="n">
        <f aca="false">10000*YEAR(A1696)+100*MONTH(A1696)+DAY(A1696)+(A1696-_xlfn.FLOOR.MATH(A1696,1))</f>
        <v>19970915</v>
      </c>
      <c r="C1696" s="0" t="n">
        <v>-0.00484262447578798</v>
      </c>
      <c r="D1696" s="0" t="n">
        <v>-0.00449102551246394</v>
      </c>
    </row>
    <row r="1697" customFormat="false" ht="15.8" hidden="false" customHeight="false" outlineLevel="0" collapsed="false">
      <c r="A1697" s="2" t="n">
        <v>35689</v>
      </c>
      <c r="B1697" s="1" t="n">
        <f aca="false">10000*YEAR(A1697)+100*MONTH(A1697)+DAY(A1697)+(A1697-_xlfn.FLOOR.MATH(A1697,1))</f>
        <v>19970916</v>
      </c>
      <c r="C1697" s="0" t="n">
        <v>0.0291388304334785</v>
      </c>
      <c r="D1697" s="0" t="n">
        <v>0.0277383081537197</v>
      </c>
    </row>
    <row r="1698" customFormat="false" ht="15.8" hidden="false" customHeight="false" outlineLevel="0" collapsed="false">
      <c r="A1698" s="2" t="n">
        <v>35690</v>
      </c>
      <c r="B1698" s="1" t="n">
        <f aca="false">10000*YEAR(A1698)+100*MONTH(A1698)+DAY(A1698)+(A1698-_xlfn.FLOOR.MATH(A1698,1))</f>
        <v>19970917</v>
      </c>
      <c r="C1698" s="0" t="n">
        <v>0</v>
      </c>
      <c r="D1698" s="0" t="n">
        <v>-0.00279566430813905</v>
      </c>
    </row>
    <row r="1699" customFormat="false" ht="15.8" hidden="false" customHeight="false" outlineLevel="0" collapsed="false">
      <c r="A1699" s="2" t="n">
        <v>35691</v>
      </c>
      <c r="B1699" s="1" t="n">
        <f aca="false">10000*YEAR(A1699)+100*MONTH(A1699)+DAY(A1699)+(A1699-_xlfn.FLOOR.MATH(A1699,1))</f>
        <v>19970918</v>
      </c>
      <c r="C1699" s="0" t="n">
        <v>0.0212052050773122</v>
      </c>
      <c r="D1699" s="0" t="n">
        <v>0.0045389938743563</v>
      </c>
    </row>
    <row r="1700" customFormat="false" ht="15.8" hidden="false" customHeight="false" outlineLevel="0" collapsed="false">
      <c r="A1700" s="2" t="n">
        <v>35692</v>
      </c>
      <c r="B1700" s="1" t="n">
        <f aca="false">10000*YEAR(A1700)+100*MONTH(A1700)+DAY(A1700)+(A1700-_xlfn.FLOOR.MATH(A1700,1))</f>
        <v>19970919</v>
      </c>
      <c r="C1700" s="0" t="n">
        <v>-0.00294179661620664</v>
      </c>
      <c r="D1700" s="0" t="n">
        <v>0.0033934061438643</v>
      </c>
    </row>
    <row r="1701" customFormat="false" ht="15.8" hidden="false" customHeight="false" outlineLevel="0" collapsed="false">
      <c r="A1701" s="2" t="n">
        <v>35695</v>
      </c>
      <c r="B1701" s="1" t="n">
        <f aca="false">10000*YEAR(A1701)+100*MONTH(A1701)+DAY(A1701)+(A1701-_xlfn.FLOOR.MATH(A1701,1))</f>
        <v>19970922</v>
      </c>
      <c r="C1701" s="0" t="n">
        <v>-0.0247136565828385</v>
      </c>
      <c r="D1701" s="0" t="n">
        <v>0.0051628182717387</v>
      </c>
    </row>
    <row r="1702" customFormat="false" ht="15.8" hidden="false" customHeight="false" outlineLevel="0" collapsed="false">
      <c r="A1702" s="2" t="n">
        <v>35696</v>
      </c>
      <c r="B1702" s="1" t="n">
        <f aca="false">10000*YEAR(A1702)+100*MONTH(A1702)+DAY(A1702)+(A1702-_xlfn.FLOOR.MATH(A1702,1))</f>
        <v>19970923</v>
      </c>
      <c r="C1702" s="0" t="n">
        <v>0.0141360246403726</v>
      </c>
      <c r="D1702" s="0" t="n">
        <v>-0.00366999824723635</v>
      </c>
    </row>
    <row r="1703" customFormat="false" ht="15.8" hidden="false" customHeight="false" outlineLevel="0" collapsed="false">
      <c r="A1703" s="2" t="n">
        <v>35697</v>
      </c>
      <c r="B1703" s="1" t="n">
        <f aca="false">10000*YEAR(A1703)+100*MONTH(A1703)+DAY(A1703)+(A1703-_xlfn.FLOOR.MATH(A1703,1))</f>
        <v>19970924</v>
      </c>
      <c r="C1703" s="0" t="n">
        <v>-0.0141360246403726</v>
      </c>
      <c r="D1703" s="0" t="n">
        <v>-0.00785699118380112</v>
      </c>
    </row>
    <row r="1704" customFormat="false" ht="15.8" hidden="false" customHeight="false" outlineLevel="0" collapsed="false">
      <c r="A1704" s="2" t="n">
        <v>35698</v>
      </c>
      <c r="B1704" s="1" t="n">
        <f aca="false">10000*YEAR(A1704)+100*MONTH(A1704)+DAY(A1704)+(A1704-_xlfn.FLOOR.MATH(A1704,1))</f>
        <v>19970925</v>
      </c>
      <c r="C1704" s="0" t="n">
        <v>-0.00475676572594352</v>
      </c>
      <c r="D1704" s="0" t="n">
        <v>-0.00698051591682969</v>
      </c>
    </row>
    <row r="1705" customFormat="false" ht="15.8" hidden="false" customHeight="false" outlineLevel="0" collapsed="false">
      <c r="A1705" s="2" t="n">
        <v>35699</v>
      </c>
      <c r="B1705" s="1" t="n">
        <f aca="false">10000*YEAR(A1705)+100*MONTH(A1705)+DAY(A1705)+(A1705-_xlfn.FLOOR.MATH(A1705,1))</f>
        <v>19970926</v>
      </c>
      <c r="C1705" s="0" t="n">
        <v>0.0056192064866023</v>
      </c>
      <c r="D1705" s="0" t="n">
        <v>0.00776370905629697</v>
      </c>
    </row>
    <row r="1706" customFormat="false" ht="15.8" hidden="false" customHeight="false" outlineLevel="0" collapsed="false">
      <c r="A1706" s="2" t="n">
        <v>35702</v>
      </c>
      <c r="B1706" s="1" t="n">
        <f aca="false">10000*YEAR(A1706)+100*MONTH(A1706)+DAY(A1706)+(A1706-_xlfn.FLOOR.MATH(A1706,1))</f>
        <v>19970929</v>
      </c>
      <c r="C1706" s="0" t="n">
        <v>0.00858374369139137</v>
      </c>
      <c r="D1706" s="0" t="n">
        <v>0.00855390349648388</v>
      </c>
    </row>
    <row r="1707" customFormat="false" ht="15.8" hidden="false" customHeight="false" outlineLevel="0" collapsed="false">
      <c r="A1707" s="2" t="n">
        <v>35703</v>
      </c>
      <c r="B1707" s="1" t="n">
        <f aca="false">10000*YEAR(A1707)+100*MONTH(A1707)+DAY(A1707)+(A1707-_xlfn.FLOOR.MATH(A1707,1))</f>
        <v>19970930</v>
      </c>
      <c r="C1707" s="0" t="n">
        <v>-0.011605546120308</v>
      </c>
      <c r="D1707" s="0" t="n">
        <v>-0.00637688810562942</v>
      </c>
    </row>
    <row r="1708" customFormat="false" ht="15.8" hidden="false" customHeight="false" outlineLevel="0" collapsed="false">
      <c r="A1708" s="2" t="n">
        <v>35704</v>
      </c>
      <c r="B1708" s="1" t="n">
        <f aca="false">10000*YEAR(A1708)+100*MONTH(A1708)+DAY(A1708)+(A1708-_xlfn.FLOOR.MATH(A1708,1))</f>
        <v>19971001</v>
      </c>
      <c r="C1708" s="0" t="n">
        <v>0.0192684188658769</v>
      </c>
      <c r="D1708" s="0" t="n">
        <v>0.00854584769856359</v>
      </c>
    </row>
    <row r="1709" customFormat="false" ht="15.8" hidden="false" customHeight="false" outlineLevel="0" collapsed="false">
      <c r="A1709" s="2" t="n">
        <v>35705</v>
      </c>
      <c r="B1709" s="1" t="n">
        <f aca="false">10000*YEAR(A1709)+100*MONTH(A1709)+DAY(A1709)+(A1709-_xlfn.FLOOR.MATH(A1709,1))</f>
        <v>19971002</v>
      </c>
      <c r="C1709" s="0" t="n">
        <v>-0.00552840021693646</v>
      </c>
      <c r="D1709" s="0" t="n">
        <v>0.00527176864359547</v>
      </c>
    </row>
    <row r="1710" customFormat="false" ht="15.8" hidden="false" customHeight="false" outlineLevel="0" collapsed="false">
      <c r="A1710" s="2" t="n">
        <v>35706</v>
      </c>
      <c r="B1710" s="1" t="n">
        <f aca="false">10000*YEAR(A1710)+100*MONTH(A1710)+DAY(A1710)+(A1710-_xlfn.FLOOR.MATH(A1710,1))</f>
        <v>19971003</v>
      </c>
      <c r="C1710" s="0" t="n">
        <v>0.00383060693984216</v>
      </c>
      <c r="D1710" s="0" t="n">
        <v>0.00474685257380258</v>
      </c>
    </row>
    <row r="1711" customFormat="false" ht="15.8" hidden="false" customHeight="false" outlineLevel="0" collapsed="false">
      <c r="A1711" s="2" t="n">
        <v>35709</v>
      </c>
      <c r="B1711" s="1" t="n">
        <f aca="false">10000*YEAR(A1711)+100*MONTH(A1711)+DAY(A1711)+(A1711-_xlfn.FLOOR.MATH(A1711,1))</f>
        <v>19971006</v>
      </c>
      <c r="C1711" s="0" t="n">
        <v>0.0235107386644788</v>
      </c>
      <c r="D1711" s="0" t="n">
        <v>0.00790624022181063</v>
      </c>
    </row>
    <row r="1712" customFormat="false" ht="15.8" hidden="false" customHeight="false" outlineLevel="0" collapsed="false">
      <c r="A1712" s="2" t="n">
        <v>35710</v>
      </c>
      <c r="B1712" s="1" t="n">
        <f aca="false">10000*YEAR(A1712)+100*MONTH(A1712)+DAY(A1712)+(A1712-_xlfn.FLOOR.MATH(A1712,1))</f>
        <v>19971007</v>
      </c>
      <c r="C1712" s="0" t="n">
        <v>0.000829531362375402</v>
      </c>
      <c r="D1712" s="0" t="n">
        <v>0.0106657588158683</v>
      </c>
    </row>
    <row r="1713" customFormat="false" ht="15.8" hidden="false" customHeight="false" outlineLevel="0" collapsed="false">
      <c r="A1713" s="2" t="n">
        <v>35711</v>
      </c>
      <c r="B1713" s="1" t="n">
        <f aca="false">10000*YEAR(A1713)+100*MONTH(A1713)+DAY(A1713)+(A1713-_xlfn.FLOOR.MATH(A1713,1))</f>
        <v>19971008</v>
      </c>
      <c r="C1713" s="0" t="n">
        <v>-0.0234910130755988</v>
      </c>
      <c r="D1713" s="0" t="n">
        <v>-0.0094841688750007</v>
      </c>
    </row>
    <row r="1714" customFormat="false" ht="15.8" hidden="false" customHeight="false" outlineLevel="0" collapsed="false">
      <c r="A1714" s="2" t="n">
        <v>35712</v>
      </c>
      <c r="B1714" s="1" t="n">
        <f aca="false">10000*YEAR(A1714)+100*MONTH(A1714)+DAY(A1714)+(A1714-_xlfn.FLOOR.MATH(A1714,1))</f>
        <v>19971009</v>
      </c>
      <c r="C1714" s="0" t="n">
        <v>-0.00681433641973017</v>
      </c>
      <c r="D1714" s="0" t="n">
        <v>-0.00331197653168314</v>
      </c>
    </row>
    <row r="1715" customFormat="false" ht="15.8" hidden="false" customHeight="false" outlineLevel="0" collapsed="false">
      <c r="A1715" s="2" t="n">
        <v>35713</v>
      </c>
      <c r="B1715" s="1" t="n">
        <f aca="false">10000*YEAR(A1715)+100*MONTH(A1715)+DAY(A1715)+(A1715-_xlfn.FLOOR.MATH(A1715,1))</f>
        <v>19971010</v>
      </c>
      <c r="C1715" s="0" t="n">
        <v>-0.00385356931599024</v>
      </c>
      <c r="D1715" s="0" t="n">
        <v>-0.00375722985351778</v>
      </c>
    </row>
    <row r="1716" customFormat="false" ht="15.8" hidden="false" customHeight="false" outlineLevel="0" collapsed="false">
      <c r="A1716" s="2" t="n">
        <v>35716</v>
      </c>
      <c r="B1716" s="1" t="n">
        <f aca="false">10000*YEAR(A1716)+100*MONTH(A1716)+DAY(A1716)+(A1716-_xlfn.FLOOR.MATH(A1716,1))</f>
        <v>19971013</v>
      </c>
      <c r="C1716" s="0" t="n">
        <v>0</v>
      </c>
      <c r="D1716" s="0" t="n">
        <v>0.001157575009886</v>
      </c>
    </row>
    <row r="1717" customFormat="false" ht="15.8" hidden="false" customHeight="false" outlineLevel="0" collapsed="false">
      <c r="A1717" s="2" t="n">
        <v>35717</v>
      </c>
      <c r="B1717" s="1" t="n">
        <f aca="false">10000*YEAR(A1717)+100*MONTH(A1717)+DAY(A1717)+(A1717-_xlfn.FLOOR.MATH(A1717,1))</f>
        <v>19971014</v>
      </c>
      <c r="C1717" s="0" t="n">
        <v>0</v>
      </c>
      <c r="D1717" s="0" t="n">
        <v>0.00224930191099393</v>
      </c>
    </row>
    <row r="1718" customFormat="false" ht="15.8" hidden="false" customHeight="false" outlineLevel="0" collapsed="false">
      <c r="A1718" s="2" t="n">
        <v>35718</v>
      </c>
      <c r="B1718" s="1" t="n">
        <f aca="false">10000*YEAR(A1718)+100*MONTH(A1718)+DAY(A1718)+(A1718-_xlfn.FLOOR.MATH(A1718,1))</f>
        <v>19971015</v>
      </c>
      <c r="C1718" s="0" t="n">
        <v>0.00385356931599024</v>
      </c>
      <c r="D1718" s="0" t="n">
        <v>-0.0047107525130663</v>
      </c>
    </row>
    <row r="1719" customFormat="false" ht="15.8" hidden="false" customHeight="false" outlineLevel="0" collapsed="false">
      <c r="A1719" s="2" t="n">
        <v>35719</v>
      </c>
      <c r="B1719" s="1" t="n">
        <f aca="false">10000*YEAR(A1719)+100*MONTH(A1719)+DAY(A1719)+(A1719-_xlfn.FLOOR.MATH(A1719,1))</f>
        <v>19971016</v>
      </c>
      <c r="C1719" s="0" t="n">
        <v>-0.0124705980773663</v>
      </c>
      <c r="D1719" s="0" t="n">
        <v>-0.0109008507969444</v>
      </c>
    </row>
    <row r="1720" customFormat="false" ht="15.8" hidden="false" customHeight="false" outlineLevel="0" collapsed="false">
      <c r="A1720" s="2" t="n">
        <v>35720</v>
      </c>
      <c r="B1720" s="1" t="n">
        <f aca="false">10000*YEAR(A1720)+100*MONTH(A1720)+DAY(A1720)+(A1720-_xlfn.FLOOR.MATH(A1720,1))</f>
        <v>19971017</v>
      </c>
      <c r="C1720" s="0" t="n">
        <v>-0.00607640758528261</v>
      </c>
      <c r="D1720" s="0" t="n">
        <v>-0.0116774430181508</v>
      </c>
    </row>
    <row r="1721" customFormat="false" ht="15.8" hidden="false" customHeight="false" outlineLevel="0" collapsed="false">
      <c r="A1721" s="2" t="n">
        <v>35723</v>
      </c>
      <c r="B1721" s="1" t="n">
        <f aca="false">10000*YEAR(A1721)+100*MONTH(A1721)+DAY(A1721)+(A1721-_xlfn.FLOOR.MATH(A1721,1))</f>
        <v>19971020</v>
      </c>
      <c r="C1721" s="0" t="n">
        <v>0.0215339931619254</v>
      </c>
      <c r="D1721" s="0" t="n">
        <v>0.012054236717594</v>
      </c>
    </row>
    <row r="1722" customFormat="false" ht="15.8" hidden="false" customHeight="false" outlineLevel="0" collapsed="false">
      <c r="A1722" s="2" t="n">
        <v>35724</v>
      </c>
      <c r="B1722" s="1" t="n">
        <f aca="false">10000*YEAR(A1722)+100*MONTH(A1722)+DAY(A1722)+(A1722-_xlfn.FLOOR.MATH(A1722,1))</f>
        <v>19971021</v>
      </c>
      <c r="C1722" s="0" t="n">
        <v>0.00170285268904591</v>
      </c>
      <c r="D1722" s="0" t="n">
        <v>0.0172939487946087</v>
      </c>
    </row>
    <row r="1723" customFormat="false" ht="15.8" hidden="false" customHeight="false" outlineLevel="0" collapsed="false">
      <c r="A1723" s="2" t="n">
        <v>35725</v>
      </c>
      <c r="B1723" s="1" t="n">
        <f aca="false">10000*YEAR(A1723)+100*MONTH(A1723)+DAY(A1723)+(A1723-_xlfn.FLOOR.MATH(A1723,1))</f>
        <v>19971022</v>
      </c>
      <c r="C1723" s="0" t="n">
        <v>-0.00383550438240698</v>
      </c>
      <c r="D1723" s="0" t="n">
        <v>-0.00390567127254116</v>
      </c>
    </row>
    <row r="1724" customFormat="false" ht="15.8" hidden="false" customHeight="false" outlineLevel="0" collapsed="false">
      <c r="A1724" s="2" t="n">
        <v>35726</v>
      </c>
      <c r="B1724" s="1" t="n">
        <f aca="false">10000*YEAR(A1724)+100*MONTH(A1724)+DAY(A1724)+(A1724-_xlfn.FLOOR.MATH(A1724,1))</f>
        <v>19971023</v>
      </c>
      <c r="C1724" s="0" t="n">
        <v>-0.0272685149119782</v>
      </c>
      <c r="D1724" s="0" t="n">
        <v>-0.0185501208041234</v>
      </c>
    </row>
    <row r="1725" customFormat="false" ht="15.8" hidden="false" customHeight="false" outlineLevel="0" collapsed="false">
      <c r="A1725" s="2" t="n">
        <v>35727</v>
      </c>
      <c r="B1725" s="1" t="n">
        <f aca="false">10000*YEAR(A1725)+100*MONTH(A1725)+DAY(A1725)+(A1725-_xlfn.FLOOR.MATH(A1725,1))</f>
        <v>19971024</v>
      </c>
      <c r="C1725" s="0" t="n">
        <v>-0.00792955696771447</v>
      </c>
      <c r="D1725" s="0" t="n">
        <v>-0.00956500081701428</v>
      </c>
    </row>
    <row r="1726" customFormat="false" ht="15.8" hidden="false" customHeight="false" outlineLevel="0" collapsed="false">
      <c r="A1726" s="2" t="n">
        <v>35730</v>
      </c>
      <c r="B1726" s="1" t="n">
        <f aca="false">10000*YEAR(A1726)+100*MONTH(A1726)+DAY(A1726)+(A1726-_xlfn.FLOOR.MATH(A1726,1))</f>
        <v>19971027</v>
      </c>
      <c r="C1726" s="0" t="n">
        <v>-0.0767310808474875</v>
      </c>
      <c r="D1726" s="0" t="n">
        <v>-0.0711274461287603</v>
      </c>
    </row>
    <row r="1727" customFormat="false" ht="15.8" hidden="false" customHeight="false" outlineLevel="0" collapsed="false">
      <c r="A1727" s="2" t="n">
        <v>35731</v>
      </c>
      <c r="B1727" s="1" t="n">
        <f aca="false">10000*YEAR(A1727)+100*MONTH(A1727)+DAY(A1727)+(A1727-_xlfn.FLOOR.MATH(A1727,1))</f>
        <v>19971028</v>
      </c>
      <c r="C1727" s="0" t="n">
        <v>0.0575297764798299</v>
      </c>
      <c r="D1727" s="0" t="n">
        <v>0.0498869307177774</v>
      </c>
    </row>
    <row r="1728" customFormat="false" ht="15.8" hidden="false" customHeight="false" outlineLevel="0" collapsed="false">
      <c r="A1728" s="2" t="n">
        <v>35732</v>
      </c>
      <c r="B1728" s="1" t="n">
        <f aca="false">10000*YEAR(A1728)+100*MONTH(A1728)+DAY(A1728)+(A1728-_xlfn.FLOOR.MATH(A1728,1))</f>
        <v>19971029</v>
      </c>
      <c r="C1728" s="0" t="n">
        <v>-0.0181988644174065</v>
      </c>
      <c r="D1728" s="0" t="n">
        <v>-0.00292231102966412</v>
      </c>
    </row>
    <row r="1729" customFormat="false" ht="15.8" hidden="false" customHeight="false" outlineLevel="0" collapsed="false">
      <c r="A1729" s="2" t="n">
        <v>35733</v>
      </c>
      <c r="B1729" s="1" t="n">
        <f aca="false">10000*YEAR(A1729)+100*MONTH(A1729)+DAY(A1729)+(A1729-_xlfn.FLOOR.MATH(A1729,1))</f>
        <v>19971030</v>
      </c>
      <c r="C1729" s="0" t="n">
        <v>0.00595103610256054</v>
      </c>
      <c r="D1729" s="0" t="n">
        <v>-0.0169848940619675</v>
      </c>
    </row>
    <row r="1730" customFormat="false" ht="15.8" hidden="false" customHeight="false" outlineLevel="0" collapsed="false">
      <c r="A1730" s="2" t="n">
        <v>35734</v>
      </c>
      <c r="B1730" s="1" t="n">
        <f aca="false">10000*YEAR(A1730)+100*MONTH(A1730)+DAY(A1730)+(A1730-_xlfn.FLOOR.MATH(A1730,1))</f>
        <v>19971031</v>
      </c>
      <c r="C1730" s="0" t="n">
        <v>0.0122478283148459</v>
      </c>
      <c r="D1730" s="0" t="n">
        <v>0.0120333630431499</v>
      </c>
    </row>
    <row r="1731" customFormat="false" ht="15.8" hidden="false" customHeight="false" outlineLevel="0" collapsed="false">
      <c r="A1731" s="2" t="n">
        <v>35737</v>
      </c>
      <c r="B1731" s="1" t="n">
        <f aca="false">10000*YEAR(A1731)+100*MONTH(A1731)+DAY(A1731)+(A1731-_xlfn.FLOOR.MATH(A1731,1))</f>
        <v>19971103</v>
      </c>
      <c r="C1731" s="0" t="n">
        <v>0.0134350431032693</v>
      </c>
      <c r="D1731" s="0" t="n">
        <v>0.0262961510563739</v>
      </c>
    </row>
    <row r="1732" customFormat="false" ht="15.8" hidden="false" customHeight="false" outlineLevel="0" collapsed="false">
      <c r="A1732" s="2" t="n">
        <v>35738</v>
      </c>
      <c r="B1732" s="1" t="n">
        <f aca="false">10000*YEAR(A1732)+100*MONTH(A1732)+DAY(A1732)+(A1732-_xlfn.FLOOR.MATH(A1732,1))</f>
        <v>19971104</v>
      </c>
      <c r="C1732" s="0" t="n">
        <v>0.00488130545442145</v>
      </c>
      <c r="D1732" s="0" t="n">
        <v>0.00188322970939403</v>
      </c>
    </row>
    <row r="1733" customFormat="false" ht="15.8" hidden="false" customHeight="false" outlineLevel="0" collapsed="false">
      <c r="A1733" s="2" t="n">
        <v>35739</v>
      </c>
      <c r="B1733" s="1" t="n">
        <f aca="false">10000*YEAR(A1733)+100*MONTH(A1733)+DAY(A1733)+(A1733-_xlfn.FLOOR.MATH(A1733,1))</f>
        <v>19971105</v>
      </c>
      <c r="C1733" s="0" t="n">
        <v>-0.0111285368388572</v>
      </c>
      <c r="D1733" s="0" t="n">
        <v>0.00212368411450115</v>
      </c>
    </row>
    <row r="1734" customFormat="false" ht="15.8" hidden="false" customHeight="false" outlineLevel="0" collapsed="false">
      <c r="A1734" s="2" t="n">
        <v>35740</v>
      </c>
      <c r="B1734" s="1" t="n">
        <f aca="false">10000*YEAR(A1734)+100*MONTH(A1734)+DAY(A1734)+(A1734-_xlfn.FLOOR.MATH(A1734,1))</f>
        <v>19971106</v>
      </c>
      <c r="C1734" s="0" t="n">
        <v>-0.00989661698692057</v>
      </c>
      <c r="D1734" s="0" t="n">
        <v>-0.00502981191097529</v>
      </c>
    </row>
    <row r="1735" customFormat="false" ht="15.8" hidden="false" customHeight="false" outlineLevel="0" collapsed="false">
      <c r="A1735" s="2" t="n">
        <v>35741</v>
      </c>
      <c r="B1735" s="1" t="n">
        <f aca="false">10000*YEAR(A1735)+100*MONTH(A1735)+DAY(A1735)+(A1735-_xlfn.FLOOR.MATH(A1735,1))</f>
        <v>19971107</v>
      </c>
      <c r="C1735" s="0" t="n">
        <v>-0.0118236939057415</v>
      </c>
      <c r="D1735" s="0" t="n">
        <v>-0.0112783553425846</v>
      </c>
    </row>
    <row r="1736" customFormat="false" ht="15.8" hidden="false" customHeight="false" outlineLevel="0" collapsed="false">
      <c r="A1736" s="2" t="n">
        <v>35744</v>
      </c>
      <c r="B1736" s="1" t="n">
        <f aca="false">10000*YEAR(A1736)+100*MONTH(A1736)+DAY(A1736)+(A1736-_xlfn.FLOOR.MATH(A1736,1))</f>
        <v>19971110</v>
      </c>
      <c r="C1736" s="0" t="n">
        <v>-0.00734622220197867</v>
      </c>
      <c r="D1736" s="0" t="n">
        <v>-0.00690239887726474</v>
      </c>
    </row>
    <row r="1737" customFormat="false" ht="15.8" hidden="false" customHeight="false" outlineLevel="0" collapsed="false">
      <c r="A1737" s="2" t="n">
        <v>35745</v>
      </c>
      <c r="B1737" s="1" t="n">
        <f aca="false">10000*YEAR(A1737)+100*MONTH(A1737)+DAY(A1737)+(A1737-_xlfn.FLOOR.MATH(A1737,1))</f>
        <v>19971111</v>
      </c>
      <c r="C1737" s="0" t="n">
        <v>0.00184162114664943</v>
      </c>
      <c r="D1737" s="0" t="n">
        <v>0.0028727708370555</v>
      </c>
    </row>
    <row r="1738" customFormat="false" ht="15.8" hidden="false" customHeight="false" outlineLevel="0" collapsed="false">
      <c r="A1738" s="2" t="n">
        <v>35746</v>
      </c>
      <c r="B1738" s="1" t="n">
        <f aca="false">10000*YEAR(A1738)+100*MONTH(A1738)+DAY(A1738)+(A1738-_xlfn.FLOOR.MATH(A1738,1))</f>
        <v>19971112</v>
      </c>
      <c r="C1738" s="0" t="n">
        <v>-0.0157629596652575</v>
      </c>
      <c r="D1738" s="0" t="n">
        <v>-0.0194787930964582</v>
      </c>
    </row>
    <row r="1739" customFormat="false" ht="15.8" hidden="false" customHeight="false" outlineLevel="0" collapsed="false">
      <c r="A1739" s="2" t="n">
        <v>35747</v>
      </c>
      <c r="B1739" s="1" t="n">
        <f aca="false">10000*YEAR(A1739)+100*MONTH(A1739)+DAY(A1739)+(A1739-_xlfn.FLOOR.MATH(A1739,1))</f>
        <v>19971113</v>
      </c>
      <c r="C1739" s="0" t="n">
        <v>0.0171419532186503</v>
      </c>
      <c r="D1739" s="0" t="n">
        <v>0.0117414742808286</v>
      </c>
    </row>
    <row r="1740" customFormat="false" ht="15.8" hidden="false" customHeight="false" outlineLevel="0" collapsed="false">
      <c r="A1740" s="2" t="n">
        <v>35748</v>
      </c>
      <c r="B1740" s="1" t="n">
        <f aca="false">10000*YEAR(A1740)+100*MONTH(A1740)+DAY(A1740)+(A1740-_xlfn.FLOOR.MATH(A1740,1))</f>
        <v>19971114</v>
      </c>
      <c r="C1740" s="0" t="n">
        <v>0.0173046212446883</v>
      </c>
      <c r="D1740" s="0" t="n">
        <v>0.012672187614692</v>
      </c>
    </row>
    <row r="1741" customFormat="false" ht="15.8" hidden="false" customHeight="false" outlineLevel="0" collapsed="false">
      <c r="A1741" s="2" t="n">
        <v>35751</v>
      </c>
      <c r="B1741" s="1" t="n">
        <f aca="false">10000*YEAR(A1741)+100*MONTH(A1741)+DAY(A1741)+(A1741-_xlfn.FLOOR.MATH(A1741,1))</f>
        <v>19971117</v>
      </c>
      <c r="C1741" s="0" t="n">
        <v>0.0165663067803452</v>
      </c>
      <c r="D1741" s="0" t="n">
        <v>0.0190451463435677</v>
      </c>
    </row>
    <row r="1742" customFormat="false" ht="15.8" hidden="false" customHeight="false" outlineLevel="0" collapsed="false">
      <c r="A1742" s="2" t="n">
        <v>35752</v>
      </c>
      <c r="B1742" s="1" t="n">
        <f aca="false">10000*YEAR(A1742)+100*MONTH(A1742)+DAY(A1742)+(A1742-_xlfn.FLOOR.MATH(A1742,1))</f>
        <v>19971118</v>
      </c>
      <c r="C1742" s="0" t="n">
        <v>0.00398848301838894</v>
      </c>
      <c r="D1742" s="0" t="n">
        <v>-0.00845884168942224</v>
      </c>
    </row>
    <row r="1743" customFormat="false" ht="15.8" hidden="false" customHeight="false" outlineLevel="0" collapsed="false">
      <c r="A1743" s="2" t="n">
        <v>35753</v>
      </c>
      <c r="B1743" s="1" t="n">
        <f aca="false">10000*YEAR(A1743)+100*MONTH(A1743)+DAY(A1743)+(A1743-_xlfn.FLOOR.MATH(A1743,1))</f>
        <v>19971119</v>
      </c>
      <c r="C1743" s="0" t="n">
        <v>-0.0022138596600203</v>
      </c>
      <c r="D1743" s="0" t="n">
        <v>0.00675584940671659</v>
      </c>
    </row>
    <row r="1744" customFormat="false" ht="15.8" hidden="false" customHeight="false" outlineLevel="0" collapsed="false">
      <c r="A1744" s="2" t="n">
        <v>35754</v>
      </c>
      <c r="B1744" s="1" t="n">
        <f aca="false">10000*YEAR(A1744)+100*MONTH(A1744)+DAY(A1744)+(A1744-_xlfn.FLOOR.MATH(A1744,1))</f>
        <v>19971120</v>
      </c>
      <c r="C1744" s="0" t="n">
        <v>0.0101434166277348</v>
      </c>
      <c r="D1744" s="0" t="n">
        <v>0.0151192486942744</v>
      </c>
    </row>
    <row r="1745" customFormat="false" ht="15.8" hidden="false" customHeight="false" outlineLevel="0" collapsed="false">
      <c r="A1745" s="2" t="n">
        <v>35755</v>
      </c>
      <c r="B1745" s="1" t="n">
        <f aca="false">10000*YEAR(A1745)+100*MONTH(A1745)+DAY(A1745)+(A1745-_xlfn.FLOOR.MATH(A1745,1))</f>
        <v>19971121</v>
      </c>
      <c r="C1745" s="0" t="n">
        <v>0.0195530887261173</v>
      </c>
      <c r="D1745" s="0" t="n">
        <v>0.00427664576651221</v>
      </c>
    </row>
    <row r="1746" customFormat="false" ht="15.8" hidden="false" customHeight="false" outlineLevel="0" collapsed="false">
      <c r="A1746" s="2" t="n">
        <v>35758</v>
      </c>
      <c r="B1746" s="1" t="n">
        <f aca="false">10000*YEAR(A1746)+100*MONTH(A1746)+DAY(A1746)+(A1746-_xlfn.FLOOR.MATH(A1746,1))</f>
        <v>19971124</v>
      </c>
      <c r="C1746" s="0" t="n">
        <v>-0.0164862736170459</v>
      </c>
      <c r="D1746" s="0" t="n">
        <v>-0.0171963017674255</v>
      </c>
    </row>
    <row r="1747" customFormat="false" ht="15.8" hidden="false" customHeight="false" outlineLevel="0" collapsed="false">
      <c r="A1747" s="2" t="n">
        <v>35759</v>
      </c>
      <c r="B1747" s="1" t="n">
        <f aca="false">10000*YEAR(A1747)+100*MONTH(A1747)+DAY(A1747)+(A1747-_xlfn.FLOOR.MATH(A1747,1))</f>
        <v>19971125</v>
      </c>
      <c r="C1747" s="0" t="n">
        <v>-0.0283958741551804</v>
      </c>
      <c r="D1747" s="0" t="n">
        <v>0.00437420657506848</v>
      </c>
    </row>
    <row r="1748" customFormat="false" ht="15.8" hidden="false" customHeight="false" outlineLevel="0" collapsed="false">
      <c r="A1748" s="2" t="n">
        <v>35760</v>
      </c>
      <c r="B1748" s="1" t="n">
        <f aca="false">10000*YEAR(A1748)+100*MONTH(A1748)+DAY(A1748)+(A1748-_xlfn.FLOOR.MATH(A1748,1))</f>
        <v>19971126</v>
      </c>
      <c r="C1748" s="0" t="n">
        <v>0.000899685170897779</v>
      </c>
      <c r="D1748" s="0" t="n">
        <v>0.000862041830870908</v>
      </c>
    </row>
    <row r="1749" customFormat="false" ht="15.8" hidden="false" customHeight="false" outlineLevel="0" collapsed="false">
      <c r="A1749" s="2" t="n">
        <v>35762</v>
      </c>
      <c r="B1749" s="1" t="n">
        <f aca="false">10000*YEAR(A1749)+100*MONTH(A1749)+DAY(A1749)+(A1749-_xlfn.FLOOR.MATH(A1749,1))</f>
        <v>19971128</v>
      </c>
      <c r="C1749" s="0" t="n">
        <v>-0.00315244575416163</v>
      </c>
      <c r="D1749" s="0" t="n">
        <v>0.00394328894221818</v>
      </c>
    </row>
    <row r="1750" customFormat="false" ht="15.8" hidden="false" customHeight="false" outlineLevel="0" collapsed="false">
      <c r="A1750" s="2" t="n">
        <v>35765</v>
      </c>
      <c r="B1750" s="1" t="n">
        <f aca="false">10000*YEAR(A1750)+100*MONTH(A1750)+DAY(A1750)+(A1750-_xlfn.FLOOR.MATH(A1750,1))</f>
        <v>19971201</v>
      </c>
      <c r="C1750" s="0" t="n">
        <v>0.00942767925555899</v>
      </c>
      <c r="D1750" s="0" t="n">
        <v>0.020071444777912</v>
      </c>
    </row>
    <row r="1751" customFormat="false" ht="15.8" hidden="false" customHeight="false" outlineLevel="0" collapsed="false">
      <c r="A1751" s="2" t="n">
        <v>35766</v>
      </c>
      <c r="B1751" s="1" t="n">
        <f aca="false">10000*YEAR(A1751)+100*MONTH(A1751)+DAY(A1751)+(A1751-_xlfn.FLOOR.MATH(A1751,1))</f>
        <v>19971202</v>
      </c>
      <c r="C1751" s="0" t="n">
        <v>-0.00627523350139736</v>
      </c>
      <c r="D1751" s="0" t="n">
        <v>-0.00317501358450833</v>
      </c>
    </row>
    <row r="1752" customFormat="false" ht="15.8" hidden="false" customHeight="false" outlineLevel="0" collapsed="false">
      <c r="A1752" s="2" t="n">
        <v>35767</v>
      </c>
      <c r="B1752" s="1" t="n">
        <f aca="false">10000*YEAR(A1752)+100*MONTH(A1752)+DAY(A1752)+(A1752-_xlfn.FLOOR.MATH(A1752,1))</f>
        <v>19971203</v>
      </c>
      <c r="C1752" s="0" t="n">
        <v>0.0204724551049753</v>
      </c>
      <c r="D1752" s="0" t="n">
        <v>0.00522467764487811</v>
      </c>
    </row>
    <row r="1753" customFormat="false" ht="15.8" hidden="false" customHeight="false" outlineLevel="0" collapsed="false">
      <c r="A1753" s="2" t="n">
        <v>35768</v>
      </c>
      <c r="B1753" s="1" t="n">
        <f aca="false">10000*YEAR(A1753)+100*MONTH(A1753)+DAY(A1753)+(A1753-_xlfn.FLOOR.MATH(A1753,1))</f>
        <v>19971204</v>
      </c>
      <c r="C1753" s="0" t="n">
        <v>-0.00220507255831404</v>
      </c>
      <c r="D1753" s="0" t="n">
        <v>-0.00376435796619923</v>
      </c>
    </row>
    <row r="1754" customFormat="false" ht="15.8" hidden="false" customHeight="false" outlineLevel="0" collapsed="false">
      <c r="A1754" s="2" t="n">
        <v>35769</v>
      </c>
      <c r="B1754" s="1" t="n">
        <f aca="false">10000*YEAR(A1754)+100*MONTH(A1754)+DAY(A1754)+(A1754-_xlfn.FLOOR.MATH(A1754,1))</f>
        <v>19971205</v>
      </c>
      <c r="C1754" s="0" t="n">
        <v>0.0265752951614755</v>
      </c>
      <c r="D1754" s="0" t="n">
        <v>0.0109256078140199</v>
      </c>
    </row>
    <row r="1755" customFormat="false" ht="15.8" hidden="false" customHeight="false" outlineLevel="0" collapsed="false">
      <c r="A1755" s="2" t="n">
        <v>35772</v>
      </c>
      <c r="B1755" s="1" t="n">
        <f aca="false">10000*YEAR(A1755)+100*MONTH(A1755)+DAY(A1755)+(A1755-_xlfn.FLOOR.MATH(A1755,1))</f>
        <v>19971208</v>
      </c>
      <c r="C1755" s="0" t="n">
        <v>-0.0125461303895116</v>
      </c>
      <c r="D1755" s="0" t="n">
        <v>-0.00144444017464629</v>
      </c>
    </row>
    <row r="1756" customFormat="false" ht="15.8" hidden="false" customHeight="false" outlineLevel="0" collapsed="false">
      <c r="A1756" s="2" t="n">
        <v>35773</v>
      </c>
      <c r="B1756" s="1" t="n">
        <f aca="false">10000*YEAR(A1756)+100*MONTH(A1756)+DAY(A1756)+(A1756-_xlfn.FLOOR.MATH(A1756,1))</f>
        <v>19971209</v>
      </c>
      <c r="C1756" s="0" t="n">
        <v>-0.0127055378414558</v>
      </c>
      <c r="D1756" s="0" t="n">
        <v>-0.00673086829890579</v>
      </c>
    </row>
    <row r="1757" customFormat="false" ht="15.8" hidden="false" customHeight="false" outlineLevel="0" collapsed="false">
      <c r="A1757" s="2" t="n">
        <v>35774</v>
      </c>
      <c r="B1757" s="1" t="n">
        <f aca="false">10000*YEAR(A1757)+100*MONTH(A1757)+DAY(A1757)+(A1757-_xlfn.FLOOR.MATH(A1757,1))</f>
        <v>19971210</v>
      </c>
      <c r="C1757" s="0" t="n">
        <v>0.00571555743674557</v>
      </c>
      <c r="D1757" s="0" t="n">
        <v>-0.00615759795473547</v>
      </c>
    </row>
    <row r="1758" customFormat="false" ht="15.8" hidden="false" customHeight="false" outlineLevel="0" collapsed="false">
      <c r="A1758" s="2" t="n">
        <v>35775</v>
      </c>
      <c r="B1758" s="1" t="n">
        <f aca="false">10000*YEAR(A1758)+100*MONTH(A1758)+DAY(A1758)+(A1758-_xlfn.FLOOR.MATH(A1758,1))</f>
        <v>19971211</v>
      </c>
      <c r="C1758" s="0" t="n">
        <v>-0.00571555743674557</v>
      </c>
      <c r="D1758" s="0" t="n">
        <v>-0.0154310419317891</v>
      </c>
    </row>
    <row r="1759" customFormat="false" ht="15.8" hidden="false" customHeight="false" outlineLevel="0" collapsed="false">
      <c r="A1759" s="2" t="n">
        <v>35776</v>
      </c>
      <c r="B1759" s="1" t="n">
        <f aca="false">10000*YEAR(A1759)+100*MONTH(A1759)+DAY(A1759)+(A1759-_xlfn.FLOOR.MATH(A1759,1))</f>
        <v>19971212</v>
      </c>
      <c r="C1759" s="0" t="n">
        <v>-0.00619197024792095</v>
      </c>
      <c r="D1759" s="0" t="n">
        <v>-0.00162445734317807</v>
      </c>
    </row>
    <row r="1760" customFormat="false" ht="15.8" hidden="false" customHeight="false" outlineLevel="0" collapsed="false">
      <c r="A1760" s="2" t="n">
        <v>35779</v>
      </c>
      <c r="B1760" s="1" t="n">
        <f aca="false">10000*YEAR(A1760)+100*MONTH(A1760)+DAY(A1760)+(A1760-_xlfn.FLOOR.MATH(A1760,1))</f>
        <v>19971215</v>
      </c>
      <c r="C1760" s="0" t="n">
        <v>0.0127839519300741</v>
      </c>
      <c r="D1760" s="0" t="n">
        <v>0.0104342602990348</v>
      </c>
    </row>
    <row r="1761" customFormat="false" ht="15.8" hidden="false" customHeight="false" outlineLevel="0" collapsed="false">
      <c r="A1761" s="2" t="n">
        <v>35780</v>
      </c>
      <c r="B1761" s="1" t="n">
        <f aca="false">10000*YEAR(A1761)+100*MONTH(A1761)+DAY(A1761)+(A1761-_xlfn.FLOOR.MATH(A1761,1))</f>
        <v>19971216</v>
      </c>
      <c r="C1761" s="0" t="n">
        <v>0.0117571569860435</v>
      </c>
      <c r="D1761" s="0" t="n">
        <v>0.00481509449913986</v>
      </c>
    </row>
    <row r="1762" customFormat="false" ht="15.8" hidden="false" customHeight="false" outlineLevel="0" collapsed="false">
      <c r="A1762" s="2" t="n">
        <v>35781</v>
      </c>
      <c r="B1762" s="1" t="n">
        <f aca="false">10000*YEAR(A1762)+100*MONTH(A1762)+DAY(A1762)+(A1762-_xlfn.FLOOR.MATH(A1762,1))</f>
        <v>19971217</v>
      </c>
      <c r="C1762" s="0" t="n">
        <v>-0.0126335812314511</v>
      </c>
      <c r="D1762" s="0" t="n">
        <v>-0.00258587841524704</v>
      </c>
    </row>
    <row r="1763" customFormat="false" ht="15.8" hidden="false" customHeight="false" outlineLevel="0" collapsed="false">
      <c r="A1763" s="2" t="n">
        <v>35782</v>
      </c>
      <c r="B1763" s="1" t="n">
        <f aca="false">10000*YEAR(A1763)+100*MONTH(A1763)+DAY(A1763)+(A1763-_xlfn.FLOOR.MATH(A1763,1))</f>
        <v>19971218</v>
      </c>
      <c r="C1763" s="0" t="n">
        <v>-0.0172456186522827</v>
      </c>
      <c r="D1763" s="0" t="n">
        <v>-0.0106621030456742</v>
      </c>
    </row>
    <row r="1764" customFormat="false" ht="15.8" hidden="false" customHeight="false" outlineLevel="0" collapsed="false">
      <c r="A1764" s="2" t="n">
        <v>35783</v>
      </c>
      <c r="B1764" s="1" t="n">
        <f aca="false">10000*YEAR(A1764)+100*MONTH(A1764)+DAY(A1764)+(A1764-_xlfn.FLOOR.MATH(A1764,1))</f>
        <v>19971219</v>
      </c>
      <c r="C1764" s="0" t="n">
        <v>-0.023466780821559</v>
      </c>
      <c r="D1764" s="0" t="n">
        <v>-0.0089586736446261</v>
      </c>
    </row>
    <row r="1765" customFormat="false" ht="15.8" hidden="false" customHeight="false" outlineLevel="0" collapsed="false">
      <c r="A1765" s="2" t="n">
        <v>35786</v>
      </c>
      <c r="B1765" s="1" t="n">
        <f aca="false">10000*YEAR(A1765)+100*MONTH(A1765)+DAY(A1765)+(A1765-_xlfn.FLOOR.MATH(A1765,1))</f>
        <v>19971222</v>
      </c>
      <c r="C1765" s="0" t="n">
        <v>0.000912825257359806</v>
      </c>
      <c r="D1765" s="0" t="n">
        <v>0.007282402953531</v>
      </c>
    </row>
    <row r="1766" customFormat="false" ht="15.8" hidden="false" customHeight="false" outlineLevel="0" collapsed="false">
      <c r="A1766" s="2" t="n">
        <v>35787</v>
      </c>
      <c r="B1766" s="1" t="n">
        <f aca="false">10000*YEAR(A1766)+100*MONTH(A1766)+DAY(A1766)+(A1766-_xlfn.FLOOR.MATH(A1766,1))</f>
        <v>19971223</v>
      </c>
      <c r="C1766" s="0" t="n">
        <v>-0.00182648452603429</v>
      </c>
      <c r="D1766" s="0" t="n">
        <v>-0.0153952418048302</v>
      </c>
    </row>
    <row r="1767" customFormat="false" ht="15.8" hidden="false" customHeight="false" outlineLevel="0" collapsed="false">
      <c r="A1767" s="2" t="n">
        <v>35788</v>
      </c>
      <c r="B1767" s="1" t="n">
        <f aca="false">10000*YEAR(A1767)+100*MONTH(A1767)+DAY(A1767)+(A1767-_xlfn.FLOOR.MATH(A1767,1))</f>
        <v>19971224</v>
      </c>
      <c r="C1767" s="0" t="n">
        <v>-0.000914494805388078</v>
      </c>
      <c r="D1767" s="0" t="n">
        <v>-0.00687030904721908</v>
      </c>
    </row>
    <row r="1768" customFormat="false" ht="15.8" hidden="false" customHeight="false" outlineLevel="0" collapsed="false">
      <c r="A1768" s="2" t="n">
        <v>35790</v>
      </c>
      <c r="B1768" s="1" t="n">
        <f aca="false">10000*YEAR(A1768)+100*MONTH(A1768)+DAY(A1768)+(A1768-_xlfn.FLOOR.MATH(A1768,1))</f>
        <v>19971226</v>
      </c>
      <c r="C1768" s="0" t="n">
        <v>0.00910753107696394</v>
      </c>
      <c r="D1768" s="0" t="n">
        <v>0.00402320301275783</v>
      </c>
    </row>
    <row r="1769" customFormat="false" ht="15.8" hidden="false" customHeight="false" outlineLevel="0" collapsed="false">
      <c r="A1769" s="2" t="n">
        <v>35793</v>
      </c>
      <c r="B1769" s="1" t="n">
        <f aca="false">10000*YEAR(A1769)+100*MONTH(A1769)+DAY(A1769)+(A1769-_xlfn.FLOOR.MATH(A1769,1))</f>
        <v>19971229</v>
      </c>
      <c r="C1769" s="0" t="n">
        <v>0.0144016890584227</v>
      </c>
      <c r="D1769" s="0" t="n">
        <v>0.0178752887648779</v>
      </c>
    </row>
    <row r="1770" customFormat="false" ht="15.8" hidden="false" customHeight="false" outlineLevel="0" collapsed="false">
      <c r="A1770" s="2" t="n">
        <v>35794</v>
      </c>
      <c r="B1770" s="1" t="n">
        <f aca="false">10000*YEAR(A1770)+100*MONTH(A1770)+DAY(A1770)+(A1770-_xlfn.FLOOR.MATH(A1770,1))</f>
        <v>19971230</v>
      </c>
      <c r="C1770" s="0" t="n">
        <v>0.0119921490452639</v>
      </c>
      <c r="D1770" s="0" t="n">
        <v>0.0181795786246051</v>
      </c>
    </row>
    <row r="1771" customFormat="false" ht="15.8" hidden="false" customHeight="false" outlineLevel="0" collapsed="false">
      <c r="A1771" s="2" t="n">
        <v>35795</v>
      </c>
      <c r="B1771" s="1" t="n">
        <f aca="false">10000*YEAR(A1771)+100*MONTH(A1771)+DAY(A1771)+(A1771-_xlfn.FLOOR.MATH(A1771,1))</f>
        <v>19971231</v>
      </c>
      <c r="C1771" s="0" t="n">
        <v>-0.0182673825466613</v>
      </c>
      <c r="D1771" s="0" t="n">
        <v>-0.000422403896517487</v>
      </c>
    </row>
    <row r="1772" customFormat="false" ht="15.8" hidden="false" customHeight="false" outlineLevel="0" collapsed="false">
      <c r="A1772" s="2" t="n">
        <v>35797</v>
      </c>
      <c r="B1772" s="1" t="n">
        <f aca="false">10000*YEAR(A1772)+100*MONTH(A1772)+DAY(A1772)+(A1772-_xlfn.FLOOR.MATH(A1772,1))</f>
        <v>19980102</v>
      </c>
      <c r="C1772" s="0" t="n">
        <v>0.0111782965888425</v>
      </c>
      <c r="D1772" s="0" t="n">
        <v>0.0047392235588033</v>
      </c>
    </row>
    <row r="1773" customFormat="false" ht="15.8" hidden="false" customHeight="false" outlineLevel="0" collapsed="false">
      <c r="A1773" s="2" t="n">
        <v>35800</v>
      </c>
      <c r="B1773" s="1" t="n">
        <f aca="false">10000*YEAR(A1773)+100*MONTH(A1773)+DAY(A1773)+(A1773-_xlfn.FLOOR.MATH(A1773,1))</f>
        <v>19980105</v>
      </c>
      <c r="C1773" s="0" t="n">
        <v>-0.0111782965888425</v>
      </c>
      <c r="D1773" s="0" t="n">
        <v>0.00207980158059051</v>
      </c>
    </row>
    <row r="1774" customFormat="false" ht="15.8" hidden="false" customHeight="false" outlineLevel="0" collapsed="false">
      <c r="A1774" s="2" t="n">
        <v>35801</v>
      </c>
      <c r="B1774" s="1" t="n">
        <f aca="false">10000*YEAR(A1774)+100*MONTH(A1774)+DAY(A1774)+(A1774-_xlfn.FLOOR.MATH(A1774,1))</f>
        <v>19980106</v>
      </c>
      <c r="C1774" s="0" t="n">
        <v>-0.0361678240083556</v>
      </c>
      <c r="D1774" s="0" t="n">
        <v>-0.0107942292631584</v>
      </c>
    </row>
    <row r="1775" customFormat="false" ht="15.8" hidden="false" customHeight="false" outlineLevel="0" collapsed="false">
      <c r="A1775" s="2" t="n">
        <v>35802</v>
      </c>
      <c r="B1775" s="1" t="n">
        <f aca="false">10000*YEAR(A1775)+100*MONTH(A1775)+DAY(A1775)+(A1775-_xlfn.FLOOR.MATH(A1775,1))</f>
        <v>19980107</v>
      </c>
      <c r="C1775" s="0" t="n">
        <v>0.0312095086889324</v>
      </c>
      <c r="D1775" s="0" t="n">
        <v>-0.0026727735042309</v>
      </c>
    </row>
    <row r="1776" customFormat="false" ht="15.8" hidden="false" customHeight="false" outlineLevel="0" collapsed="false">
      <c r="A1776" s="2" t="n">
        <v>35803</v>
      </c>
      <c r="B1776" s="1" t="n">
        <f aca="false">10000*YEAR(A1776)+100*MONTH(A1776)+DAY(A1776)+(A1776-_xlfn.FLOOR.MATH(A1776,1))</f>
        <v>19980108</v>
      </c>
      <c r="C1776" s="0" t="n">
        <v>-0.0219286996144596</v>
      </c>
      <c r="D1776" s="0" t="n">
        <v>-0.00828108167157726</v>
      </c>
    </row>
    <row r="1777" customFormat="false" ht="15.8" hidden="false" customHeight="false" outlineLevel="0" collapsed="false">
      <c r="A1777" s="2" t="n">
        <v>35804</v>
      </c>
      <c r="B1777" s="1" t="n">
        <f aca="false">10000*YEAR(A1777)+100*MONTH(A1777)+DAY(A1777)+(A1777-_xlfn.FLOOR.MATH(A1777,1))</f>
        <v>19980109</v>
      </c>
      <c r="C1777" s="0" t="n">
        <v>-0.0243116228205333</v>
      </c>
      <c r="D1777" s="0" t="n">
        <v>-0.030112587684612</v>
      </c>
    </row>
    <row r="1778" customFormat="false" ht="15.8" hidden="false" customHeight="false" outlineLevel="0" collapsed="false">
      <c r="A1778" s="2" t="n">
        <v>35807</v>
      </c>
      <c r="B1778" s="1" t="n">
        <f aca="false">10000*YEAR(A1778)+100*MONTH(A1778)+DAY(A1778)+(A1778-_xlfn.FLOOR.MATH(A1778,1))</f>
        <v>19980112</v>
      </c>
      <c r="C1778" s="0" t="n">
        <v>0.0108261824640286</v>
      </c>
      <c r="D1778" s="0" t="n">
        <v>0.012341471122248</v>
      </c>
    </row>
    <row r="1779" customFormat="false" ht="15.8" hidden="false" customHeight="false" outlineLevel="0" collapsed="false">
      <c r="A1779" s="2" t="n">
        <v>35808</v>
      </c>
      <c r="B1779" s="1" t="n">
        <f aca="false">10000*YEAR(A1779)+100*MONTH(A1779)+DAY(A1779)+(A1779-_xlfn.FLOOR.MATH(A1779,1))</f>
        <v>19980113</v>
      </c>
      <c r="C1779" s="0" t="n">
        <v>0.0217651564698582</v>
      </c>
      <c r="D1779" s="0" t="n">
        <v>0.0136519808912423</v>
      </c>
    </row>
    <row r="1780" customFormat="false" ht="15.8" hidden="false" customHeight="false" outlineLevel="0" collapsed="false">
      <c r="A1780" s="2" t="n">
        <v>35809</v>
      </c>
      <c r="B1780" s="1" t="n">
        <f aca="false">10000*YEAR(A1780)+100*MONTH(A1780)+DAY(A1780)+(A1780-_xlfn.FLOOR.MATH(A1780,1))</f>
        <v>19980114</v>
      </c>
      <c r="C1780" s="0" t="n">
        <v>0.0122924379618548</v>
      </c>
      <c r="D1780" s="0" t="n">
        <v>0.00609406826147652</v>
      </c>
    </row>
    <row r="1781" customFormat="false" ht="15.8" hidden="false" customHeight="false" outlineLevel="0" collapsed="false">
      <c r="A1781" s="2" t="n">
        <v>35810</v>
      </c>
      <c r="B1781" s="1" t="n">
        <f aca="false">10000*YEAR(A1781)+100*MONTH(A1781)+DAY(A1781)+(A1781-_xlfn.FLOOR.MATH(A1781,1))</f>
        <v>19980115</v>
      </c>
      <c r="C1781" s="0" t="n">
        <v>-0.0214963685587395</v>
      </c>
      <c r="D1781" s="0" t="n">
        <v>-0.00755503496640575</v>
      </c>
    </row>
    <row r="1782" customFormat="false" ht="15.8" hidden="false" customHeight="false" outlineLevel="0" collapsed="false">
      <c r="A1782" s="2" t="n">
        <v>35811</v>
      </c>
      <c r="B1782" s="1" t="n">
        <f aca="false">10000*YEAR(A1782)+100*MONTH(A1782)+DAY(A1782)+(A1782-_xlfn.FLOOR.MATH(A1782,1))</f>
        <v>19980116</v>
      </c>
      <c r="C1782" s="0" t="n">
        <v>0.0214963685587395</v>
      </c>
      <c r="D1782" s="0" t="n">
        <v>0.0112748548278496</v>
      </c>
    </row>
    <row r="1783" customFormat="false" ht="15.8" hidden="false" customHeight="false" outlineLevel="0" collapsed="false">
      <c r="A1783" s="2" t="n">
        <v>35815</v>
      </c>
      <c r="B1783" s="1" t="n">
        <f aca="false">10000*YEAR(A1783)+100*MONTH(A1783)+DAY(A1783)+(A1783-_xlfn.FLOOR.MATH(A1783,1))</f>
        <v>19980120</v>
      </c>
      <c r="C1783" s="0" t="n">
        <v>0.00135654553925146</v>
      </c>
      <c r="D1783" s="0" t="n">
        <v>0.0176180134642561</v>
      </c>
    </row>
    <row r="1784" customFormat="false" ht="15.8" hidden="false" customHeight="false" outlineLevel="0" collapsed="false">
      <c r="A1784" s="2" t="n">
        <v>35816</v>
      </c>
      <c r="B1784" s="1" t="n">
        <f aca="false">10000*YEAR(A1784)+100*MONTH(A1784)+DAY(A1784)+(A1784-_xlfn.FLOOR.MATH(A1784,1))</f>
        <v>19980121</v>
      </c>
      <c r="C1784" s="0" t="n">
        <v>0.00315813481527538</v>
      </c>
      <c r="D1784" s="0" t="n">
        <v>-0.00799220427277003</v>
      </c>
    </row>
    <row r="1785" customFormat="false" ht="15.8" hidden="false" customHeight="false" outlineLevel="0" collapsed="false">
      <c r="A1785" s="2" t="n">
        <v>35817</v>
      </c>
      <c r="B1785" s="1" t="n">
        <f aca="false">10000*YEAR(A1785)+100*MONTH(A1785)+DAY(A1785)+(A1785-_xlfn.FLOOR.MATH(A1785,1))</f>
        <v>19980122</v>
      </c>
      <c r="C1785" s="0" t="n">
        <v>-0.025086834429735</v>
      </c>
      <c r="D1785" s="0" t="n">
        <v>-0.00803582678279202</v>
      </c>
    </row>
    <row r="1786" customFormat="false" ht="15.8" hidden="false" customHeight="false" outlineLevel="0" collapsed="false">
      <c r="A1786" s="2" t="n">
        <v>35818</v>
      </c>
      <c r="B1786" s="1" t="n">
        <f aca="false">10000*YEAR(A1786)+100*MONTH(A1786)+DAY(A1786)+(A1786-_xlfn.FLOOR.MATH(A1786,1))</f>
        <v>19980123</v>
      </c>
      <c r="C1786" s="0" t="n">
        <v>-0.0083488425578091</v>
      </c>
      <c r="D1786" s="0" t="n">
        <v>-0.00567523638382461</v>
      </c>
    </row>
    <row r="1787" customFormat="false" ht="15.8" hidden="false" customHeight="false" outlineLevel="0" collapsed="false">
      <c r="A1787" s="2" t="n">
        <v>35821</v>
      </c>
      <c r="B1787" s="1" t="n">
        <f aca="false">10000*YEAR(A1787)+100*MONTH(A1787)+DAY(A1787)+(A1787-_xlfn.FLOOR.MATH(A1787,1))</f>
        <v>19980126</v>
      </c>
      <c r="C1787" s="0" t="n">
        <v>0.0198300249317653</v>
      </c>
      <c r="D1787" s="0" t="n">
        <v>-0.000668567931554342</v>
      </c>
    </row>
    <row r="1788" customFormat="false" ht="15.8" hidden="false" customHeight="false" outlineLevel="0" collapsed="false">
      <c r="A1788" s="2" t="n">
        <v>35822</v>
      </c>
      <c r="B1788" s="1" t="n">
        <f aca="false">10000*YEAR(A1788)+100*MONTH(A1788)+DAY(A1788)+(A1788-_xlfn.FLOOR.MATH(A1788,1))</f>
        <v>19980127</v>
      </c>
      <c r="C1788" s="0" t="n">
        <v>0.00228050269872515</v>
      </c>
      <c r="D1788" s="0" t="n">
        <v>0.012534108028567</v>
      </c>
    </row>
    <row r="1789" customFormat="false" ht="15.8" hidden="false" customHeight="false" outlineLevel="0" collapsed="false">
      <c r="A1789" s="2" t="n">
        <v>35823</v>
      </c>
      <c r="B1789" s="1" t="n">
        <f aca="false">10000*YEAR(A1789)+100*MONTH(A1789)+DAY(A1789)+(A1789-_xlfn.FLOOR.MATH(A1789,1))</f>
        <v>19980128</v>
      </c>
      <c r="C1789" s="0" t="n">
        <v>-0.0197844042275968</v>
      </c>
      <c r="D1789" s="0" t="n">
        <v>0.00867211879348417</v>
      </c>
    </row>
    <row r="1790" customFormat="false" ht="15.8" hidden="false" customHeight="false" outlineLevel="0" collapsed="false">
      <c r="A1790" s="2" t="n">
        <v>35824</v>
      </c>
      <c r="B1790" s="1" t="n">
        <f aca="false">10000*YEAR(A1790)+100*MONTH(A1790)+DAY(A1790)+(A1790-_xlfn.FLOOR.MATH(A1790,1))</f>
        <v>19980129</v>
      </c>
      <c r="C1790" s="0" t="n">
        <v>0.025689486115311</v>
      </c>
      <c r="D1790" s="0" t="n">
        <v>0.00818160910172416</v>
      </c>
    </row>
    <row r="1791" customFormat="false" ht="15.8" hidden="false" customHeight="false" outlineLevel="0" collapsed="false">
      <c r="A1791" s="2" t="n">
        <v>35825</v>
      </c>
      <c r="B1791" s="1" t="n">
        <f aca="false">10000*YEAR(A1791)+100*MONTH(A1791)+DAY(A1791)+(A1791-_xlfn.FLOOR.MATH(A1791,1))</f>
        <v>19980130</v>
      </c>
      <c r="C1791" s="0" t="n">
        <v>-0.0238324753680983</v>
      </c>
      <c r="D1791" s="0" t="n">
        <v>-0.00530073426607913</v>
      </c>
    </row>
    <row r="1792" customFormat="false" ht="15.8" hidden="false" customHeight="false" outlineLevel="0" collapsed="false">
      <c r="A1792" s="2" t="n">
        <v>35828</v>
      </c>
      <c r="B1792" s="1" t="n">
        <f aca="false">10000*YEAR(A1792)+100*MONTH(A1792)+DAY(A1792)+(A1792-_xlfn.FLOOR.MATH(A1792,1))</f>
        <v>19980202</v>
      </c>
      <c r="C1792" s="0" t="n">
        <v>0.0197480585258738</v>
      </c>
      <c r="D1792" s="0" t="n">
        <v>0.0211862280725033</v>
      </c>
    </row>
    <row r="1793" customFormat="false" ht="15.8" hidden="false" customHeight="false" outlineLevel="0" collapsed="false">
      <c r="A1793" s="2" t="n">
        <v>35829</v>
      </c>
      <c r="B1793" s="1" t="n">
        <f aca="false">10000*YEAR(A1793)+100*MONTH(A1793)+DAY(A1793)+(A1793-_xlfn.FLOOR.MATH(A1793,1))</f>
        <v>19980203</v>
      </c>
      <c r="C1793" s="0" t="n">
        <v>0.00498980395703708</v>
      </c>
      <c r="D1793" s="0" t="n">
        <v>0.00471287744540305</v>
      </c>
    </row>
    <row r="1794" customFormat="false" ht="15.8" hidden="false" customHeight="false" outlineLevel="0" collapsed="false">
      <c r="A1794" s="2" t="n">
        <v>35830</v>
      </c>
      <c r="B1794" s="1" t="n">
        <f aca="false">10000*YEAR(A1794)+100*MONTH(A1794)+DAY(A1794)+(A1794-_xlfn.FLOOR.MATH(A1794,1))</f>
        <v>19980204</v>
      </c>
      <c r="C1794" s="0" t="n">
        <v>0.0125900943600721</v>
      </c>
      <c r="D1794" s="0" t="n">
        <v>0.00089423226188412</v>
      </c>
    </row>
    <row r="1795" customFormat="false" ht="15.8" hidden="false" customHeight="false" outlineLevel="0" collapsed="false">
      <c r="A1795" s="2" t="n">
        <v>35831</v>
      </c>
      <c r="B1795" s="1" t="n">
        <f aca="false">10000*YEAR(A1795)+100*MONTH(A1795)+DAY(A1795)+(A1795-_xlfn.FLOOR.MATH(A1795,1))</f>
        <v>19980205</v>
      </c>
      <c r="C1795" s="0" t="n">
        <v>0.0062361003877105</v>
      </c>
      <c r="D1795" s="0" t="n">
        <v>-0.00334255499129288</v>
      </c>
    </row>
    <row r="1796" customFormat="false" ht="15.8" hidden="false" customHeight="false" outlineLevel="0" collapsed="false">
      <c r="A1796" s="2" t="n">
        <v>35832</v>
      </c>
      <c r="B1796" s="1" t="n">
        <f aca="false">10000*YEAR(A1796)+100*MONTH(A1796)+DAY(A1796)+(A1796-_xlfn.FLOOR.MATH(A1796,1))</f>
        <v>19980206</v>
      </c>
      <c r="C1796" s="0" t="n">
        <v>0.0075204955202608</v>
      </c>
      <c r="D1796" s="0" t="n">
        <v>0.00884926409718911</v>
      </c>
    </row>
    <row r="1797" customFormat="false" ht="15.8" hidden="false" customHeight="false" outlineLevel="0" collapsed="false">
      <c r="A1797" s="2" t="n">
        <v>35835</v>
      </c>
      <c r="B1797" s="1" t="n">
        <f aca="false">10000*YEAR(A1797)+100*MONTH(A1797)+DAY(A1797)+(A1797-_xlfn.FLOOR.MATH(A1797,1))</f>
        <v>19980209</v>
      </c>
      <c r="C1797" s="0" t="n">
        <v>0</v>
      </c>
      <c r="D1797" s="0" t="n">
        <v>-0.00170027719886168</v>
      </c>
    </row>
    <row r="1798" customFormat="false" ht="15.8" hidden="false" customHeight="false" outlineLevel="0" collapsed="false">
      <c r="A1798" s="2" t="n">
        <v>35836</v>
      </c>
      <c r="B1798" s="1" t="n">
        <f aca="false">10000*YEAR(A1798)+100*MONTH(A1798)+DAY(A1798)+(A1798-_xlfn.FLOOR.MATH(A1798,1))</f>
        <v>19980210</v>
      </c>
      <c r="C1798" s="0" t="n">
        <v>0.00088105732571675</v>
      </c>
      <c r="D1798" s="0" t="n">
        <v>0.00814883188865778</v>
      </c>
    </row>
    <row r="1799" customFormat="false" ht="15.8" hidden="false" customHeight="false" outlineLevel="0" collapsed="false">
      <c r="A1799" s="2" t="n">
        <v>35837</v>
      </c>
      <c r="B1799" s="1" t="n">
        <f aca="false">10000*YEAR(A1799)+100*MONTH(A1799)+DAY(A1799)+(A1799-_xlfn.FLOOR.MATH(A1799,1))</f>
        <v>19980211</v>
      </c>
      <c r="C1799" s="0" t="n">
        <v>0.0100767555837575</v>
      </c>
      <c r="D1799" s="0" t="n">
        <v>0.000980863434565826</v>
      </c>
    </row>
    <row r="1800" customFormat="false" ht="15.8" hidden="false" customHeight="false" outlineLevel="0" collapsed="false">
      <c r="A1800" s="2" t="n">
        <v>35838</v>
      </c>
      <c r="B1800" s="1" t="n">
        <f aca="false">10000*YEAR(A1800)+100*MONTH(A1800)+DAY(A1800)+(A1800-_xlfn.FLOOR.MATH(A1800,1))</f>
        <v>19980212</v>
      </c>
      <c r="C1800" s="0" t="n">
        <v>0.00608432993867414</v>
      </c>
      <c r="D1800" s="0" t="n">
        <v>0.00404080485246983</v>
      </c>
    </row>
    <row r="1801" customFormat="false" ht="15.8" hidden="false" customHeight="false" outlineLevel="0" collapsed="false">
      <c r="A1801" s="2" t="n">
        <v>35839</v>
      </c>
      <c r="B1801" s="1" t="n">
        <f aca="false">10000*YEAR(A1801)+100*MONTH(A1801)+DAY(A1801)+(A1801-_xlfn.FLOOR.MATH(A1801,1))</f>
        <v>19980213</v>
      </c>
      <c r="C1801" s="0" t="n">
        <v>0.000866175887848986</v>
      </c>
      <c r="D1801" s="0" t="n">
        <v>-0.00396237732436688</v>
      </c>
    </row>
    <row r="1802" customFormat="false" ht="15.8" hidden="false" customHeight="false" outlineLevel="0" collapsed="false">
      <c r="A1802" s="2" t="n">
        <v>35843</v>
      </c>
      <c r="B1802" s="1" t="n">
        <f aca="false">10000*YEAR(A1802)+100*MONTH(A1802)+DAY(A1802)+(A1802-_xlfn.FLOOR.MATH(A1802,1))</f>
        <v>19980217</v>
      </c>
      <c r="C1802" s="0" t="n">
        <v>-0.0161469796632958</v>
      </c>
      <c r="D1802" s="0" t="n">
        <v>0.00261399664227646</v>
      </c>
    </row>
    <row r="1803" customFormat="false" ht="15.8" hidden="false" customHeight="false" outlineLevel="0" collapsed="false">
      <c r="A1803" s="2" t="n">
        <v>35844</v>
      </c>
      <c r="B1803" s="1" t="n">
        <f aca="false">10000*YEAR(A1803)+100*MONTH(A1803)+DAY(A1803)+(A1803-_xlfn.FLOOR.MATH(A1803,1))</f>
        <v>19980218</v>
      </c>
      <c r="C1803" s="0" t="n">
        <v>0.0269113462504542</v>
      </c>
      <c r="D1803" s="0" t="n">
        <v>0.00907132809467459</v>
      </c>
    </row>
    <row r="1804" customFormat="false" ht="15.8" hidden="false" customHeight="false" outlineLevel="0" collapsed="false">
      <c r="A1804" s="2" t="n">
        <v>35845</v>
      </c>
      <c r="B1804" s="1" t="n">
        <f aca="false">10000*YEAR(A1804)+100*MONTH(A1804)+DAY(A1804)+(A1804-_xlfn.FLOOR.MATH(A1804,1))</f>
        <v>19980219</v>
      </c>
      <c r="C1804" s="0" t="n">
        <v>-0.00300236125166897</v>
      </c>
      <c r="D1804" s="0" t="n">
        <v>-0.00368867994785305</v>
      </c>
    </row>
    <row r="1805" customFormat="false" ht="15.8" hidden="false" customHeight="false" outlineLevel="0" collapsed="false">
      <c r="A1805" s="2" t="n">
        <v>35846</v>
      </c>
      <c r="B1805" s="1" t="n">
        <f aca="false">10000*YEAR(A1805)+100*MONTH(A1805)+DAY(A1805)+(A1805-_xlfn.FLOOR.MATH(A1805,1))</f>
        <v>19980220</v>
      </c>
      <c r="C1805" s="0" t="n">
        <v>0.0106815798760338</v>
      </c>
      <c r="D1805" s="0" t="n">
        <v>0.0057503467559572</v>
      </c>
    </row>
    <row r="1806" customFormat="false" ht="15.8" hidden="false" customHeight="false" outlineLevel="0" collapsed="false">
      <c r="A1806" s="2" t="n">
        <v>35849</v>
      </c>
      <c r="B1806" s="1" t="n">
        <f aca="false">10000*YEAR(A1806)+100*MONTH(A1806)+DAY(A1806)+(A1806-_xlfn.FLOOR.MATH(A1806,1))</f>
        <v>19980223</v>
      </c>
      <c r="C1806" s="0" t="n">
        <v>-0.0284501947045812</v>
      </c>
      <c r="D1806" s="0" t="n">
        <v>0.00379280016521832</v>
      </c>
    </row>
    <row r="1807" customFormat="false" ht="15.8" hidden="false" customHeight="false" outlineLevel="0" collapsed="false">
      <c r="A1807" s="2" t="n">
        <v>35850</v>
      </c>
      <c r="B1807" s="1" t="n">
        <f aca="false">10000*YEAR(A1807)+100*MONTH(A1807)+DAY(A1807)+(A1807-_xlfn.FLOOR.MATH(A1807,1))</f>
        <v>19980224</v>
      </c>
      <c r="C1807" s="0" t="n">
        <v>0.00392756341667599</v>
      </c>
      <c r="D1807" s="0" t="n">
        <v>-0.00732830659162254</v>
      </c>
    </row>
    <row r="1808" customFormat="false" ht="15.8" hidden="false" customHeight="false" outlineLevel="0" collapsed="false">
      <c r="A1808" s="2" t="n">
        <v>35851</v>
      </c>
      <c r="B1808" s="1" t="n">
        <f aca="false">10000*YEAR(A1808)+100*MONTH(A1808)+DAY(A1808)+(A1808-_xlfn.FLOOR.MATH(A1808,1))</f>
        <v>19980225</v>
      </c>
      <c r="C1808" s="0" t="n">
        <v>0.000870700969243909</v>
      </c>
      <c r="D1808" s="0" t="n">
        <v>0.0119029503285866</v>
      </c>
    </row>
    <row r="1809" customFormat="false" ht="15.8" hidden="false" customHeight="false" outlineLevel="0" collapsed="false">
      <c r="A1809" s="2" t="n">
        <v>35852</v>
      </c>
      <c r="B1809" s="1" t="n">
        <f aca="false">10000*YEAR(A1809)+100*MONTH(A1809)+DAY(A1809)+(A1809-_xlfn.FLOOR.MATH(A1809,1))</f>
        <v>19980226</v>
      </c>
      <c r="C1809" s="0" t="n">
        <v>0.00434216921928909</v>
      </c>
      <c r="D1809" s="0" t="n">
        <v>0.00551740045743632</v>
      </c>
    </row>
    <row r="1810" customFormat="false" ht="15.8" hidden="false" customHeight="false" outlineLevel="0" collapsed="false">
      <c r="A1810" s="2" t="n">
        <v>35853</v>
      </c>
      <c r="B1810" s="1" t="n">
        <f aca="false">10000*YEAR(A1810)+100*MONTH(A1810)+DAY(A1810)+(A1810-_xlfn.FLOOR.MATH(A1810,1))</f>
        <v>19980227</v>
      </c>
      <c r="C1810" s="0" t="n">
        <v>0.0107736443934399</v>
      </c>
      <c r="D1810" s="0" t="n">
        <v>0.000638700504550727</v>
      </c>
    </row>
    <row r="1811" customFormat="false" ht="15.8" hidden="false" customHeight="false" outlineLevel="0" collapsed="false">
      <c r="A1811" s="2" t="n">
        <v>35856</v>
      </c>
      <c r="B1811" s="1" t="n">
        <f aca="false">10000*YEAR(A1811)+100*MONTH(A1811)+DAY(A1811)+(A1811-_xlfn.FLOOR.MATH(A1811,1))</f>
        <v>19980302</v>
      </c>
      <c r="C1811" s="0" t="n">
        <v>-0.00386515404962839</v>
      </c>
      <c r="D1811" s="0" t="n">
        <v>-0.0015641097302348</v>
      </c>
    </row>
    <row r="1812" customFormat="false" ht="15.8" hidden="false" customHeight="false" outlineLevel="0" collapsed="false">
      <c r="A1812" s="2" t="n">
        <v>35857</v>
      </c>
      <c r="B1812" s="1" t="n">
        <f aca="false">10000*YEAR(A1812)+100*MONTH(A1812)+DAY(A1812)+(A1812-_xlfn.FLOOR.MATH(A1812,1))</f>
        <v>19980303</v>
      </c>
      <c r="C1812" s="0" t="n">
        <v>0.0115509305682679</v>
      </c>
      <c r="D1812" s="0" t="n">
        <v>0.00411484016486519</v>
      </c>
    </row>
    <row r="1813" customFormat="false" ht="15.8" hidden="false" customHeight="false" outlineLevel="0" collapsed="false">
      <c r="A1813" s="2" t="n">
        <v>35858</v>
      </c>
      <c r="B1813" s="1" t="n">
        <f aca="false">10000*YEAR(A1813)+100*MONTH(A1813)+DAY(A1813)+(A1813-_xlfn.FLOOR.MATH(A1813,1))</f>
        <v>19980304</v>
      </c>
      <c r="C1813" s="0" t="n">
        <v>-0.0128426422656327</v>
      </c>
      <c r="D1813" s="0" t="n">
        <v>-0.00446805706758013</v>
      </c>
    </row>
    <row r="1814" customFormat="false" ht="15.8" hidden="false" customHeight="false" outlineLevel="0" collapsed="false">
      <c r="A1814" s="2" t="n">
        <v>35859</v>
      </c>
      <c r="B1814" s="1" t="n">
        <f aca="false">10000*YEAR(A1814)+100*MONTH(A1814)+DAY(A1814)+(A1814-_xlfn.FLOOR.MATH(A1814,1))</f>
        <v>19980305</v>
      </c>
      <c r="C1814" s="0" t="n">
        <v>-0.00778550645375153</v>
      </c>
      <c r="D1814" s="0" t="n">
        <v>-0.0117943337448425</v>
      </c>
    </row>
    <row r="1815" customFormat="false" ht="15.8" hidden="false" customHeight="false" outlineLevel="0" collapsed="false">
      <c r="A1815" s="2" t="n">
        <v>35860</v>
      </c>
      <c r="B1815" s="1" t="n">
        <f aca="false">10000*YEAR(A1815)+100*MONTH(A1815)+DAY(A1815)+(A1815-_xlfn.FLOOR.MATH(A1815,1))</f>
        <v>19980306</v>
      </c>
      <c r="C1815" s="0" t="n">
        <v>-0.00304414238122819</v>
      </c>
      <c r="D1815" s="0" t="n">
        <v>0.0197448468514345</v>
      </c>
    </row>
    <row r="1816" customFormat="false" ht="15.8" hidden="false" customHeight="false" outlineLevel="0" collapsed="false">
      <c r="A1816" s="2" t="n">
        <v>35863</v>
      </c>
      <c r="B1816" s="1" t="n">
        <f aca="false">10000*YEAR(A1816)+100*MONTH(A1816)+DAY(A1816)+(A1816-_xlfn.FLOOR.MATH(A1816,1))</f>
        <v>19980309</v>
      </c>
      <c r="C1816" s="0" t="n">
        <v>-0.00392756341667599</v>
      </c>
      <c r="D1816" s="0" t="n">
        <v>-0.00320683386774068</v>
      </c>
    </row>
    <row r="1817" customFormat="false" ht="15.8" hidden="false" customHeight="false" outlineLevel="0" collapsed="false">
      <c r="A1817" s="2" t="n">
        <v>35864</v>
      </c>
      <c r="B1817" s="1" t="n">
        <f aca="false">10000*YEAR(A1817)+100*MONTH(A1817)+DAY(A1817)+(A1817-_xlfn.FLOOR.MATH(A1817,1))</f>
        <v>19980310</v>
      </c>
      <c r="C1817" s="0" t="n">
        <v>0.0147572122516557</v>
      </c>
      <c r="D1817" s="0" t="n">
        <v>0.0112825780132058</v>
      </c>
    </row>
    <row r="1818" customFormat="false" ht="15.8" hidden="false" customHeight="false" outlineLevel="0" collapsed="false">
      <c r="A1818" s="2" t="n">
        <v>35865</v>
      </c>
      <c r="B1818" s="1" t="n">
        <f aca="false">10000*YEAR(A1818)+100*MONTH(A1818)+DAY(A1818)+(A1818-_xlfn.FLOOR.MATH(A1818,1))</f>
        <v>19980311</v>
      </c>
      <c r="C1818" s="0" t="n">
        <v>0.00815280207731028</v>
      </c>
      <c r="D1818" s="0" t="n">
        <v>0.00395739291368358</v>
      </c>
    </row>
    <row r="1819" customFormat="false" ht="15.8" hidden="false" customHeight="false" outlineLevel="0" collapsed="false">
      <c r="A1819" s="2" t="n">
        <v>35866</v>
      </c>
      <c r="B1819" s="1" t="n">
        <f aca="false">10000*YEAR(A1819)+100*MONTH(A1819)+DAY(A1819)+(A1819-_xlfn.FLOOR.MATH(A1819,1))</f>
        <v>19980312</v>
      </c>
      <c r="C1819" s="0" t="n">
        <v>-0.000855066319733311</v>
      </c>
      <c r="D1819" s="0" t="n">
        <v>0.00135616068372268</v>
      </c>
    </row>
    <row r="1820" customFormat="false" ht="15.8" hidden="false" customHeight="false" outlineLevel="0" collapsed="false">
      <c r="A1820" s="2" t="n">
        <v>35867</v>
      </c>
      <c r="B1820" s="1" t="n">
        <f aca="false">10000*YEAR(A1820)+100*MONTH(A1820)+DAY(A1820)+(A1820-_xlfn.FLOOR.MATH(A1820,1))</f>
        <v>19980313</v>
      </c>
      <c r="C1820" s="0" t="n">
        <v>0.00639524669534852</v>
      </c>
      <c r="D1820" s="0" t="n">
        <v>-0.00122514078722791</v>
      </c>
    </row>
    <row r="1821" customFormat="false" ht="15.8" hidden="false" customHeight="false" outlineLevel="0" collapsed="false">
      <c r="A1821" s="2" t="n">
        <v>35870</v>
      </c>
      <c r="B1821" s="1" t="n">
        <f aca="false">10000*YEAR(A1821)+100*MONTH(A1821)+DAY(A1821)+(A1821-_xlfn.FLOOR.MATH(A1821,1))</f>
        <v>19980316</v>
      </c>
      <c r="C1821" s="0" t="n">
        <v>-0.00170140406844954</v>
      </c>
      <c r="D1821" s="0" t="n">
        <v>0.00992614813298065</v>
      </c>
    </row>
    <row r="1822" customFormat="false" ht="15.8" hidden="false" customHeight="false" outlineLevel="0" collapsed="false">
      <c r="A1822" s="2" t="n">
        <v>35871</v>
      </c>
      <c r="B1822" s="1" t="n">
        <f aca="false">10000*YEAR(A1822)+100*MONTH(A1822)+DAY(A1822)+(A1822-_xlfn.FLOOR.MATH(A1822,1))</f>
        <v>19980317</v>
      </c>
      <c r="C1822" s="0" t="n">
        <v>-0.0197770848382275</v>
      </c>
      <c r="D1822" s="0" t="n">
        <v>0.00109273435206081</v>
      </c>
    </row>
    <row r="1823" customFormat="false" ht="15.8" hidden="false" customHeight="false" outlineLevel="0" collapsed="false">
      <c r="A1823" s="2" t="n">
        <v>35872</v>
      </c>
      <c r="B1823" s="1" t="n">
        <f aca="false">10000*YEAR(A1823)+100*MONTH(A1823)+DAY(A1823)+(A1823-_xlfn.FLOOR.MATH(A1823,1))</f>
        <v>19980318</v>
      </c>
      <c r="C1823" s="0" t="n">
        <v>0.0265654011053478</v>
      </c>
      <c r="D1823" s="0" t="n">
        <v>0.00468151383421578</v>
      </c>
    </row>
    <row r="1824" customFormat="false" ht="15.8" hidden="false" customHeight="false" outlineLevel="0" collapsed="false">
      <c r="A1824" s="2" t="n">
        <v>35873</v>
      </c>
      <c r="B1824" s="1" t="n">
        <f aca="false">10000*YEAR(A1824)+100*MONTH(A1824)+DAY(A1824)+(A1824-_xlfn.FLOOR.MATH(A1824,1))</f>
        <v>19980319</v>
      </c>
      <c r="C1824" s="0" t="n">
        <v>0.00295545919158302</v>
      </c>
      <c r="D1824" s="0" t="n">
        <v>0.00388000082209139</v>
      </c>
    </row>
    <row r="1825" customFormat="false" ht="15.8" hidden="false" customHeight="false" outlineLevel="0" collapsed="false">
      <c r="A1825" s="2" t="n">
        <v>35874</v>
      </c>
      <c r="B1825" s="1" t="n">
        <f aca="false">10000*YEAR(A1825)+100*MONTH(A1825)+DAY(A1825)+(A1825-_xlfn.FLOOR.MATH(A1825,1))</f>
        <v>19980320</v>
      </c>
      <c r="C1825" s="0" t="n">
        <v>0.0348005291494169</v>
      </c>
      <c r="D1825" s="0" t="n">
        <v>0.008607116044268</v>
      </c>
    </row>
    <row r="1826" customFormat="false" ht="15.8" hidden="false" customHeight="false" outlineLevel="0" collapsed="false">
      <c r="A1826" s="2" t="n">
        <v>35877</v>
      </c>
      <c r="B1826" s="1" t="n">
        <f aca="false">10000*YEAR(A1826)+100*MONTH(A1826)+DAY(A1826)+(A1826-_xlfn.FLOOR.MATH(A1826,1))</f>
        <v>19980323</v>
      </c>
      <c r="C1826" s="0" t="n">
        <v>0.0129451645920371</v>
      </c>
      <c r="D1826" s="0" t="n">
        <v>-0.00328973145036748</v>
      </c>
    </row>
    <row r="1827" customFormat="false" ht="15.8" hidden="false" customHeight="false" outlineLevel="0" collapsed="false">
      <c r="A1827" s="2" t="n">
        <v>35878</v>
      </c>
      <c r="B1827" s="1" t="n">
        <f aca="false">10000*YEAR(A1827)+100*MONTH(A1827)+DAY(A1827)+(A1827-_xlfn.FLOOR.MATH(A1827,1))</f>
        <v>19980324</v>
      </c>
      <c r="C1827" s="0" t="n">
        <v>0.00561123716778633</v>
      </c>
      <c r="D1827" s="0" t="n">
        <v>0.00917687704971826</v>
      </c>
    </row>
    <row r="1828" customFormat="false" ht="15.8" hidden="false" customHeight="false" outlineLevel="0" collapsed="false">
      <c r="A1828" s="2" t="n">
        <v>35879</v>
      </c>
      <c r="B1828" s="1" t="n">
        <f aca="false">10000*YEAR(A1828)+100*MONTH(A1828)+DAY(A1828)+(A1828-_xlfn.FLOOR.MATH(A1828,1))</f>
        <v>19980325</v>
      </c>
      <c r="C1828" s="0" t="n">
        <v>-0.00923515899166594</v>
      </c>
      <c r="D1828" s="0" t="n">
        <v>-0.00337020947922717</v>
      </c>
    </row>
    <row r="1829" customFormat="false" ht="15.8" hidden="false" customHeight="false" outlineLevel="0" collapsed="false">
      <c r="A1829" s="2" t="n">
        <v>35880</v>
      </c>
      <c r="B1829" s="1" t="n">
        <f aca="false">10000*YEAR(A1829)+100*MONTH(A1829)+DAY(A1829)+(A1829-_xlfn.FLOOR.MATH(A1829,1))</f>
        <v>19980326</v>
      </c>
      <c r="C1829" s="0" t="n">
        <v>0.00643347615042833</v>
      </c>
      <c r="D1829" s="0" t="n">
        <v>-0.00102599964510119</v>
      </c>
    </row>
    <row r="1830" customFormat="false" ht="15.8" hidden="false" customHeight="false" outlineLevel="0" collapsed="false">
      <c r="A1830" s="2" t="n">
        <v>35881</v>
      </c>
      <c r="B1830" s="1" t="n">
        <f aca="false">10000*YEAR(A1830)+100*MONTH(A1830)+DAY(A1830)+(A1830-_xlfn.FLOOR.MATH(A1830,1))</f>
        <v>19980327</v>
      </c>
      <c r="C1830" s="0" t="n">
        <v>-0.0084524552331855</v>
      </c>
      <c r="D1830" s="0" t="n">
        <v>-0.00488107915510128</v>
      </c>
    </row>
    <row r="1831" customFormat="false" ht="15.8" hidden="false" customHeight="false" outlineLevel="0" collapsed="false">
      <c r="A1831" s="2" t="n">
        <v>35884</v>
      </c>
      <c r="B1831" s="1" t="n">
        <f aca="false">10000*YEAR(A1831)+100*MONTH(A1831)+DAY(A1831)+(A1831-_xlfn.FLOOR.MATH(A1831,1))</f>
        <v>19980330</v>
      </c>
      <c r="C1831" s="0" t="n">
        <v>0.00483871911822309</v>
      </c>
      <c r="D1831" s="0" t="n">
        <v>-0.00168110261423848</v>
      </c>
    </row>
    <row r="1832" customFormat="false" ht="15.8" hidden="false" customHeight="false" outlineLevel="0" collapsed="false">
      <c r="A1832" s="2" t="n">
        <v>35885</v>
      </c>
      <c r="B1832" s="1" t="n">
        <f aca="false">10000*YEAR(A1832)+100*MONTH(A1832)+DAY(A1832)+(A1832-_xlfn.FLOOR.MATH(A1832,1))</f>
        <v>19980331</v>
      </c>
      <c r="C1832" s="0" t="n">
        <v>-0.00483871911822309</v>
      </c>
      <c r="D1832" s="0" t="n">
        <v>0.00742481831235686</v>
      </c>
    </row>
    <row r="1833" customFormat="false" ht="15.8" hidden="false" customHeight="false" outlineLevel="0" collapsed="false">
      <c r="A1833" s="2" t="n">
        <v>35886</v>
      </c>
      <c r="B1833" s="1" t="n">
        <f aca="false">10000*YEAR(A1833)+100*MONTH(A1833)+DAY(A1833)+(A1833-_xlfn.FLOOR.MATH(A1833,1))</f>
        <v>19980401</v>
      </c>
      <c r="C1833" s="0" t="n">
        <v>0.0196123956886245</v>
      </c>
      <c r="D1833" s="0" t="n">
        <v>0.00579213348358643</v>
      </c>
    </row>
    <row r="1834" customFormat="false" ht="15.8" hidden="false" customHeight="false" outlineLevel="0" collapsed="false">
      <c r="A1834" s="2" t="n">
        <v>35887</v>
      </c>
      <c r="B1834" s="1" t="n">
        <f aca="false">10000*YEAR(A1834)+100*MONTH(A1834)+DAY(A1834)+(A1834-_xlfn.FLOOR.MATH(A1834,1))</f>
        <v>19980402</v>
      </c>
      <c r="C1834" s="0" t="n">
        <v>0.0133860266501289</v>
      </c>
      <c r="D1834" s="0" t="n">
        <v>0.0106456556150265</v>
      </c>
    </row>
    <row r="1835" customFormat="false" ht="15.8" hidden="false" customHeight="false" outlineLevel="0" collapsed="false">
      <c r="A1835" s="2" t="n">
        <v>35888</v>
      </c>
      <c r="B1835" s="1" t="n">
        <f aca="false">10000*YEAR(A1835)+100*MONTH(A1835)+DAY(A1835)+(A1835-_xlfn.FLOOR.MATH(A1835,1))</f>
        <v>19980403</v>
      </c>
      <c r="C1835" s="0" t="n">
        <v>-0.00982519202711973</v>
      </c>
      <c r="D1835" s="0" t="n">
        <v>0.00239888464402416</v>
      </c>
    </row>
    <row r="1836" customFormat="false" ht="15.8" hidden="false" customHeight="false" outlineLevel="0" collapsed="false">
      <c r="A1836" s="2" t="n">
        <v>35891</v>
      </c>
      <c r="B1836" s="1" t="n">
        <f aca="false">10000*YEAR(A1836)+100*MONTH(A1836)+DAY(A1836)+(A1836-_xlfn.FLOOR.MATH(A1836,1))</f>
        <v>19980406</v>
      </c>
      <c r="C1836" s="0" t="n">
        <v>-0.0111200510440779</v>
      </c>
      <c r="D1836" s="0" t="n">
        <v>-0.00117642878349944</v>
      </c>
    </row>
    <row r="1837" customFormat="false" ht="15.8" hidden="false" customHeight="false" outlineLevel="0" collapsed="false">
      <c r="A1837" s="2" t="n">
        <v>35892</v>
      </c>
      <c r="B1837" s="1" t="n">
        <f aca="false">10000*YEAR(A1837)+100*MONTH(A1837)+DAY(A1837)+(A1837-_xlfn.FLOOR.MATH(A1837,1))</f>
        <v>19980407</v>
      </c>
      <c r="C1837" s="0" t="n">
        <v>-0.0100342001847986</v>
      </c>
      <c r="D1837" s="0" t="n">
        <v>-0.0106055419792472</v>
      </c>
    </row>
    <row r="1838" customFormat="false" ht="15.8" hidden="false" customHeight="false" outlineLevel="0" collapsed="false">
      <c r="A1838" s="2" t="n">
        <v>35893</v>
      </c>
      <c r="B1838" s="1" t="n">
        <f aca="false">10000*YEAR(A1838)+100*MONTH(A1838)+DAY(A1838)+(A1838-_xlfn.FLOOR.MATH(A1838,1))</f>
        <v>19980408</v>
      </c>
      <c r="C1838" s="0" t="n">
        <v>-0.0240877128844583</v>
      </c>
      <c r="D1838" s="0" t="n">
        <v>-0.00714547179178915</v>
      </c>
    </row>
    <row r="1839" customFormat="false" ht="15.8" hidden="false" customHeight="false" outlineLevel="0" collapsed="false">
      <c r="A1839" s="2" t="n">
        <v>35894</v>
      </c>
      <c r="B1839" s="1" t="n">
        <f aca="false">10000*YEAR(A1839)+100*MONTH(A1839)+DAY(A1839)+(A1839-_xlfn.FLOOR.MATH(A1839,1))</f>
        <v>19980409</v>
      </c>
      <c r="C1839" s="0" t="n">
        <v>0.00945925210700827</v>
      </c>
      <c r="D1839" s="0" t="n">
        <v>0.00815438090440246</v>
      </c>
    </row>
    <row r="1840" customFormat="false" ht="15.8" hidden="false" customHeight="false" outlineLevel="0" collapsed="false">
      <c r="A1840" s="2" t="n">
        <v>35898</v>
      </c>
      <c r="B1840" s="1" t="n">
        <f aca="false">10000*YEAR(A1840)+100*MONTH(A1840)+DAY(A1840)+(A1840-_xlfn.FLOOR.MATH(A1840,1))</f>
        <v>19980413</v>
      </c>
      <c r="C1840" s="0" t="n">
        <v>0.0138213582316191</v>
      </c>
      <c r="D1840" s="0" t="n">
        <v>-0.000882739793220289</v>
      </c>
    </row>
    <row r="1841" customFormat="false" ht="15.8" hidden="false" customHeight="false" outlineLevel="0" collapsed="false">
      <c r="A1841" s="2" t="n">
        <v>35899</v>
      </c>
      <c r="B1841" s="1" t="n">
        <f aca="false">10000*YEAR(A1841)+100*MONTH(A1841)+DAY(A1841)+(A1841-_xlfn.FLOOR.MATH(A1841,1))</f>
        <v>19980414</v>
      </c>
      <c r="C1841" s="0" t="n">
        <v>-0.00729338727316708</v>
      </c>
      <c r="D1841" s="0" t="n">
        <v>0.00544612748799977</v>
      </c>
    </row>
    <row r="1842" customFormat="false" ht="15.8" hidden="false" customHeight="false" outlineLevel="0" collapsed="false">
      <c r="A1842" s="2" t="n">
        <v>35900</v>
      </c>
      <c r="B1842" s="1" t="n">
        <f aca="false">10000*YEAR(A1842)+100*MONTH(A1842)+DAY(A1842)+(A1842-_xlfn.FLOOR.MATH(A1842,1))</f>
        <v>19980415</v>
      </c>
      <c r="C1842" s="0" t="n">
        <v>0.0221203469340003</v>
      </c>
      <c r="D1842" s="0" t="n">
        <v>0.00319453353675758</v>
      </c>
    </row>
    <row r="1843" customFormat="false" ht="15.8" hidden="false" customHeight="false" outlineLevel="0" collapsed="false">
      <c r="A1843" s="2" t="n">
        <v>35901</v>
      </c>
      <c r="B1843" s="1" t="n">
        <f aca="false">10000*YEAR(A1843)+100*MONTH(A1843)+DAY(A1843)+(A1843-_xlfn.FLOOR.MATH(A1843,1))</f>
        <v>19980416</v>
      </c>
      <c r="C1843" s="0" t="n">
        <v>0.0231974231315513</v>
      </c>
      <c r="D1843" s="0" t="n">
        <v>-0.0100113519051375</v>
      </c>
    </row>
    <row r="1844" customFormat="false" ht="15.8" hidden="false" customHeight="false" outlineLevel="0" collapsed="false">
      <c r="A1844" s="2" t="n">
        <v>35902</v>
      </c>
      <c r="B1844" s="1" t="n">
        <f aca="false">10000*YEAR(A1844)+100*MONTH(A1844)+DAY(A1844)+(A1844-_xlfn.FLOOR.MATH(A1844,1))</f>
        <v>19980417</v>
      </c>
      <c r="C1844" s="0" t="n">
        <v>0.0245693740715427</v>
      </c>
      <c r="D1844" s="0" t="n">
        <v>0.0130443063629793</v>
      </c>
    </row>
    <row r="1845" customFormat="false" ht="15.8" hidden="false" customHeight="false" outlineLevel="0" collapsed="false">
      <c r="A1845" s="2" t="n">
        <v>35905</v>
      </c>
      <c r="B1845" s="1" t="n">
        <f aca="false">10000*YEAR(A1845)+100*MONTH(A1845)+DAY(A1845)+(A1845-_xlfn.FLOOR.MATH(A1845,1))</f>
        <v>19980420</v>
      </c>
      <c r="C1845" s="0" t="n">
        <v>0.0120619630512375</v>
      </c>
      <c r="D1845" s="0" t="n">
        <v>0.000828002558022511</v>
      </c>
    </row>
    <row r="1846" customFormat="false" ht="15.8" hidden="false" customHeight="false" outlineLevel="0" collapsed="false">
      <c r="A1846" s="2" t="n">
        <v>35906</v>
      </c>
      <c r="B1846" s="1" t="n">
        <f aca="false">10000*YEAR(A1846)+100*MONTH(A1846)+DAY(A1846)+(A1846-_xlfn.FLOOR.MATH(A1846,1))</f>
        <v>19980421</v>
      </c>
      <c r="C1846" s="0" t="n">
        <v>0.0052317010210996</v>
      </c>
      <c r="D1846" s="0" t="n">
        <v>0.00268406432245882</v>
      </c>
    </row>
    <row r="1847" customFormat="false" ht="15.8" hidden="false" customHeight="false" outlineLevel="0" collapsed="false">
      <c r="A1847" s="2" t="n">
        <v>35907</v>
      </c>
      <c r="B1847" s="1" t="n">
        <f aca="false">10000*YEAR(A1847)+100*MONTH(A1847)+DAY(A1847)+(A1847-_xlfn.FLOOR.MATH(A1847,1))</f>
        <v>19980422</v>
      </c>
      <c r="C1847" s="0" t="n">
        <v>-0.0052317010210996</v>
      </c>
      <c r="D1847" s="0" t="n">
        <v>0.00342901528169826</v>
      </c>
    </row>
    <row r="1848" customFormat="false" ht="15.8" hidden="false" customHeight="false" outlineLevel="0" collapsed="false">
      <c r="A1848" s="2" t="n">
        <v>35908</v>
      </c>
      <c r="B1848" s="1" t="n">
        <f aca="false">10000*YEAR(A1848)+100*MONTH(A1848)+DAY(A1848)+(A1848-_xlfn.FLOOR.MATH(A1848,1))</f>
        <v>19980423</v>
      </c>
      <c r="C1848" s="0" t="n">
        <v>0.0111774636134805</v>
      </c>
      <c r="D1848" s="0" t="n">
        <v>-0.00974177970710155</v>
      </c>
    </row>
    <row r="1849" customFormat="false" ht="15.8" hidden="false" customHeight="false" outlineLevel="0" collapsed="false">
      <c r="A1849" s="2" t="n">
        <v>35909</v>
      </c>
      <c r="B1849" s="1" t="n">
        <f aca="false">10000*YEAR(A1849)+100*MONTH(A1849)+DAY(A1849)+(A1849-_xlfn.FLOOR.MATH(A1849,1))</f>
        <v>19980424</v>
      </c>
      <c r="C1849" s="0" t="n">
        <v>-0.00334014042212027</v>
      </c>
      <c r="D1849" s="0" t="n">
        <v>-0.0104872834324299</v>
      </c>
    </row>
    <row r="1850" customFormat="false" ht="15.8" hidden="false" customHeight="false" outlineLevel="0" collapsed="false">
      <c r="A1850" s="2" t="n">
        <v>35912</v>
      </c>
      <c r="B1850" s="1" t="n">
        <f aca="false">10000*YEAR(A1850)+100*MONTH(A1850)+DAY(A1850)+(A1850-_xlfn.FLOOR.MATH(A1850,1))</f>
        <v>19980427</v>
      </c>
      <c r="C1850" s="0" t="n">
        <v>0.0107229720365862</v>
      </c>
      <c r="D1850" s="0" t="n">
        <v>-0.0194679960453215</v>
      </c>
    </row>
    <row r="1851" customFormat="false" ht="15.8" hidden="false" customHeight="false" outlineLevel="0" collapsed="false">
      <c r="A1851" s="2" t="n">
        <v>35913</v>
      </c>
      <c r="B1851" s="1" t="n">
        <f aca="false">10000*YEAR(A1851)+100*MONTH(A1851)+DAY(A1851)+(A1851-_xlfn.FLOOR.MATH(A1851,1))</f>
        <v>19980428</v>
      </c>
      <c r="C1851" s="0" t="n">
        <v>-0.0125834376895058</v>
      </c>
      <c r="D1851" s="0" t="n">
        <v>-0.0013169711571237</v>
      </c>
    </row>
    <row r="1852" customFormat="false" ht="15.8" hidden="false" customHeight="false" outlineLevel="0" collapsed="false">
      <c r="A1852" s="2" t="n">
        <v>35914</v>
      </c>
      <c r="B1852" s="1" t="n">
        <f aca="false">10000*YEAR(A1852)+100*MONTH(A1852)+DAY(A1852)+(A1852-_xlfn.FLOOR.MATH(A1852,1))</f>
        <v>19980429</v>
      </c>
      <c r="C1852" s="0" t="n">
        <v>-0.00597685753844068</v>
      </c>
      <c r="D1852" s="0" t="n">
        <v>0.00872590673342266</v>
      </c>
    </row>
    <row r="1853" customFormat="false" ht="15.8" hidden="false" customHeight="false" outlineLevel="0" collapsed="false">
      <c r="A1853" s="2" t="n">
        <v>35915</v>
      </c>
      <c r="B1853" s="1" t="n">
        <f aca="false">10000*YEAR(A1853)+100*MONTH(A1853)+DAY(A1853)+(A1853-_xlfn.FLOOR.MATH(A1853,1))</f>
        <v>19980430</v>
      </c>
      <c r="C1853" s="0" t="n">
        <v>0.00149756673439461</v>
      </c>
      <c r="D1853" s="0" t="n">
        <v>0.0155280793332011</v>
      </c>
    </row>
    <row r="1854" customFormat="false" ht="15.8" hidden="false" customHeight="false" outlineLevel="0" collapsed="false">
      <c r="A1854" s="2" t="n">
        <v>35916</v>
      </c>
      <c r="B1854" s="1" t="n">
        <f aca="false">10000*YEAR(A1854)+100*MONTH(A1854)+DAY(A1854)+(A1854-_xlfn.FLOOR.MATH(A1854,1))</f>
        <v>19980501</v>
      </c>
      <c r="C1854" s="0" t="n">
        <v>0.0345622636480072</v>
      </c>
      <c r="D1854" s="0" t="n">
        <v>0.00828579368135429</v>
      </c>
    </row>
    <row r="1855" customFormat="false" ht="15.8" hidden="false" customHeight="false" outlineLevel="0" collapsed="false">
      <c r="A1855" s="2" t="n">
        <v>35919</v>
      </c>
      <c r="B1855" s="1" t="n">
        <f aca="false">10000*YEAR(A1855)+100*MONTH(A1855)+DAY(A1855)+(A1855-_xlfn.FLOOR.MATH(A1855,1))</f>
        <v>19980504</v>
      </c>
      <c r="C1855" s="0" t="n">
        <v>-0.0116322649308445</v>
      </c>
      <c r="D1855" s="0" t="n">
        <v>0.000954049656194833</v>
      </c>
    </row>
    <row r="1856" customFormat="false" ht="15.8" hidden="false" customHeight="false" outlineLevel="0" collapsed="false">
      <c r="A1856" s="2" t="n">
        <v>35920</v>
      </c>
      <c r="B1856" s="1" t="n">
        <f aca="false">10000*YEAR(A1856)+100*MONTH(A1856)+DAY(A1856)+(A1856-_xlfn.FLOOR.MATH(A1856,1))</f>
        <v>19980505</v>
      </c>
      <c r="C1856" s="0" t="n">
        <v>-0.0099210808239163</v>
      </c>
      <c r="D1856" s="0" t="n">
        <v>-0.0058724588557677</v>
      </c>
    </row>
    <row r="1857" customFormat="false" ht="15.8" hidden="false" customHeight="false" outlineLevel="0" collapsed="false">
      <c r="A1857" s="2" t="n">
        <v>35921</v>
      </c>
      <c r="B1857" s="1" t="n">
        <f aca="false">10000*YEAR(A1857)+100*MONTH(A1857)+DAY(A1857)+(A1857-_xlfn.FLOOR.MATH(A1857,1))</f>
        <v>19980506</v>
      </c>
      <c r="C1857" s="0" t="n">
        <v>0.0058910332372375</v>
      </c>
      <c r="D1857" s="0" t="n">
        <v>-0.00952980073165488</v>
      </c>
    </row>
    <row r="1858" customFormat="false" ht="15.8" hidden="false" customHeight="false" outlineLevel="0" collapsed="false">
      <c r="A1858" s="2" t="n">
        <v>35922</v>
      </c>
      <c r="B1858" s="1" t="n">
        <f aca="false">10000*YEAR(A1858)+100*MONTH(A1858)+DAY(A1858)+(A1858-_xlfn.FLOOR.MATH(A1858,1))</f>
        <v>19980507</v>
      </c>
      <c r="C1858" s="0" t="n">
        <v>-0.0162845937645004</v>
      </c>
      <c r="D1858" s="0" t="n">
        <v>-0.00889072518166323</v>
      </c>
    </row>
    <row r="1859" customFormat="false" ht="15.8" hidden="false" customHeight="false" outlineLevel="0" collapsed="false">
      <c r="A1859" s="2" t="n">
        <v>35923</v>
      </c>
      <c r="B1859" s="1" t="n">
        <f aca="false">10000*YEAR(A1859)+100*MONTH(A1859)+DAY(A1859)+(A1859-_xlfn.FLOOR.MATH(A1859,1))</f>
        <v>19980508</v>
      </c>
      <c r="C1859" s="0" t="n">
        <v>-0.000746547253784424</v>
      </c>
      <c r="D1859" s="0" t="n">
        <v>0.0118007251566059</v>
      </c>
    </row>
    <row r="1860" customFormat="false" ht="15.8" hidden="false" customHeight="false" outlineLevel="0" collapsed="false">
      <c r="A1860" s="2" t="n">
        <v>35926</v>
      </c>
      <c r="B1860" s="1" t="n">
        <f aca="false">10000*YEAR(A1860)+100*MONTH(A1860)+DAY(A1860)+(A1860-_xlfn.FLOOR.MATH(A1860,1))</f>
        <v>19980511</v>
      </c>
      <c r="C1860" s="0" t="n">
        <v>0.00223797184045438</v>
      </c>
      <c r="D1860" s="0" t="n">
        <v>-0.00135453654931528</v>
      </c>
    </row>
    <row r="1861" customFormat="false" ht="15.8" hidden="false" customHeight="false" outlineLevel="0" collapsed="false">
      <c r="A1861" s="2" t="n">
        <v>35927</v>
      </c>
      <c r="B1861" s="1" t="n">
        <f aca="false">10000*YEAR(A1861)+100*MONTH(A1861)+DAY(A1861)+(A1861-_xlfn.FLOOR.MATH(A1861,1))</f>
        <v>19980512</v>
      </c>
      <c r="C1861" s="0" t="n">
        <v>0.0118519905870143</v>
      </c>
      <c r="D1861" s="0" t="n">
        <v>0.00823427662510579</v>
      </c>
    </row>
    <row r="1862" customFormat="false" ht="15.8" hidden="false" customHeight="false" outlineLevel="0" collapsed="false">
      <c r="A1862" s="2" t="n">
        <v>35928</v>
      </c>
      <c r="B1862" s="1" t="n">
        <f aca="false">10000*YEAR(A1862)+100*MONTH(A1862)+DAY(A1862)+(A1862-_xlfn.FLOOR.MATH(A1862,1))</f>
        <v>19980513</v>
      </c>
      <c r="C1862" s="0" t="n">
        <v>-0.00258064659349166</v>
      </c>
      <c r="D1862" s="0" t="n">
        <v>0.0027476355862559</v>
      </c>
    </row>
    <row r="1863" customFormat="false" ht="15.8" hidden="false" customHeight="false" outlineLevel="0" collapsed="false">
      <c r="A1863" s="2" t="n">
        <v>35929</v>
      </c>
      <c r="B1863" s="1" t="n">
        <f aca="false">10000*YEAR(A1863)+100*MONTH(A1863)+DAY(A1863)+(A1863-_xlfn.FLOOR.MATH(A1863,1))</f>
        <v>19980514</v>
      </c>
      <c r="C1863" s="0" t="n">
        <v>0</v>
      </c>
      <c r="D1863" s="0" t="n">
        <v>-0.00133260015338088</v>
      </c>
    </row>
    <row r="1864" customFormat="false" ht="15.8" hidden="false" customHeight="false" outlineLevel="0" collapsed="false">
      <c r="A1864" s="2" t="n">
        <v>35930</v>
      </c>
      <c r="B1864" s="1" t="n">
        <f aca="false">10000*YEAR(A1864)+100*MONTH(A1864)+DAY(A1864)+(A1864-_xlfn.FLOOR.MATH(A1864,1))</f>
        <v>19980515</v>
      </c>
      <c r="C1864" s="0" t="n">
        <v>0.00110680697519117</v>
      </c>
      <c r="D1864" s="0" t="n">
        <v>-0.00776249349489788</v>
      </c>
    </row>
    <row r="1865" customFormat="false" ht="15.8" hidden="false" customHeight="false" outlineLevel="0" collapsed="false">
      <c r="A1865" s="2" t="n">
        <v>35933</v>
      </c>
      <c r="B1865" s="1" t="n">
        <f aca="false">10000*YEAR(A1865)+100*MONTH(A1865)+DAY(A1865)+(A1865-_xlfn.FLOOR.MATH(A1865,1))</f>
        <v>19980518</v>
      </c>
      <c r="C1865" s="0" t="n">
        <v>-0.015607897665991</v>
      </c>
      <c r="D1865" s="0" t="n">
        <v>-0.00262807493612183</v>
      </c>
    </row>
    <row r="1866" customFormat="false" ht="15.8" hidden="false" customHeight="false" outlineLevel="0" collapsed="false">
      <c r="A1866" s="2" t="n">
        <v>35934</v>
      </c>
      <c r="B1866" s="1" t="n">
        <f aca="false">10000*YEAR(A1866)+100*MONTH(A1866)+DAY(A1866)+(A1866-_xlfn.FLOOR.MATH(A1866,1))</f>
        <v>19980519</v>
      </c>
      <c r="C1866" s="0" t="n">
        <v>-0.00337648041660588</v>
      </c>
      <c r="D1866" s="0" t="n">
        <v>0.00334034815455908</v>
      </c>
    </row>
    <row r="1867" customFormat="false" ht="15.8" hidden="false" customHeight="false" outlineLevel="0" collapsed="false">
      <c r="A1867" s="2" t="n">
        <v>35935</v>
      </c>
      <c r="B1867" s="1" t="n">
        <f aca="false">10000*YEAR(A1867)+100*MONTH(A1867)+DAY(A1867)+(A1867-_xlfn.FLOOR.MATH(A1867,1))</f>
        <v>19980520</v>
      </c>
      <c r="C1867" s="0" t="n">
        <v>-0.0147646066540443</v>
      </c>
      <c r="D1867" s="0" t="n">
        <v>0.00856155782933143</v>
      </c>
    </row>
    <row r="1868" customFormat="false" ht="15.8" hidden="false" customHeight="false" outlineLevel="0" collapsed="false">
      <c r="A1868" s="2" t="n">
        <v>35936</v>
      </c>
      <c r="B1868" s="1" t="n">
        <f aca="false">10000*YEAR(A1868)+100*MONTH(A1868)+DAY(A1868)+(A1868-_xlfn.FLOOR.MATH(A1868,1))</f>
        <v>19980521</v>
      </c>
      <c r="C1868" s="0" t="n">
        <v>-0.0122795096300616</v>
      </c>
      <c r="D1868" s="0" t="n">
        <v>-0.00395756437207506</v>
      </c>
    </row>
    <row r="1869" customFormat="false" ht="15.8" hidden="false" customHeight="false" outlineLevel="0" collapsed="false">
      <c r="A1869" s="2" t="n">
        <v>35937</v>
      </c>
      <c r="B1869" s="1" t="n">
        <f aca="false">10000*YEAR(A1869)+100*MONTH(A1869)+DAY(A1869)+(A1869-_xlfn.FLOOR.MATH(A1869,1))</f>
        <v>19980522</v>
      </c>
      <c r="C1869" s="0" t="n">
        <v>0.00269905696916517</v>
      </c>
      <c r="D1869" s="0" t="n">
        <v>-0.00374813369393401</v>
      </c>
    </row>
    <row r="1870" customFormat="false" ht="15.8" hidden="false" customHeight="false" outlineLevel="0" collapsed="false">
      <c r="A1870" s="2" t="n">
        <v>35941</v>
      </c>
      <c r="B1870" s="1" t="n">
        <f aca="false">10000*YEAR(A1870)+100*MONTH(A1870)+DAY(A1870)+(A1870-_xlfn.FLOOR.MATH(A1870,1))</f>
        <v>19980526</v>
      </c>
      <c r="C1870" s="0" t="n">
        <v>-0.0143496741891402</v>
      </c>
      <c r="D1870" s="0" t="n">
        <v>-0.0149243637609322</v>
      </c>
    </row>
    <row r="1871" customFormat="false" ht="15.8" hidden="false" customHeight="false" outlineLevel="0" collapsed="false">
      <c r="A1871" s="2" t="n">
        <v>35942</v>
      </c>
      <c r="B1871" s="1" t="n">
        <f aca="false">10000*YEAR(A1871)+100*MONTH(A1871)+DAY(A1871)+(A1871-_xlfn.FLOOR.MATH(A1871,1))</f>
        <v>19980527</v>
      </c>
      <c r="C1871" s="0" t="n">
        <v>0.0116506172199751</v>
      </c>
      <c r="D1871" s="0" t="n">
        <v>-0.00163750751284564</v>
      </c>
    </row>
    <row r="1872" customFormat="false" ht="15.8" hidden="false" customHeight="false" outlineLevel="0" collapsed="false">
      <c r="A1872" s="2" t="n">
        <v>35943</v>
      </c>
      <c r="B1872" s="1" t="n">
        <f aca="false">10000*YEAR(A1872)+100*MONTH(A1872)+DAY(A1872)+(A1872-_xlfn.FLOOR.MATH(A1872,1))</f>
        <v>19980528</v>
      </c>
      <c r="C1872" s="0" t="n">
        <v>0.00807541400554568</v>
      </c>
      <c r="D1872" s="0" t="n">
        <v>0.00490450013399624</v>
      </c>
    </row>
    <row r="1873" customFormat="false" ht="15.8" hidden="false" customHeight="false" outlineLevel="0" collapsed="false">
      <c r="A1873" s="2" t="n">
        <v>35944</v>
      </c>
      <c r="B1873" s="1" t="n">
        <f aca="false">10000*YEAR(A1873)+100*MONTH(A1873)+DAY(A1873)+(A1873-_xlfn.FLOOR.MATH(A1873,1))</f>
        <v>19980529</v>
      </c>
      <c r="C1873" s="0" t="n">
        <v>-0.00653220382273956</v>
      </c>
      <c r="D1873" s="0" t="n">
        <v>-0.00619627100142406</v>
      </c>
    </row>
    <row r="1874" customFormat="false" ht="15.8" hidden="false" customHeight="false" outlineLevel="0" collapsed="false">
      <c r="A1874" s="2" t="n">
        <v>35947</v>
      </c>
      <c r="B1874" s="1" t="n">
        <f aca="false">10000*YEAR(A1874)+100*MONTH(A1874)+DAY(A1874)+(A1874-_xlfn.FLOOR.MATH(A1874,1))</f>
        <v>19980601</v>
      </c>
      <c r="C1874" s="0" t="n">
        <v>0.00192566976510067</v>
      </c>
      <c r="D1874" s="0" t="n">
        <v>0.000146667889161733</v>
      </c>
    </row>
    <row r="1875" customFormat="false" ht="15.8" hidden="false" customHeight="false" outlineLevel="0" collapsed="false">
      <c r="A1875" s="2" t="n">
        <v>35948</v>
      </c>
      <c r="B1875" s="1" t="n">
        <f aca="false">10000*YEAR(A1875)+100*MONTH(A1875)+DAY(A1875)+(A1875-_xlfn.FLOOR.MATH(A1875,1))</f>
        <v>19980602</v>
      </c>
      <c r="C1875" s="0" t="n">
        <v>-0.00966564648541812</v>
      </c>
      <c r="D1875" s="0" t="n">
        <v>0.00205109494121913</v>
      </c>
    </row>
    <row r="1876" customFormat="false" ht="15.8" hidden="false" customHeight="false" outlineLevel="0" collapsed="false">
      <c r="A1876" s="2" t="n">
        <v>35949</v>
      </c>
      <c r="B1876" s="1" t="n">
        <f aca="false">10000*YEAR(A1876)+100*MONTH(A1876)+DAY(A1876)+(A1876-_xlfn.FLOOR.MATH(A1876,1))</f>
        <v>19980603</v>
      </c>
      <c r="C1876" s="0" t="n">
        <v>-0.0136908064513936</v>
      </c>
      <c r="D1876" s="0" t="n">
        <v>-0.00964184036108673</v>
      </c>
    </row>
    <row r="1877" customFormat="false" ht="15.8" hidden="false" customHeight="false" outlineLevel="0" collapsed="false">
      <c r="A1877" s="2" t="n">
        <v>35950</v>
      </c>
      <c r="B1877" s="1" t="n">
        <f aca="false">10000*YEAR(A1877)+100*MONTH(A1877)+DAY(A1877)+(A1877-_xlfn.FLOOR.MATH(A1877,1))</f>
        <v>19980604</v>
      </c>
      <c r="C1877" s="0" t="n">
        <v>0.0187286004813507</v>
      </c>
      <c r="D1877" s="0" t="n">
        <v>0.0111134706168521</v>
      </c>
    </row>
    <row r="1878" customFormat="false" ht="15.8" hidden="false" customHeight="false" outlineLevel="0" collapsed="false">
      <c r="A1878" s="2" t="n">
        <v>35951</v>
      </c>
      <c r="B1878" s="1" t="n">
        <f aca="false">10000*YEAR(A1878)+100*MONTH(A1878)+DAY(A1878)+(A1878-_xlfn.FLOOR.MATH(A1878,1))</f>
        <v>19980605</v>
      </c>
      <c r="C1878" s="0" t="n">
        <v>0.02141573241826</v>
      </c>
      <c r="D1878" s="0" t="n">
        <v>0.0172323602837912</v>
      </c>
    </row>
    <row r="1879" customFormat="false" ht="15.8" hidden="false" customHeight="false" outlineLevel="0" collapsed="false">
      <c r="A1879" s="2" t="n">
        <v>35954</v>
      </c>
      <c r="B1879" s="1" t="n">
        <f aca="false">10000*YEAR(A1879)+100*MONTH(A1879)+DAY(A1879)+(A1879-_xlfn.FLOOR.MATH(A1879,1))</f>
        <v>19980608</v>
      </c>
      <c r="C1879" s="0" t="n">
        <v>-0.00874031784914653</v>
      </c>
      <c r="D1879" s="0" t="n">
        <v>0.00166847606409348</v>
      </c>
    </row>
    <row r="1880" customFormat="false" ht="15.8" hidden="false" customHeight="false" outlineLevel="0" collapsed="false">
      <c r="A1880" s="2" t="n">
        <v>35955</v>
      </c>
      <c r="B1880" s="1" t="n">
        <f aca="false">10000*YEAR(A1880)+100*MONTH(A1880)+DAY(A1880)+(A1880-_xlfn.FLOOR.MATH(A1880,1))</f>
        <v>19980609</v>
      </c>
      <c r="C1880" s="0" t="n">
        <v>-0.0177132085990706</v>
      </c>
      <c r="D1880" s="0" t="n">
        <v>0.00240809738012349</v>
      </c>
    </row>
    <row r="1881" customFormat="false" ht="15.8" hidden="false" customHeight="false" outlineLevel="0" collapsed="false">
      <c r="A1881" s="2" t="n">
        <v>35956</v>
      </c>
      <c r="B1881" s="1" t="n">
        <f aca="false">10000*YEAR(A1881)+100*MONTH(A1881)+DAY(A1881)+(A1881-_xlfn.FLOOR.MATH(A1881,1))</f>
        <v>19980610</v>
      </c>
      <c r="C1881" s="0" t="n">
        <v>-0.0164516048920049</v>
      </c>
      <c r="D1881" s="0" t="n">
        <v>-0.00549607110860961</v>
      </c>
    </row>
    <row r="1882" customFormat="false" ht="15.8" hidden="false" customHeight="false" outlineLevel="0" collapsed="false">
      <c r="A1882" s="2" t="n">
        <v>35957</v>
      </c>
      <c r="B1882" s="1" t="n">
        <f aca="false">10000*YEAR(A1882)+100*MONTH(A1882)+DAY(A1882)+(A1882-_xlfn.FLOOR.MATH(A1882,1))</f>
        <v>19980611</v>
      </c>
      <c r="C1882" s="0" t="n">
        <v>-0.0107207697451019</v>
      </c>
      <c r="D1882" s="0" t="n">
        <v>-0.0160412346475587</v>
      </c>
    </row>
    <row r="1883" customFormat="false" ht="15.8" hidden="false" customHeight="false" outlineLevel="0" collapsed="false">
      <c r="A1883" s="2" t="n">
        <v>35958</v>
      </c>
      <c r="B1883" s="1" t="n">
        <f aca="false">10000*YEAR(A1883)+100*MONTH(A1883)+DAY(A1883)+(A1883-_xlfn.FLOOR.MATH(A1883,1))</f>
        <v>19980612</v>
      </c>
      <c r="C1883" s="0" t="n">
        <v>0.0181967046228464</v>
      </c>
      <c r="D1883" s="0" t="n">
        <v>0.00388434987945807</v>
      </c>
    </row>
    <row r="1884" customFormat="false" ht="15.8" hidden="false" customHeight="false" outlineLevel="0" collapsed="false">
      <c r="A1884" s="2" t="n">
        <v>35961</v>
      </c>
      <c r="B1884" s="1" t="n">
        <f aca="false">10000*YEAR(A1884)+100*MONTH(A1884)+DAY(A1884)+(A1884-_xlfn.FLOOR.MATH(A1884,1))</f>
        <v>19980615</v>
      </c>
      <c r="C1884" s="0" t="n">
        <v>-0.0118297909538918</v>
      </c>
      <c r="D1884" s="0" t="n">
        <v>-0.0200663947432904</v>
      </c>
    </row>
    <row r="1885" customFormat="false" ht="15.8" hidden="false" customHeight="false" outlineLevel="0" collapsed="false">
      <c r="A1885" s="2" t="n">
        <v>35962</v>
      </c>
      <c r="B1885" s="1" t="n">
        <f aca="false">10000*YEAR(A1885)+100*MONTH(A1885)+DAY(A1885)+(A1885-_xlfn.FLOOR.MATH(A1885,1))</f>
        <v>19980616</v>
      </c>
      <c r="C1885" s="0" t="n">
        <v>0.0153516102856885</v>
      </c>
      <c r="D1885" s="0" t="n">
        <v>0.00977555599487268</v>
      </c>
    </row>
    <row r="1886" customFormat="false" ht="15.8" hidden="false" customHeight="false" outlineLevel="0" collapsed="false">
      <c r="A1886" s="2" t="n">
        <v>35963</v>
      </c>
      <c r="B1886" s="1" t="n">
        <f aca="false">10000*YEAR(A1886)+100*MONTH(A1886)+DAY(A1886)+(A1886-_xlfn.FLOOR.MATH(A1886,1))</f>
        <v>19980617</v>
      </c>
      <c r="C1886" s="0" t="n">
        <v>0.0204917280470043</v>
      </c>
      <c r="D1886" s="0" t="n">
        <v>0.0177887772731182</v>
      </c>
    </row>
    <row r="1887" customFormat="false" ht="15.8" hidden="false" customHeight="false" outlineLevel="0" collapsed="false">
      <c r="A1887" s="2" t="n">
        <v>35964</v>
      </c>
      <c r="B1887" s="1" t="n">
        <f aca="false">10000*YEAR(A1887)+100*MONTH(A1887)+DAY(A1887)+(A1887-_xlfn.FLOOR.MATH(A1887,1))</f>
        <v>19980618</v>
      </c>
      <c r="C1887" s="0" t="n">
        <v>-0.00345026219215283</v>
      </c>
      <c r="D1887" s="0" t="n">
        <v>-0.000668630416872595</v>
      </c>
    </row>
    <row r="1888" customFormat="false" ht="15.8" hidden="false" customHeight="false" outlineLevel="0" collapsed="false">
      <c r="A1888" s="2" t="n">
        <v>35965</v>
      </c>
      <c r="B1888" s="1" t="n">
        <f aca="false">10000*YEAR(A1888)+100*MONTH(A1888)+DAY(A1888)+(A1888-_xlfn.FLOOR.MATH(A1888,1))</f>
        <v>19980619</v>
      </c>
      <c r="C1888" s="0" t="n">
        <v>-0.0100348198293267</v>
      </c>
      <c r="D1888" s="0" t="n">
        <v>-0.00518347165612809</v>
      </c>
    </row>
    <row r="1889" customFormat="false" ht="15.8" hidden="false" customHeight="false" outlineLevel="0" collapsed="false">
      <c r="A1889" s="2" t="n">
        <v>35968</v>
      </c>
      <c r="B1889" s="1" t="n">
        <f aca="false">10000*YEAR(A1889)+100*MONTH(A1889)+DAY(A1889)+(A1889-_xlfn.FLOOR.MATH(A1889,1))</f>
        <v>19980622</v>
      </c>
      <c r="C1889" s="0" t="n">
        <v>0.00811285114235716</v>
      </c>
      <c r="D1889" s="0" t="n">
        <v>0.00232319761819078</v>
      </c>
    </row>
    <row r="1890" customFormat="false" ht="15.8" hidden="false" customHeight="false" outlineLevel="0" collapsed="false">
      <c r="A1890" s="2" t="n">
        <v>35969</v>
      </c>
      <c r="B1890" s="1" t="n">
        <f aca="false">10000*YEAR(A1890)+100*MONTH(A1890)+DAY(A1890)+(A1890-_xlfn.FLOOR.MATH(A1890,1))</f>
        <v>19980623</v>
      </c>
      <c r="C1890" s="0" t="n">
        <v>0.016787879962799</v>
      </c>
      <c r="D1890" s="0" t="n">
        <v>0.0146491124622044</v>
      </c>
    </row>
    <row r="1891" customFormat="false" ht="15.8" hidden="false" customHeight="false" outlineLevel="0" collapsed="false">
      <c r="A1891" s="2" t="n">
        <v>35970</v>
      </c>
      <c r="B1891" s="1" t="n">
        <f aca="false">10000*YEAR(A1891)+100*MONTH(A1891)+DAY(A1891)+(A1891-_xlfn.FLOOR.MATH(A1891,1))</f>
        <v>19980624</v>
      </c>
      <c r="C1891" s="0" t="n">
        <v>0.00866458613436505</v>
      </c>
      <c r="D1891" s="0" t="n">
        <v>0.0118898384750681</v>
      </c>
    </row>
    <row r="1892" customFormat="false" ht="15.8" hidden="false" customHeight="false" outlineLevel="0" collapsed="false">
      <c r="A1892" s="2" t="n">
        <v>35971</v>
      </c>
      <c r="B1892" s="1" t="n">
        <f aca="false">10000*YEAR(A1892)+100*MONTH(A1892)+DAY(A1892)+(A1892-_xlfn.FLOOR.MATH(A1892,1))</f>
        <v>19980625</v>
      </c>
      <c r="C1892" s="0" t="n">
        <v>0.000749906296860114</v>
      </c>
      <c r="D1892" s="0" t="n">
        <v>-0.00318280142789806</v>
      </c>
    </row>
    <row r="1893" customFormat="false" ht="15.8" hidden="false" customHeight="false" outlineLevel="0" collapsed="false">
      <c r="A1893" s="2" t="n">
        <v>35972</v>
      </c>
      <c r="B1893" s="1" t="n">
        <f aca="false">10000*YEAR(A1893)+100*MONTH(A1893)+DAY(A1893)+(A1893-_xlfn.FLOOR.MATH(A1893,1))</f>
        <v>19980626</v>
      </c>
      <c r="C1893" s="0" t="n">
        <v>-0.00337901579249422</v>
      </c>
      <c r="D1893" s="0" t="n">
        <v>0.00346522746945599</v>
      </c>
    </row>
    <row r="1894" customFormat="false" ht="15.8" hidden="false" customHeight="false" outlineLevel="0" collapsed="false">
      <c r="A1894" s="2" t="n">
        <v>35975</v>
      </c>
      <c r="B1894" s="1" t="n">
        <f aca="false">10000*YEAR(A1894)+100*MONTH(A1894)+DAY(A1894)+(A1894-_xlfn.FLOOR.MATH(A1894,1))</f>
        <v>19980629</v>
      </c>
      <c r="C1894" s="0" t="n">
        <v>-0.0105861102027274</v>
      </c>
      <c r="D1894" s="0" t="n">
        <v>0.00465733402181368</v>
      </c>
    </row>
    <row r="1895" customFormat="false" ht="15.8" hidden="false" customHeight="false" outlineLevel="0" collapsed="false">
      <c r="A1895" s="2" t="n">
        <v>35976</v>
      </c>
      <c r="B1895" s="1" t="n">
        <f aca="false">10000*YEAR(A1895)+100*MONTH(A1895)+DAY(A1895)+(A1895-_xlfn.FLOOR.MATH(A1895,1))</f>
        <v>19980630</v>
      </c>
      <c r="C1895" s="0" t="n">
        <v>-0.0019022261775512</v>
      </c>
      <c r="D1895" s="0" t="n">
        <v>-0.00409272111952497</v>
      </c>
    </row>
    <row r="1896" customFormat="false" ht="15.8" hidden="false" customHeight="false" outlineLevel="0" collapsed="false">
      <c r="A1896" s="2" t="n">
        <v>35977</v>
      </c>
      <c r="B1896" s="1" t="n">
        <f aca="false">10000*YEAR(A1896)+100*MONTH(A1896)+DAY(A1896)+(A1896-_xlfn.FLOOR.MATH(A1896,1))</f>
        <v>19980701</v>
      </c>
      <c r="C1896" s="0" t="n">
        <v>0.021846443228831</v>
      </c>
      <c r="D1896" s="0" t="n">
        <v>0.0128988819607878</v>
      </c>
    </row>
    <row r="1897" customFormat="false" ht="15.8" hidden="false" customHeight="false" outlineLevel="0" collapsed="false">
      <c r="A1897" s="2" t="n">
        <v>35978</v>
      </c>
      <c r="B1897" s="1" t="n">
        <f aca="false">10000*YEAR(A1897)+100*MONTH(A1897)+DAY(A1897)+(A1897-_xlfn.FLOOR.MATH(A1897,1))</f>
        <v>19980702</v>
      </c>
      <c r="C1897" s="0" t="n">
        <v>-0.000745434249948662</v>
      </c>
      <c r="D1897" s="0" t="n">
        <v>-0.00186494053999908</v>
      </c>
    </row>
    <row r="1898" customFormat="false" ht="15.8" hidden="false" customHeight="false" outlineLevel="0" collapsed="false">
      <c r="A1898" s="2" t="n">
        <v>35982</v>
      </c>
      <c r="B1898" s="1" t="n">
        <f aca="false">10000*YEAR(A1898)+100*MONTH(A1898)+DAY(A1898)+(A1898-_xlfn.FLOOR.MATH(A1898,1))</f>
        <v>19980706</v>
      </c>
      <c r="C1898" s="0" t="n">
        <v>0.00594797292607741</v>
      </c>
      <c r="D1898" s="0" t="n">
        <v>0.00947158464421261</v>
      </c>
    </row>
    <row r="1899" customFormat="false" ht="15.8" hidden="false" customHeight="false" outlineLevel="0" collapsed="false">
      <c r="A1899" s="2" t="n">
        <v>35983</v>
      </c>
      <c r="B1899" s="1" t="n">
        <f aca="false">10000*YEAR(A1899)+100*MONTH(A1899)+DAY(A1899)+(A1899-_xlfn.FLOOR.MATH(A1899,1))</f>
        <v>19980707</v>
      </c>
      <c r="C1899" s="0" t="n">
        <v>-0.00781399324734844</v>
      </c>
      <c r="D1899" s="0" t="n">
        <v>-0.00230969959815841</v>
      </c>
    </row>
    <row r="1900" customFormat="false" ht="15.8" hidden="false" customHeight="false" outlineLevel="0" collapsed="false">
      <c r="A1900" s="2" t="n">
        <v>35984</v>
      </c>
      <c r="B1900" s="1" t="n">
        <f aca="false">10000*YEAR(A1900)+100*MONTH(A1900)+DAY(A1900)+(A1900-_xlfn.FLOOR.MATH(A1900,1))</f>
        <v>19980708</v>
      </c>
      <c r="C1900" s="0" t="n">
        <v>0.00595904929124602</v>
      </c>
      <c r="D1900" s="0" t="n">
        <v>0.0100990070054872</v>
      </c>
    </row>
    <row r="1901" customFormat="false" ht="15.8" hidden="false" customHeight="false" outlineLevel="0" collapsed="false">
      <c r="A1901" s="2" t="n">
        <v>35985</v>
      </c>
      <c r="B1901" s="1" t="n">
        <f aca="false">10000*YEAR(A1901)+100*MONTH(A1901)+DAY(A1901)+(A1901-_xlfn.FLOOR.MATH(A1901,1))</f>
        <v>19980709</v>
      </c>
      <c r="C1901" s="0" t="n">
        <v>-0.0198768966712368</v>
      </c>
      <c r="D1901" s="0" t="n">
        <v>-0.00672708069047001</v>
      </c>
    </row>
    <row r="1902" customFormat="false" ht="15.8" hidden="false" customHeight="false" outlineLevel="0" collapsed="false">
      <c r="A1902" s="2" t="n">
        <v>35986</v>
      </c>
      <c r="B1902" s="1" t="n">
        <f aca="false">10000*YEAR(A1902)+100*MONTH(A1902)+DAY(A1902)+(A1902-_xlfn.FLOOR.MATH(A1902,1))</f>
        <v>19980710</v>
      </c>
      <c r="C1902" s="0" t="n">
        <v>-0.000757862863101977</v>
      </c>
      <c r="D1902" s="0" t="n">
        <v>0.00496795962551921</v>
      </c>
    </row>
    <row r="1903" customFormat="false" ht="15.8" hidden="false" customHeight="false" outlineLevel="0" collapsed="false">
      <c r="A1903" s="2" t="n">
        <v>35989</v>
      </c>
      <c r="B1903" s="1" t="n">
        <f aca="false">10000*YEAR(A1903)+100*MONTH(A1903)+DAY(A1903)+(A1903-_xlfn.FLOOR.MATH(A1903,1))</f>
        <v>19980713</v>
      </c>
      <c r="C1903" s="0" t="n">
        <v>-0.0168199684008705</v>
      </c>
      <c r="D1903" s="0" t="n">
        <v>0.000738349564777252</v>
      </c>
    </row>
    <row r="1904" customFormat="false" ht="15.8" hidden="false" customHeight="false" outlineLevel="0" collapsed="false">
      <c r="A1904" s="2" t="n">
        <v>35990</v>
      </c>
      <c r="B1904" s="1" t="n">
        <f aca="false">10000*YEAR(A1904)+100*MONTH(A1904)+DAY(A1904)+(A1904-_xlfn.FLOOR.MATH(A1904,1))</f>
        <v>19980714</v>
      </c>
      <c r="C1904" s="0" t="n">
        <v>0.0221129864293639</v>
      </c>
      <c r="D1904" s="0" t="n">
        <v>0.010577321303928</v>
      </c>
    </row>
    <row r="1905" customFormat="false" ht="15.8" hidden="false" customHeight="false" outlineLevel="0" collapsed="false">
      <c r="A1905" s="2" t="n">
        <v>35991</v>
      </c>
      <c r="B1905" s="1" t="n">
        <f aca="false">10000*YEAR(A1905)+100*MONTH(A1905)+DAY(A1905)+(A1905-_xlfn.FLOOR.MATH(A1905,1))</f>
        <v>19980715</v>
      </c>
      <c r="C1905" s="0" t="n">
        <v>-0.0060514556833553</v>
      </c>
      <c r="D1905" s="0" t="n">
        <v>-0.00235505275933345</v>
      </c>
    </row>
    <row r="1906" customFormat="false" ht="15.8" hidden="false" customHeight="false" outlineLevel="0" collapsed="false">
      <c r="A1906" s="2" t="n">
        <v>35992</v>
      </c>
      <c r="B1906" s="1" t="n">
        <f aca="false">10000*YEAR(A1906)+100*MONTH(A1906)+DAY(A1906)+(A1906-_xlfn.FLOOR.MATH(A1906,1))</f>
        <v>19980716</v>
      </c>
      <c r="C1906" s="0" t="n">
        <v>-0.00380084075965659</v>
      </c>
      <c r="D1906" s="0" t="n">
        <v>0.00778365808693682</v>
      </c>
    </row>
    <row r="1907" customFormat="false" ht="15.8" hidden="false" customHeight="false" outlineLevel="0" collapsed="false">
      <c r="A1907" s="2" t="n">
        <v>35993</v>
      </c>
      <c r="B1907" s="1" t="n">
        <f aca="false">10000*YEAR(A1907)+100*MONTH(A1907)+DAY(A1907)+(A1907-_xlfn.FLOOR.MATH(A1907,1))</f>
        <v>19980717</v>
      </c>
      <c r="C1907" s="0" t="n">
        <v>0.0139915309511909</v>
      </c>
      <c r="D1907" s="0" t="n">
        <v>0.00232838796908918</v>
      </c>
    </row>
    <row r="1908" customFormat="false" ht="15.8" hidden="false" customHeight="false" outlineLevel="0" collapsed="false">
      <c r="A1908" s="2" t="n">
        <v>35996</v>
      </c>
      <c r="B1908" s="1" t="n">
        <f aca="false">10000*YEAR(A1908)+100*MONTH(A1908)+DAY(A1908)+(A1908-_xlfn.FLOOR.MATH(A1908,1))</f>
        <v>19980720</v>
      </c>
      <c r="C1908" s="0" t="n">
        <v>-0.0250963741511838</v>
      </c>
      <c r="D1908" s="0" t="n">
        <v>-0.0022354860945164</v>
      </c>
    </row>
    <row r="1909" customFormat="false" ht="15.8" hidden="false" customHeight="false" outlineLevel="0" collapsed="false">
      <c r="A1909" s="2" t="n">
        <v>35997</v>
      </c>
      <c r="B1909" s="1" t="n">
        <f aca="false">10000*YEAR(A1909)+100*MONTH(A1909)+DAY(A1909)+(A1909-_xlfn.FLOOR.MATH(A1909,1))</f>
        <v>19980721</v>
      </c>
      <c r="C1909" s="0" t="n">
        <v>-0.00540541856690791</v>
      </c>
      <c r="D1909" s="0" t="n">
        <v>-0.0162018213052821</v>
      </c>
    </row>
    <row r="1910" customFormat="false" ht="15.8" hidden="false" customHeight="false" outlineLevel="0" collapsed="false">
      <c r="A1910" s="2" t="n">
        <v>35998</v>
      </c>
      <c r="B1910" s="1" t="n">
        <f aca="false">10000*YEAR(A1910)+100*MONTH(A1910)+DAY(A1910)+(A1910-_xlfn.FLOOR.MATH(A1910,1))</f>
        <v>19980722</v>
      </c>
      <c r="C1910" s="0" t="n">
        <v>0.0229631215084485</v>
      </c>
      <c r="D1910" s="0" t="n">
        <v>-0.000850095579605359</v>
      </c>
    </row>
    <row r="1911" customFormat="false" ht="15.8" hidden="false" customHeight="false" outlineLevel="0" collapsed="false">
      <c r="A1911" s="2" t="n">
        <v>35999</v>
      </c>
      <c r="B1911" s="1" t="n">
        <f aca="false">10000*YEAR(A1911)+100*MONTH(A1911)+DAY(A1911)+(A1911-_xlfn.FLOOR.MATH(A1911,1))</f>
        <v>19980723</v>
      </c>
      <c r="C1911" s="0" t="n">
        <v>-0.0241252366886258</v>
      </c>
      <c r="D1911" s="0" t="n">
        <v>-0.021122135358473</v>
      </c>
    </row>
    <row r="1912" customFormat="false" ht="15.8" hidden="false" customHeight="false" outlineLevel="0" collapsed="false">
      <c r="A1912" s="2" t="n">
        <v>36000</v>
      </c>
      <c r="B1912" s="1" t="n">
        <f aca="false">10000*YEAR(A1912)+100*MONTH(A1912)+DAY(A1912)+(A1912-_xlfn.FLOOR.MATH(A1912,1))</f>
        <v>19980724</v>
      </c>
      <c r="C1912" s="0" t="n">
        <v>0.00386847677792002</v>
      </c>
      <c r="D1912" s="0" t="n">
        <v>0.000920830566481179</v>
      </c>
    </row>
    <row r="1913" customFormat="false" ht="15.8" hidden="false" customHeight="false" outlineLevel="0" collapsed="false">
      <c r="A1913" s="2" t="n">
        <v>36003</v>
      </c>
      <c r="B1913" s="1" t="n">
        <f aca="false">10000*YEAR(A1913)+100*MONTH(A1913)+DAY(A1913)+(A1913-_xlfn.FLOOR.MATH(A1913,1))</f>
        <v>19980727</v>
      </c>
      <c r="C1913" s="0" t="n">
        <v>0.014945670036298</v>
      </c>
      <c r="D1913" s="0" t="n">
        <v>0.0056554364548953</v>
      </c>
    </row>
    <row r="1914" customFormat="false" ht="15.8" hidden="false" customHeight="false" outlineLevel="0" collapsed="false">
      <c r="A1914" s="2" t="n">
        <v>36004</v>
      </c>
      <c r="B1914" s="1" t="n">
        <f aca="false">10000*YEAR(A1914)+100*MONTH(A1914)+DAY(A1914)+(A1914-_xlfn.FLOOR.MATH(A1914,1))</f>
        <v>19980728</v>
      </c>
      <c r="C1914" s="0" t="n">
        <v>-0.0258153422732015</v>
      </c>
      <c r="D1914" s="0" t="n">
        <v>-0.0149552075794412</v>
      </c>
    </row>
    <row r="1915" customFormat="false" ht="15.8" hidden="false" customHeight="false" outlineLevel="0" collapsed="false">
      <c r="A1915" s="2" t="n">
        <v>36005</v>
      </c>
      <c r="B1915" s="1" t="n">
        <f aca="false">10000*YEAR(A1915)+100*MONTH(A1915)+DAY(A1915)+(A1915-_xlfn.FLOOR.MATH(A1915,1))</f>
        <v>19980729</v>
      </c>
      <c r="C1915" s="0" t="n">
        <v>0.0151077829919717</v>
      </c>
      <c r="D1915" s="0" t="n">
        <v>-0.00446031465035279</v>
      </c>
    </row>
    <row r="1916" customFormat="false" ht="15.8" hidden="false" customHeight="false" outlineLevel="0" collapsed="false">
      <c r="A1916" s="2" t="n">
        <v>36006</v>
      </c>
      <c r="B1916" s="1" t="n">
        <f aca="false">10000*YEAR(A1916)+100*MONTH(A1916)+DAY(A1916)+(A1916-_xlfn.FLOOR.MATH(A1916,1))</f>
        <v>19980730</v>
      </c>
      <c r="C1916" s="0" t="n">
        <v>0.0201719494435015</v>
      </c>
      <c r="D1916" s="0" t="n">
        <v>0.0156429544209242</v>
      </c>
    </row>
    <row r="1917" customFormat="false" ht="15.8" hidden="false" customHeight="false" outlineLevel="0" collapsed="false">
      <c r="A1917" s="2" t="n">
        <v>36007</v>
      </c>
      <c r="B1917" s="1" t="n">
        <f aca="false">10000*YEAR(A1917)+100*MONTH(A1917)+DAY(A1917)+(A1917-_xlfn.FLOOR.MATH(A1917,1))</f>
        <v>19980731</v>
      </c>
      <c r="C1917" s="0" t="n">
        <v>-0.0263424279496234</v>
      </c>
      <c r="D1917" s="0" t="n">
        <v>-0.0196859185900413</v>
      </c>
    </row>
    <row r="1918" customFormat="false" ht="15.8" hidden="false" customHeight="false" outlineLevel="0" collapsed="false">
      <c r="A1918" s="2" t="n">
        <v>36010</v>
      </c>
      <c r="B1918" s="1" t="n">
        <f aca="false">10000*YEAR(A1918)+100*MONTH(A1918)+DAY(A1918)+(A1918-_xlfn.FLOOR.MATH(A1918,1))</f>
        <v>19980803</v>
      </c>
      <c r="C1918" s="0" t="n">
        <v>-0.02506985975461</v>
      </c>
      <c r="D1918" s="0" t="n">
        <v>-0.00737091971430459</v>
      </c>
    </row>
    <row r="1919" customFormat="false" ht="15.8" hidden="false" customHeight="false" outlineLevel="0" collapsed="false">
      <c r="A1919" s="2" t="n">
        <v>36011</v>
      </c>
      <c r="B1919" s="1" t="n">
        <f aca="false">10000*YEAR(A1919)+100*MONTH(A1919)+DAY(A1919)+(A1919-_xlfn.FLOOR.MATH(A1919,1))</f>
        <v>19980804</v>
      </c>
      <c r="C1919" s="0" t="n">
        <v>-0.0204374975658967</v>
      </c>
      <c r="D1919" s="0" t="n">
        <v>-0.0369178043373042</v>
      </c>
    </row>
    <row r="1920" customFormat="false" ht="15.8" hidden="false" customHeight="false" outlineLevel="0" collapsed="false">
      <c r="A1920" s="2" t="n">
        <v>36012</v>
      </c>
      <c r="B1920" s="1" t="n">
        <f aca="false">10000*YEAR(A1920)+100*MONTH(A1920)+DAY(A1920)+(A1920-_xlfn.FLOOR.MATH(A1920,1))</f>
        <v>19980805</v>
      </c>
      <c r="C1920" s="0" t="n">
        <v>-0.0138608007922354</v>
      </c>
      <c r="D1920" s="0" t="n">
        <v>0.0086462427148648</v>
      </c>
    </row>
    <row r="1921" customFormat="false" ht="15.8" hidden="false" customHeight="false" outlineLevel="0" collapsed="false">
      <c r="A1921" s="2" t="n">
        <v>36013</v>
      </c>
      <c r="B1921" s="1" t="n">
        <f aca="false">10000*YEAR(A1921)+100*MONTH(A1921)+DAY(A1921)+(A1921-_xlfn.FLOOR.MATH(A1921,1))</f>
        <v>19980806</v>
      </c>
      <c r="C1921" s="0" t="n">
        <v>-0.019063983904231</v>
      </c>
      <c r="D1921" s="0" t="n">
        <v>0.00755394967659662</v>
      </c>
    </row>
    <row r="1922" customFormat="false" ht="15.8" hidden="false" customHeight="false" outlineLevel="0" collapsed="false">
      <c r="A1922" s="2" t="n">
        <v>36014</v>
      </c>
      <c r="B1922" s="1" t="n">
        <f aca="false">10000*YEAR(A1922)+100*MONTH(A1922)+DAY(A1922)+(A1922-_xlfn.FLOOR.MATH(A1922,1))</f>
        <v>19980807</v>
      </c>
      <c r="C1922" s="0" t="n">
        <v>0.0300867531949813</v>
      </c>
      <c r="D1922" s="0" t="n">
        <v>-0.000165207335581563</v>
      </c>
    </row>
    <row r="1923" customFormat="false" ht="15.8" hidden="false" customHeight="false" outlineLevel="0" collapsed="false">
      <c r="A1923" s="2" t="n">
        <v>36017</v>
      </c>
      <c r="B1923" s="1" t="n">
        <f aca="false">10000*YEAR(A1923)+100*MONTH(A1923)+DAY(A1923)+(A1923-_xlfn.FLOOR.MATH(A1923,1))</f>
        <v>19980810</v>
      </c>
      <c r="C1923" s="0" t="n">
        <v>0.0100990557385323</v>
      </c>
      <c r="D1923" s="0" t="n">
        <v>-0.00580875152922999</v>
      </c>
    </row>
    <row r="1924" customFormat="false" ht="15.8" hidden="false" customHeight="false" outlineLevel="0" collapsed="false">
      <c r="A1924" s="2" t="n">
        <v>36018</v>
      </c>
      <c r="B1924" s="1" t="n">
        <f aca="false">10000*YEAR(A1924)+100*MONTH(A1924)+DAY(A1924)+(A1924-_xlfn.FLOOR.MATH(A1924,1))</f>
        <v>19980811</v>
      </c>
      <c r="C1924" s="0" t="n">
        <v>0.0119857607452225</v>
      </c>
      <c r="D1924" s="0" t="n">
        <v>-0.013159307414929</v>
      </c>
    </row>
    <row r="1925" customFormat="false" ht="15.8" hidden="false" customHeight="false" outlineLevel="0" collapsed="false">
      <c r="A1925" s="2" t="n">
        <v>36019</v>
      </c>
      <c r="B1925" s="1" t="n">
        <f aca="false">10000*YEAR(A1925)+100*MONTH(A1925)+DAY(A1925)+(A1925-_xlfn.FLOOR.MATH(A1925,1))</f>
        <v>19980812</v>
      </c>
      <c r="C1925" s="0" t="n">
        <v>-0.013997429096126</v>
      </c>
      <c r="D1925" s="0" t="n">
        <v>0.0141559116610068</v>
      </c>
    </row>
    <row r="1926" customFormat="false" ht="15.8" hidden="false" customHeight="false" outlineLevel="0" collapsed="false">
      <c r="A1926" s="2" t="n">
        <v>36020</v>
      </c>
      <c r="B1926" s="1" t="n">
        <f aca="false">10000*YEAR(A1926)+100*MONTH(A1926)+DAY(A1926)+(A1926-_xlfn.FLOOR.MATH(A1926,1))</f>
        <v>19980813</v>
      </c>
      <c r="C1926" s="0" t="n">
        <v>0.0167735562012936</v>
      </c>
      <c r="D1926" s="0" t="n">
        <v>-0.0086238973103967</v>
      </c>
    </row>
    <row r="1927" customFormat="false" ht="15.8" hidden="false" customHeight="false" outlineLevel="0" collapsed="false">
      <c r="A1927" s="2" t="n">
        <v>36021</v>
      </c>
      <c r="B1927" s="1" t="n">
        <f aca="false">10000*YEAR(A1927)+100*MONTH(A1927)+DAY(A1927)+(A1927-_xlfn.FLOOR.MATH(A1927,1))</f>
        <v>19980814</v>
      </c>
      <c r="C1927" s="0" t="n">
        <v>0.00237341883566389</v>
      </c>
      <c r="D1927" s="0" t="n">
        <v>-0.0113770488878382</v>
      </c>
    </row>
    <row r="1928" customFormat="false" ht="15.8" hidden="false" customHeight="false" outlineLevel="0" collapsed="false">
      <c r="A1928" s="2" t="n">
        <v>36024</v>
      </c>
      <c r="B1928" s="1" t="n">
        <f aca="false">10000*YEAR(A1928)+100*MONTH(A1928)+DAY(A1928)+(A1928-_xlfn.FLOOR.MATH(A1928,1))</f>
        <v>19980817</v>
      </c>
      <c r="C1928" s="0" t="n">
        <v>0.0183994229540088</v>
      </c>
      <c r="D1928" s="0" t="n">
        <v>0.0194935403687877</v>
      </c>
    </row>
    <row r="1929" customFormat="false" ht="15.8" hidden="false" customHeight="false" outlineLevel="0" collapsed="false">
      <c r="A1929" s="2" t="n">
        <v>36025</v>
      </c>
      <c r="B1929" s="1" t="n">
        <f aca="false">10000*YEAR(A1929)+100*MONTH(A1929)+DAY(A1929)+(A1929-_xlfn.FLOOR.MATH(A1929,1))</f>
        <v>19980818</v>
      </c>
      <c r="C1929" s="0" t="n">
        <v>0.00811285114235716</v>
      </c>
      <c r="D1929" s="0" t="n">
        <v>0.0160470656607652</v>
      </c>
    </row>
    <row r="1930" customFormat="false" ht="15.8" hidden="false" customHeight="false" outlineLevel="0" collapsed="false">
      <c r="A1930" s="2" t="n">
        <v>36026</v>
      </c>
      <c r="B1930" s="1" t="n">
        <f aca="false">10000*YEAR(A1930)+100*MONTH(A1930)+DAY(A1930)+(A1930-_xlfn.FLOOR.MATH(A1930,1))</f>
        <v>19980819</v>
      </c>
      <c r="C1930" s="0" t="n">
        <v>0.0076658098662219</v>
      </c>
      <c r="D1930" s="0" t="n">
        <v>-0.00285550788320688</v>
      </c>
    </row>
    <row r="1931" customFormat="false" ht="15.8" hidden="false" customHeight="false" outlineLevel="0" collapsed="false">
      <c r="A1931" s="2" t="n">
        <v>36027</v>
      </c>
      <c r="B1931" s="1" t="n">
        <f aca="false">10000*YEAR(A1931)+100*MONTH(A1931)+DAY(A1931)+(A1931-_xlfn.FLOOR.MATH(A1931,1))</f>
        <v>19980820</v>
      </c>
      <c r="C1931" s="0" t="n">
        <v>0.00798635163264994</v>
      </c>
      <c r="D1931" s="0" t="n">
        <v>-0.00590047655106218</v>
      </c>
    </row>
    <row r="1932" customFormat="false" ht="15.8" hidden="false" customHeight="false" outlineLevel="0" collapsed="false">
      <c r="A1932" s="2" t="n">
        <v>36028</v>
      </c>
      <c r="B1932" s="1" t="n">
        <f aca="false">10000*YEAR(A1932)+100*MONTH(A1932)+DAY(A1932)+(A1932-_xlfn.FLOOR.MATH(A1932,1))</f>
        <v>19980821</v>
      </c>
      <c r="C1932" s="0" t="n">
        <v>-0.00607904607638243</v>
      </c>
      <c r="D1932" s="0" t="n">
        <v>-0.00953597918577565</v>
      </c>
    </row>
    <row r="1933" customFormat="false" ht="15.8" hidden="false" customHeight="false" outlineLevel="0" collapsed="false">
      <c r="A1933" s="2" t="n">
        <v>36031</v>
      </c>
      <c r="B1933" s="1" t="n">
        <f aca="false">10000*YEAR(A1933)+100*MONTH(A1933)+DAY(A1933)+(A1933-_xlfn.FLOOR.MATH(A1933,1))</f>
        <v>19980824</v>
      </c>
      <c r="C1933" s="0" t="n">
        <v>-0.00458365966765761</v>
      </c>
      <c r="D1933" s="0" t="n">
        <v>0.00636128595996155</v>
      </c>
    </row>
    <row r="1934" customFormat="false" ht="15.8" hidden="false" customHeight="false" outlineLevel="0" collapsed="false">
      <c r="A1934" s="2" t="n">
        <v>36032</v>
      </c>
      <c r="B1934" s="1" t="n">
        <f aca="false">10000*YEAR(A1934)+100*MONTH(A1934)+DAY(A1934)+(A1934-_xlfn.FLOOR.MATH(A1934,1))</f>
        <v>19980825</v>
      </c>
      <c r="C1934" s="0" t="n">
        <v>-0.00268353620885442</v>
      </c>
      <c r="D1934" s="0" t="n">
        <v>0.00431914618782692</v>
      </c>
    </row>
    <row r="1935" customFormat="false" ht="15.8" hidden="false" customHeight="false" outlineLevel="0" collapsed="false">
      <c r="A1935" s="2" t="n">
        <v>36033</v>
      </c>
      <c r="B1935" s="1" t="n">
        <f aca="false">10000*YEAR(A1935)+100*MONTH(A1935)+DAY(A1935)+(A1935-_xlfn.FLOOR.MATH(A1935,1))</f>
        <v>19980826</v>
      </c>
      <c r="C1935" s="0" t="n">
        <v>0</v>
      </c>
      <c r="D1935" s="0" t="n">
        <v>-0.00795579840301297</v>
      </c>
    </row>
    <row r="1936" customFormat="false" ht="15.8" hidden="false" customHeight="false" outlineLevel="0" collapsed="false">
      <c r="A1936" s="2" t="n">
        <v>36034</v>
      </c>
      <c r="B1936" s="1" t="n">
        <f aca="false">10000*YEAR(A1936)+100*MONTH(A1936)+DAY(A1936)+(A1936-_xlfn.FLOOR.MATH(A1936,1))</f>
        <v>19980827</v>
      </c>
      <c r="C1936" s="0" t="n">
        <v>-0.0158641361469067</v>
      </c>
      <c r="D1936" s="0" t="n">
        <v>-0.0391251625112758</v>
      </c>
    </row>
    <row r="1937" customFormat="false" ht="15.8" hidden="false" customHeight="false" outlineLevel="0" collapsed="false">
      <c r="A1937" s="2" t="n">
        <v>36035</v>
      </c>
      <c r="B1937" s="1" t="n">
        <f aca="false">10000*YEAR(A1937)+100*MONTH(A1937)+DAY(A1937)+(A1937-_xlfn.FLOOR.MATH(A1937,1))</f>
        <v>19980828</v>
      </c>
      <c r="C1937" s="0" t="n">
        <v>-0.0248778871629414</v>
      </c>
      <c r="D1937" s="0" t="n">
        <v>-0.0149297608671652</v>
      </c>
    </row>
    <row r="1938" customFormat="false" ht="15.8" hidden="false" customHeight="false" outlineLevel="0" collapsed="false">
      <c r="A1938" s="2" t="n">
        <v>36038</v>
      </c>
      <c r="B1938" s="1" t="n">
        <f aca="false">10000*YEAR(A1938)+100*MONTH(A1938)+DAY(A1938)+(A1938-_xlfn.FLOOR.MATH(A1938,1))</f>
        <v>19980831</v>
      </c>
      <c r="C1938" s="0" t="n">
        <v>-0.0316842100610937</v>
      </c>
      <c r="D1938" s="0" t="n">
        <v>-0.0704375903730208</v>
      </c>
    </row>
    <row r="1939" customFormat="false" ht="15.8" hidden="false" customHeight="false" outlineLevel="0" collapsed="false">
      <c r="A1939" s="2" t="n">
        <v>36039</v>
      </c>
      <c r="B1939" s="1" t="n">
        <f aca="false">10000*YEAR(A1939)+100*MONTH(A1939)+DAY(A1939)+(A1939-_xlfn.FLOOR.MATH(A1939,1))</f>
        <v>19980901</v>
      </c>
      <c r="C1939" s="0" t="n">
        <v>0.0139346517046537</v>
      </c>
      <c r="D1939" s="0" t="n">
        <v>0.0379028122280358</v>
      </c>
    </row>
    <row r="1940" customFormat="false" ht="15.8" hidden="false" customHeight="false" outlineLevel="0" collapsed="false">
      <c r="A1940" s="2" t="n">
        <v>36040</v>
      </c>
      <c r="B1940" s="1" t="n">
        <f aca="false">10000*YEAR(A1940)+100*MONTH(A1940)+DAY(A1940)+(A1940-_xlfn.FLOOR.MATH(A1940,1))</f>
        <v>19980902</v>
      </c>
      <c r="C1940" s="0" t="n">
        <v>-0.0364731683623938</v>
      </c>
      <c r="D1940" s="0" t="n">
        <v>-0.00380906775732104</v>
      </c>
    </row>
    <row r="1941" customFormat="false" ht="15.8" hidden="false" customHeight="false" outlineLevel="0" collapsed="false">
      <c r="A1941" s="2" t="n">
        <v>36041</v>
      </c>
      <c r="B1941" s="1" t="n">
        <f aca="false">10000*YEAR(A1941)+100*MONTH(A1941)+DAY(A1941)+(A1941-_xlfn.FLOOR.MATH(A1941,1))</f>
        <v>19980903</v>
      </c>
      <c r="C1941" s="0" t="n">
        <v>-0.000844594644801688</v>
      </c>
      <c r="D1941" s="0" t="n">
        <v>-0.00833363501813089</v>
      </c>
    </row>
    <row r="1942" customFormat="false" ht="15.8" hidden="false" customHeight="false" outlineLevel="0" collapsed="false">
      <c r="A1942" s="2" t="n">
        <v>36042</v>
      </c>
      <c r="B1942" s="1" t="n">
        <f aca="false">10000*YEAR(A1942)+100*MONTH(A1942)+DAY(A1942)+(A1942-_xlfn.FLOOR.MATH(A1942,1))</f>
        <v>19980904</v>
      </c>
      <c r="C1942" s="0" t="n">
        <v>0.0328307067331339</v>
      </c>
      <c r="D1942" s="0" t="n">
        <v>-0.00855767817452868</v>
      </c>
    </row>
    <row r="1943" customFormat="false" ht="15.8" hidden="false" customHeight="false" outlineLevel="0" collapsed="false">
      <c r="A1943" s="2" t="n">
        <v>36046</v>
      </c>
      <c r="B1943" s="1" t="n">
        <f aca="false">10000*YEAR(A1943)+100*MONTH(A1943)+DAY(A1943)+(A1943-_xlfn.FLOOR.MATH(A1943,1))</f>
        <v>19980908</v>
      </c>
      <c r="C1943" s="0" t="n">
        <v>0.0206359740326554</v>
      </c>
      <c r="D1943" s="0" t="n">
        <v>0.0496459618350587</v>
      </c>
    </row>
    <row r="1944" customFormat="false" ht="15.8" hidden="false" customHeight="false" outlineLevel="0" collapsed="false">
      <c r="A1944" s="2" t="n">
        <v>36047</v>
      </c>
      <c r="B1944" s="1" t="n">
        <f aca="false">10000*YEAR(A1944)+100*MONTH(A1944)+DAY(A1944)+(A1944-_xlfn.FLOOR.MATH(A1944,1))</f>
        <v>19980909</v>
      </c>
      <c r="C1944" s="0" t="n">
        <v>0.0182544751423466</v>
      </c>
      <c r="D1944" s="0" t="n">
        <v>-0.0170081846976169</v>
      </c>
    </row>
    <row r="1945" customFormat="false" ht="15.8" hidden="false" customHeight="false" outlineLevel="0" collapsed="false">
      <c r="A1945" s="2" t="n">
        <v>36048</v>
      </c>
      <c r="B1945" s="1" t="n">
        <f aca="false">10000*YEAR(A1945)+100*MONTH(A1945)+DAY(A1945)+(A1945-_xlfn.FLOOR.MATH(A1945,1))</f>
        <v>19980910</v>
      </c>
      <c r="C1945" s="0" t="n">
        <v>0.0144449124935435</v>
      </c>
      <c r="D1945" s="0" t="n">
        <v>-0.0261897076334039</v>
      </c>
    </row>
    <row r="1946" customFormat="false" ht="15.8" hidden="false" customHeight="false" outlineLevel="0" collapsed="false">
      <c r="A1946" s="2" t="n">
        <v>36049</v>
      </c>
      <c r="B1946" s="1" t="n">
        <f aca="false">10000*YEAR(A1946)+100*MONTH(A1946)+DAY(A1946)+(A1946-_xlfn.FLOOR.MATH(A1946,1))</f>
        <v>19980911</v>
      </c>
      <c r="C1946" s="0" t="n">
        <v>0.0123268124806586</v>
      </c>
      <c r="D1946" s="0" t="n">
        <v>0.0290280529784823</v>
      </c>
    </row>
    <row r="1947" customFormat="false" ht="15.8" hidden="false" customHeight="false" outlineLevel="0" collapsed="false">
      <c r="A1947" s="2" t="n">
        <v>36052</v>
      </c>
      <c r="B1947" s="1" t="n">
        <f aca="false">10000*YEAR(A1947)+100*MONTH(A1947)+DAY(A1947)+(A1947-_xlfn.FLOOR.MATH(A1947,1))</f>
        <v>19980914</v>
      </c>
      <c r="C1947" s="0" t="n">
        <v>-0.000765990079582668</v>
      </c>
      <c r="D1947" s="0" t="n">
        <v>0.0202677162047324</v>
      </c>
    </row>
    <row r="1948" customFormat="false" ht="15.8" hidden="false" customHeight="false" outlineLevel="0" collapsed="false">
      <c r="A1948" s="2" t="n">
        <v>36053</v>
      </c>
      <c r="B1948" s="1" t="n">
        <f aca="false">10000*YEAR(A1948)+100*MONTH(A1948)+DAY(A1948)+(A1948-_xlfn.FLOOR.MATH(A1948,1))</f>
        <v>19980915</v>
      </c>
      <c r="C1948" s="0" t="n">
        <v>0.0106708329605207</v>
      </c>
      <c r="D1948" s="0" t="n">
        <v>0.00770053142538796</v>
      </c>
    </row>
    <row r="1949" customFormat="false" ht="15.8" hidden="false" customHeight="false" outlineLevel="0" collapsed="false">
      <c r="A1949" s="2" t="n">
        <v>36054</v>
      </c>
      <c r="B1949" s="1" t="n">
        <f aca="false">10000*YEAR(A1949)+100*MONTH(A1949)+DAY(A1949)+(A1949-_xlfn.FLOOR.MATH(A1949,1))</f>
        <v>19980916</v>
      </c>
      <c r="C1949" s="0" t="n">
        <v>-0.0202955463347303</v>
      </c>
      <c r="D1949" s="0" t="n">
        <v>0.00748865805023691</v>
      </c>
    </row>
    <row r="1950" customFormat="false" ht="15.8" hidden="false" customHeight="false" outlineLevel="0" collapsed="false">
      <c r="A1950" s="2" t="n">
        <v>36055</v>
      </c>
      <c r="B1950" s="1" t="n">
        <f aca="false">10000*YEAR(A1950)+100*MONTH(A1950)+DAY(A1950)+(A1950-_xlfn.FLOOR.MATH(A1950,1))</f>
        <v>19980917</v>
      </c>
      <c r="C1950" s="0" t="n">
        <v>-0.0183491386681967</v>
      </c>
      <c r="D1950" s="0" t="n">
        <v>-0.0257819400534025</v>
      </c>
    </row>
    <row r="1951" customFormat="false" ht="15.8" hidden="false" customHeight="false" outlineLevel="0" collapsed="false">
      <c r="A1951" s="2" t="n">
        <v>36056</v>
      </c>
      <c r="B1951" s="1" t="n">
        <f aca="false">10000*YEAR(A1951)+100*MONTH(A1951)+DAY(A1951)+(A1951-_xlfn.FLOOR.MATH(A1951,1))</f>
        <v>19980918</v>
      </c>
      <c r="C1951" s="0" t="n">
        <v>-0.006324131749468</v>
      </c>
      <c r="D1951" s="0" t="n">
        <v>0.00119668865067801</v>
      </c>
    </row>
    <row r="1952" customFormat="false" ht="15.8" hidden="false" customHeight="false" outlineLevel="0" collapsed="false">
      <c r="A1952" s="2" t="n">
        <v>36059</v>
      </c>
      <c r="B1952" s="1" t="n">
        <f aca="false">10000*YEAR(A1952)+100*MONTH(A1952)+DAY(A1952)+(A1952-_xlfn.FLOOR.MATH(A1952,1))</f>
        <v>19980921</v>
      </c>
      <c r="C1952" s="0" t="n">
        <v>0.00118882518459529</v>
      </c>
      <c r="D1952" s="0" t="n">
        <v>0.00371824027438006</v>
      </c>
    </row>
    <row r="1953" customFormat="false" ht="15.8" hidden="false" customHeight="false" outlineLevel="0" collapsed="false">
      <c r="A1953" s="2" t="n">
        <v>36060</v>
      </c>
      <c r="B1953" s="1" t="n">
        <f aca="false">10000*YEAR(A1953)+100*MONTH(A1953)+DAY(A1953)+(A1953-_xlfn.FLOOR.MATH(A1953,1))</f>
        <v>19980922</v>
      </c>
      <c r="C1953" s="0" t="n">
        <v>-0.0167735562012936</v>
      </c>
      <c r="D1953" s="0" t="n">
        <v>0.00559041543225547</v>
      </c>
    </row>
    <row r="1954" customFormat="false" ht="15.8" hidden="false" customHeight="false" outlineLevel="0" collapsed="false">
      <c r="A1954" s="2" t="n">
        <v>36061</v>
      </c>
      <c r="B1954" s="1" t="n">
        <f aca="false">10000*YEAR(A1954)+100*MONTH(A1954)+DAY(A1954)+(A1954-_xlfn.FLOOR.MATH(A1954,1))</f>
        <v>19980923</v>
      </c>
      <c r="C1954" s="0" t="n">
        <v>0.0471971194863987</v>
      </c>
      <c r="D1954" s="0" t="n">
        <v>0.0347982355427554</v>
      </c>
    </row>
    <row r="1955" customFormat="false" ht="15.8" hidden="false" customHeight="false" outlineLevel="0" collapsed="false">
      <c r="A1955" s="2" t="n">
        <v>36062</v>
      </c>
      <c r="B1955" s="1" t="n">
        <f aca="false">10000*YEAR(A1955)+100*MONTH(A1955)+DAY(A1955)+(A1955-_xlfn.FLOOR.MATH(A1955,1))</f>
        <v>19980924</v>
      </c>
      <c r="C1955" s="0" t="n">
        <v>-0.0135372401847134</v>
      </c>
      <c r="D1955" s="0" t="n">
        <v>-0.0221650663452504</v>
      </c>
    </row>
    <row r="1956" customFormat="false" ht="15.8" hidden="false" customHeight="false" outlineLevel="0" collapsed="false">
      <c r="A1956" s="2" t="n">
        <v>36063</v>
      </c>
      <c r="B1956" s="1" t="n">
        <f aca="false">10000*YEAR(A1956)+100*MONTH(A1956)+DAY(A1956)+(A1956-_xlfn.FLOOR.MATH(A1956,1))</f>
        <v>19980925</v>
      </c>
      <c r="C1956" s="0" t="n">
        <v>-0.0145129042647278</v>
      </c>
      <c r="D1956" s="0" t="n">
        <v>0.00194493874395452</v>
      </c>
    </row>
    <row r="1957" customFormat="false" ht="15.8" hidden="false" customHeight="false" outlineLevel="0" collapsed="false">
      <c r="A1957" s="2" t="n">
        <v>36066</v>
      </c>
      <c r="B1957" s="1" t="n">
        <f aca="false">10000*YEAR(A1957)+100*MONTH(A1957)+DAY(A1957)+(A1957-_xlfn.FLOOR.MATH(A1957,1))</f>
        <v>19980928</v>
      </c>
      <c r="C1957" s="0" t="n">
        <v>-0.0043555800396553</v>
      </c>
      <c r="D1957" s="0" t="n">
        <v>0.00376414385134627</v>
      </c>
    </row>
    <row r="1958" customFormat="false" ht="15.8" hidden="false" customHeight="false" outlineLevel="0" collapsed="false">
      <c r="A1958" s="2" t="n">
        <v>36067</v>
      </c>
      <c r="B1958" s="1" t="n">
        <f aca="false">10000*YEAR(A1958)+100*MONTH(A1958)+DAY(A1958)+(A1958-_xlfn.FLOOR.MATH(A1958,1))</f>
        <v>19980929</v>
      </c>
      <c r="C1958" s="0" t="n">
        <v>0.0457621527717911</v>
      </c>
      <c r="D1958" s="0" t="n">
        <v>0.000314628812106754</v>
      </c>
    </row>
    <row r="1959" customFormat="false" ht="15.8" hidden="false" customHeight="false" outlineLevel="0" collapsed="false">
      <c r="A1959" s="2" t="n">
        <v>36068</v>
      </c>
      <c r="B1959" s="1" t="n">
        <f aca="false">10000*YEAR(A1959)+100*MONTH(A1959)+DAY(A1959)+(A1959-_xlfn.FLOOR.MATH(A1959,1))</f>
        <v>19980930</v>
      </c>
      <c r="C1959" s="0" t="n">
        <v>-0.00875695677823662</v>
      </c>
      <c r="D1959" s="0" t="n">
        <v>-0.0309894451495687</v>
      </c>
    </row>
    <row r="1960" customFormat="false" ht="15.8" hidden="false" customHeight="false" outlineLevel="0" collapsed="false">
      <c r="A1960" s="2" t="n">
        <v>36069</v>
      </c>
      <c r="B1960" s="1" t="n">
        <f aca="false">10000*YEAR(A1960)+100*MONTH(A1960)+DAY(A1960)+(A1960-_xlfn.FLOOR.MATH(A1960,1))</f>
        <v>19981001</v>
      </c>
      <c r="C1960" s="0" t="n">
        <v>-0.00114788610270145</v>
      </c>
      <c r="D1960" s="0" t="n">
        <v>-0.0305704149182651</v>
      </c>
    </row>
    <row r="1961" customFormat="false" ht="15.8" hidden="false" customHeight="false" outlineLevel="0" collapsed="false">
      <c r="A1961" s="2" t="n">
        <v>36070</v>
      </c>
      <c r="B1961" s="1" t="n">
        <f aca="false">10000*YEAR(A1961)+100*MONTH(A1961)+DAY(A1961)+(A1961-_xlfn.FLOOR.MATH(A1961,1))</f>
        <v>19981002</v>
      </c>
      <c r="C1961" s="0" t="n">
        <v>0.0342460558801259</v>
      </c>
      <c r="D1961" s="0" t="n">
        <v>0.0163000909057587</v>
      </c>
    </row>
    <row r="1962" customFormat="false" ht="15.8" hidden="false" customHeight="false" outlineLevel="0" collapsed="false">
      <c r="A1962" s="2" t="n">
        <v>36073</v>
      </c>
      <c r="B1962" s="1" t="n">
        <f aca="false">10000*YEAR(A1962)+100*MONTH(A1962)+DAY(A1962)+(A1962-_xlfn.FLOOR.MATH(A1962,1))</f>
        <v>19981005</v>
      </c>
      <c r="C1962" s="0" t="n">
        <v>0.0252068140333459</v>
      </c>
      <c r="D1962" s="0" t="n">
        <v>-0.0141025660334675</v>
      </c>
    </row>
    <row r="1963" customFormat="false" ht="15.8" hidden="false" customHeight="false" outlineLevel="0" collapsed="false">
      <c r="A1963" s="2" t="n">
        <v>36074</v>
      </c>
      <c r="B1963" s="1" t="n">
        <f aca="false">10000*YEAR(A1963)+100*MONTH(A1963)+DAY(A1963)+(A1963-_xlfn.FLOOR.MATH(A1963,1))</f>
        <v>19981006</v>
      </c>
      <c r="C1963" s="0" t="n">
        <v>0.0118344576470033</v>
      </c>
      <c r="D1963" s="0" t="n">
        <v>-0.00402402793210577</v>
      </c>
    </row>
    <row r="1964" customFormat="false" ht="15.8" hidden="false" customHeight="false" outlineLevel="0" collapsed="false">
      <c r="A1964" s="2" t="n">
        <v>36075</v>
      </c>
      <c r="B1964" s="1" t="n">
        <f aca="false">10000*YEAR(A1964)+100*MONTH(A1964)+DAY(A1964)+(A1964-_xlfn.FLOOR.MATH(A1964,1))</f>
        <v>19981007</v>
      </c>
      <c r="C1964" s="0" t="n">
        <v>-0.0227159578345373</v>
      </c>
      <c r="D1964" s="0" t="n">
        <v>-0.0142284540459681</v>
      </c>
    </row>
    <row r="1965" customFormat="false" ht="15.8" hidden="false" customHeight="false" outlineLevel="0" collapsed="false">
      <c r="A1965" s="2" t="n">
        <v>36076</v>
      </c>
      <c r="B1965" s="1" t="n">
        <f aca="false">10000*YEAR(A1965)+100*MONTH(A1965)+DAY(A1965)+(A1965-_xlfn.FLOOR.MATH(A1965,1))</f>
        <v>19981008</v>
      </c>
      <c r="C1965" s="0" t="n">
        <v>-0.0326196452301066</v>
      </c>
      <c r="D1965" s="0" t="n">
        <v>-0.0116470758943956</v>
      </c>
    </row>
    <row r="1966" customFormat="false" ht="15.8" hidden="false" customHeight="false" outlineLevel="0" collapsed="false">
      <c r="A1966" s="2" t="n">
        <v>36077</v>
      </c>
      <c r="B1966" s="1" t="n">
        <f aca="false">10000*YEAR(A1966)+100*MONTH(A1966)+DAY(A1966)+(A1966-_xlfn.FLOOR.MATH(A1966,1))</f>
        <v>19981009</v>
      </c>
      <c r="C1966" s="0" t="n">
        <v>-0.013275370384441</v>
      </c>
      <c r="D1966" s="0" t="n">
        <v>0.0256723790696718</v>
      </c>
    </row>
    <row r="1967" customFormat="false" ht="15.8" hidden="false" customHeight="false" outlineLevel="0" collapsed="false">
      <c r="A1967" s="2" t="n">
        <v>36080</v>
      </c>
      <c r="B1967" s="1" t="n">
        <f aca="false">10000*YEAR(A1967)+100*MONTH(A1967)+DAY(A1967)+(A1967-_xlfn.FLOOR.MATH(A1967,1))</f>
        <v>19981012</v>
      </c>
      <c r="C1967" s="0" t="n">
        <v>0.015157546735308</v>
      </c>
      <c r="D1967" s="0" t="n">
        <v>0.0134404929291154</v>
      </c>
    </row>
    <row r="1968" customFormat="false" ht="15.8" hidden="false" customHeight="false" outlineLevel="0" collapsed="false">
      <c r="A1968" s="2" t="n">
        <v>36081</v>
      </c>
      <c r="B1968" s="1" t="n">
        <f aca="false">10000*YEAR(A1968)+100*MONTH(A1968)+DAY(A1968)+(A1968-_xlfn.FLOOR.MATH(A1968,1))</f>
        <v>19981013</v>
      </c>
      <c r="C1968" s="0" t="n">
        <v>0.0164121550334277</v>
      </c>
      <c r="D1968" s="0" t="n">
        <v>-0.002920940993004</v>
      </c>
    </row>
    <row r="1969" customFormat="false" ht="15.8" hidden="false" customHeight="false" outlineLevel="0" collapsed="false">
      <c r="A1969" s="2" t="n">
        <v>36082</v>
      </c>
      <c r="B1969" s="1" t="n">
        <f aca="false">10000*YEAR(A1969)+100*MONTH(A1969)+DAY(A1969)+(A1969-_xlfn.FLOOR.MATH(A1969,1))</f>
        <v>19981014</v>
      </c>
      <c r="C1969" s="0" t="n">
        <v>0.0135956531056682</v>
      </c>
      <c r="D1969" s="0" t="n">
        <v>0.0107283327409116</v>
      </c>
    </row>
    <row r="1970" customFormat="false" ht="15.8" hidden="false" customHeight="false" outlineLevel="0" collapsed="false">
      <c r="A1970" s="2" t="n">
        <v>36083</v>
      </c>
      <c r="B1970" s="1" t="n">
        <f aca="false">10000*YEAR(A1970)+100*MONTH(A1970)+DAY(A1970)+(A1970-_xlfn.FLOOR.MATH(A1970,1))</f>
        <v>19981015</v>
      </c>
      <c r="C1970" s="0" t="n">
        <v>0.0216614967811792</v>
      </c>
      <c r="D1970" s="0" t="n">
        <v>0.0408820605411844</v>
      </c>
    </row>
    <row r="1971" customFormat="false" ht="15.8" hidden="false" customHeight="false" outlineLevel="0" collapsed="false">
      <c r="A1971" s="2" t="n">
        <v>36084</v>
      </c>
      <c r="B1971" s="1" t="n">
        <f aca="false">10000*YEAR(A1971)+100*MONTH(A1971)+DAY(A1971)+(A1971-_xlfn.FLOOR.MATH(A1971,1))</f>
        <v>19981016</v>
      </c>
      <c r="C1971" s="0" t="n">
        <v>0.00888894741724622</v>
      </c>
      <c r="D1971" s="0" t="n">
        <v>0.00848900725506319</v>
      </c>
    </row>
    <row r="1972" customFormat="false" ht="15.8" hidden="false" customHeight="false" outlineLevel="0" collapsed="false">
      <c r="A1972" s="2" t="n">
        <v>36087</v>
      </c>
      <c r="B1972" s="1" t="n">
        <f aca="false">10000*YEAR(A1972)+100*MONTH(A1972)+DAY(A1972)+(A1972-_xlfn.FLOOR.MATH(A1972,1))</f>
        <v>19981019</v>
      </c>
      <c r="C1972" s="0" t="n">
        <v>-0.0189392832707478</v>
      </c>
      <c r="D1972" s="0" t="n">
        <v>0.00563525356085925</v>
      </c>
    </row>
    <row r="1973" customFormat="false" ht="15.8" hidden="false" customHeight="false" outlineLevel="0" collapsed="false">
      <c r="A1973" s="2" t="n">
        <v>36088</v>
      </c>
      <c r="B1973" s="1" t="n">
        <f aca="false">10000*YEAR(A1973)+100*MONTH(A1973)+DAY(A1973)+(A1973-_xlfn.FLOOR.MATH(A1973,1))</f>
        <v>19981020</v>
      </c>
      <c r="C1973" s="0" t="n">
        <v>0.022120059940832</v>
      </c>
      <c r="D1973" s="0" t="n">
        <v>0.00144851223641584</v>
      </c>
    </row>
    <row r="1974" customFormat="false" ht="15.8" hidden="false" customHeight="false" outlineLevel="0" collapsed="false">
      <c r="A1974" s="2" t="n">
        <v>36089</v>
      </c>
      <c r="B1974" s="1" t="n">
        <f aca="false">10000*YEAR(A1974)+100*MONTH(A1974)+DAY(A1974)+(A1974-_xlfn.FLOOR.MATH(A1974,1))</f>
        <v>19981021</v>
      </c>
      <c r="C1974" s="0" t="n">
        <v>-0.0131417270486658</v>
      </c>
      <c r="D1974" s="0" t="n">
        <v>0.00561428004198472</v>
      </c>
    </row>
    <row r="1975" customFormat="false" ht="15.8" hidden="false" customHeight="false" outlineLevel="0" collapsed="false">
      <c r="A1975" s="2" t="n">
        <v>36090</v>
      </c>
      <c r="B1975" s="1" t="n">
        <f aca="false">10000*YEAR(A1975)+100*MONTH(A1975)+DAY(A1975)+(A1975-_xlfn.FLOOR.MATH(A1975,1))</f>
        <v>19981022</v>
      </c>
      <c r="C1975" s="0" t="n">
        <v>-0.0517261826056354</v>
      </c>
      <c r="D1975" s="0" t="n">
        <v>0.00796876307714012</v>
      </c>
    </row>
    <row r="1976" customFormat="false" ht="15.8" hidden="false" customHeight="false" outlineLevel="0" collapsed="false">
      <c r="A1976" s="2" t="n">
        <v>36091</v>
      </c>
      <c r="B1976" s="1" t="n">
        <f aca="false">10000*YEAR(A1976)+100*MONTH(A1976)+DAY(A1976)+(A1976-_xlfn.FLOOR.MATH(A1976,1))</f>
        <v>19981023</v>
      </c>
      <c r="C1976" s="0" t="n">
        <v>-0.00680017731906446</v>
      </c>
      <c r="D1976" s="0" t="n">
        <v>-0.00726802166408103</v>
      </c>
    </row>
    <row r="1977" customFormat="false" ht="15.8" hidden="false" customHeight="false" outlineLevel="0" collapsed="false">
      <c r="A1977" s="2" t="n">
        <v>36094</v>
      </c>
      <c r="B1977" s="1" t="n">
        <f aca="false">10000*YEAR(A1977)+100*MONTH(A1977)+DAY(A1977)+(A1977-_xlfn.FLOOR.MATH(A1977,1))</f>
        <v>19981026</v>
      </c>
      <c r="C1977" s="0" t="n">
        <v>-0.000758437654861943</v>
      </c>
      <c r="D1977" s="0" t="n">
        <v>0.00153990483021804</v>
      </c>
    </row>
    <row r="1978" customFormat="false" ht="15.8" hidden="false" customHeight="false" outlineLevel="0" collapsed="false">
      <c r="A1978" s="2" t="n">
        <v>36095</v>
      </c>
      <c r="B1978" s="1" t="n">
        <f aca="false">10000*YEAR(A1978)+100*MONTH(A1978)+DAY(A1978)+(A1978-_xlfn.FLOOR.MATH(A1978,1))</f>
        <v>19981027</v>
      </c>
      <c r="C1978" s="0" t="n">
        <v>-0.0234130825245615</v>
      </c>
      <c r="D1978" s="0" t="n">
        <v>-0.00653052852819158</v>
      </c>
    </row>
    <row r="1979" customFormat="false" ht="15.8" hidden="false" customHeight="false" outlineLevel="0" collapsed="false">
      <c r="A1979" s="2" t="n">
        <v>36096</v>
      </c>
      <c r="B1979" s="1" t="n">
        <f aca="false">10000*YEAR(A1979)+100*MONTH(A1979)+DAY(A1979)+(A1979-_xlfn.FLOOR.MATH(A1979,1))</f>
        <v>19981028</v>
      </c>
      <c r="C1979" s="0" t="n">
        <v>0.0127341099487071</v>
      </c>
      <c r="D1979" s="0" t="n">
        <v>0.00257800961181953</v>
      </c>
    </row>
    <row r="1980" customFormat="false" ht="15.8" hidden="false" customHeight="false" outlineLevel="0" collapsed="false">
      <c r="A1980" s="2" t="n">
        <v>36097</v>
      </c>
      <c r="B1980" s="1" t="n">
        <f aca="false">10000*YEAR(A1980)+100*MONTH(A1980)+DAY(A1980)+(A1980-_xlfn.FLOOR.MATH(A1980,1))</f>
        <v>19981029</v>
      </c>
      <c r="C1980" s="0" t="n">
        <v>0.0313292276803625</v>
      </c>
      <c r="D1980" s="0" t="n">
        <v>0.0165647560619684</v>
      </c>
    </row>
    <row r="1981" customFormat="false" ht="15.8" hidden="false" customHeight="false" outlineLevel="0" collapsed="false">
      <c r="A1981" s="2" t="n">
        <v>36098</v>
      </c>
      <c r="B1981" s="1" t="n">
        <f aca="false">10000*YEAR(A1981)+100*MONTH(A1981)+DAY(A1981)+(A1981-_xlfn.FLOOR.MATH(A1981,1))</f>
        <v>19981030</v>
      </c>
      <c r="C1981" s="0" t="n">
        <v>-0.0145987994211527</v>
      </c>
      <c r="D1981" s="0" t="n">
        <v>0.0116635946426911</v>
      </c>
    </row>
    <row r="1982" customFormat="false" ht="15.8" hidden="false" customHeight="false" outlineLevel="0" collapsed="false">
      <c r="A1982" s="2" t="n">
        <v>36101</v>
      </c>
      <c r="B1982" s="1" t="n">
        <f aca="false">10000*YEAR(A1982)+100*MONTH(A1982)+DAY(A1982)+(A1982-_xlfn.FLOOR.MATH(A1982,1))</f>
        <v>19981102</v>
      </c>
      <c r="C1982" s="0" t="n">
        <v>0.00601505572976091</v>
      </c>
      <c r="D1982" s="0" t="n">
        <v>0.0117000615311156</v>
      </c>
    </row>
    <row r="1983" customFormat="false" ht="15.8" hidden="false" customHeight="false" outlineLevel="0" collapsed="false">
      <c r="A1983" s="2" t="n">
        <v>36102</v>
      </c>
      <c r="B1983" s="1" t="n">
        <f aca="false">10000*YEAR(A1983)+100*MONTH(A1983)+DAY(A1983)+(A1983-_xlfn.FLOOR.MATH(A1983,1))</f>
        <v>19981103</v>
      </c>
      <c r="C1983" s="0" t="n">
        <v>0.0130331392409335</v>
      </c>
      <c r="D1983" s="0" t="n">
        <v>-0.000683933001227821</v>
      </c>
    </row>
    <row r="1984" customFormat="false" ht="15.8" hidden="false" customHeight="false" outlineLevel="0" collapsed="false">
      <c r="A1984" s="2" t="n">
        <v>36103</v>
      </c>
      <c r="B1984" s="1" t="n">
        <f aca="false">10000*YEAR(A1984)+100*MONTH(A1984)+DAY(A1984)+(A1984-_xlfn.FLOOR.MATH(A1984,1))</f>
        <v>19981104</v>
      </c>
      <c r="C1984" s="0" t="n">
        <v>-0.0137830455377936</v>
      </c>
      <c r="D1984" s="0" t="n">
        <v>0.00702399378521079</v>
      </c>
    </row>
    <row r="1985" customFormat="false" ht="15.8" hidden="false" customHeight="false" outlineLevel="0" collapsed="false">
      <c r="A1985" s="2" t="n">
        <v>36104</v>
      </c>
      <c r="B1985" s="1" t="n">
        <f aca="false">10000*YEAR(A1985)+100*MONTH(A1985)+DAY(A1985)+(A1985-_xlfn.FLOOR.MATH(A1985,1))</f>
        <v>19981105</v>
      </c>
      <c r="C1985" s="0" t="n">
        <v>0.0119315360290471</v>
      </c>
      <c r="D1985" s="0" t="n">
        <v>0.0134784417539642</v>
      </c>
    </row>
    <row r="1986" customFormat="false" ht="15.8" hidden="false" customHeight="false" outlineLevel="0" collapsed="false">
      <c r="A1986" s="2" t="n">
        <v>36105</v>
      </c>
      <c r="B1986" s="1" t="n">
        <f aca="false">10000*YEAR(A1986)+100*MONTH(A1986)+DAY(A1986)+(A1986-_xlfn.FLOOR.MATH(A1986,1))</f>
        <v>19981106</v>
      </c>
      <c r="C1986" s="0" t="n">
        <v>0.00848870201554508</v>
      </c>
      <c r="D1986" s="0" t="n">
        <v>0.00629491365926782</v>
      </c>
    </row>
    <row r="1987" customFormat="false" ht="15.8" hidden="false" customHeight="false" outlineLevel="0" collapsed="false">
      <c r="A1987" s="2" t="n">
        <v>36108</v>
      </c>
      <c r="B1987" s="1" t="n">
        <f aca="false">10000*YEAR(A1987)+100*MONTH(A1987)+DAY(A1987)+(A1987-_xlfn.FLOOR.MATH(A1987,1))</f>
        <v>19981109</v>
      </c>
      <c r="C1987" s="0" t="n">
        <v>-0.0148096005472871</v>
      </c>
      <c r="D1987" s="0" t="n">
        <v>-0.00951922686981987</v>
      </c>
    </row>
    <row r="1988" customFormat="false" ht="15.8" hidden="false" customHeight="false" outlineLevel="0" collapsed="false">
      <c r="A1988" s="2" t="n">
        <v>36109</v>
      </c>
      <c r="B1988" s="1" t="n">
        <f aca="false">10000*YEAR(A1988)+100*MONTH(A1988)+DAY(A1988)+(A1988-_xlfn.FLOOR.MATH(A1988,1))</f>
        <v>19981110</v>
      </c>
      <c r="C1988" s="0" t="n">
        <v>-0.0264565695368302</v>
      </c>
      <c r="D1988" s="0" t="n">
        <v>-0.0017179852440643</v>
      </c>
    </row>
    <row r="1989" customFormat="false" ht="15.8" hidden="false" customHeight="false" outlineLevel="0" collapsed="false">
      <c r="A1989" s="2" t="n">
        <v>36110</v>
      </c>
      <c r="B1989" s="1" t="n">
        <f aca="false">10000*YEAR(A1989)+100*MONTH(A1989)+DAY(A1989)+(A1989-_xlfn.FLOOR.MATH(A1989,1))</f>
        <v>19981111</v>
      </c>
      <c r="C1989" s="0" t="n">
        <v>0.00153080779989434</v>
      </c>
      <c r="D1989" s="0" t="n">
        <v>-0.00648224105742656</v>
      </c>
    </row>
    <row r="1990" customFormat="false" ht="15.8" hidden="false" customHeight="false" outlineLevel="0" collapsed="false">
      <c r="A1990" s="2" t="n">
        <v>36111</v>
      </c>
      <c r="B1990" s="1" t="n">
        <f aca="false">10000*YEAR(A1990)+100*MONTH(A1990)+DAY(A1990)+(A1990-_xlfn.FLOOR.MATH(A1990,1))</f>
        <v>19981112</v>
      </c>
      <c r="C1990" s="0" t="n">
        <v>0.036053472999642</v>
      </c>
      <c r="D1990" s="0" t="n">
        <v>-0.00293032648732883</v>
      </c>
    </row>
    <row r="1991" customFormat="false" ht="15.8" hidden="false" customHeight="false" outlineLevel="0" collapsed="false">
      <c r="A1991" s="2" t="n">
        <v>36112</v>
      </c>
      <c r="B1991" s="1" t="n">
        <f aca="false">10000*YEAR(A1991)+100*MONTH(A1991)+DAY(A1991)+(A1991-_xlfn.FLOOR.MATH(A1991,1))</f>
        <v>19981113</v>
      </c>
      <c r="C1991" s="0" t="n">
        <v>0.000737463160266572</v>
      </c>
      <c r="D1991" s="0" t="n">
        <v>0.00715877551893662</v>
      </c>
    </row>
    <row r="1992" customFormat="false" ht="15.8" hidden="false" customHeight="false" outlineLevel="0" collapsed="false">
      <c r="A1992" s="2" t="n">
        <v>36115</v>
      </c>
      <c r="B1992" s="1" t="n">
        <f aca="false">10000*YEAR(A1992)+100*MONTH(A1992)+DAY(A1992)+(A1992-_xlfn.FLOOR.MATH(A1992,1))</f>
        <v>19981116</v>
      </c>
      <c r="C1992" s="0" t="n">
        <v>-0.0197289108831868</v>
      </c>
      <c r="D1992" s="0" t="n">
        <v>0.00897604618714887</v>
      </c>
    </row>
    <row r="1993" customFormat="false" ht="15.8" hidden="false" customHeight="false" outlineLevel="0" collapsed="false">
      <c r="A1993" s="2" t="n">
        <v>36116</v>
      </c>
      <c r="B1993" s="1" t="n">
        <f aca="false">10000*YEAR(A1993)+100*MONTH(A1993)+DAY(A1993)+(A1993-_xlfn.FLOOR.MATH(A1993,1))</f>
        <v>19981117</v>
      </c>
      <c r="C1993" s="0" t="n">
        <v>-0.0124836120902052</v>
      </c>
      <c r="D1993" s="0" t="n">
        <v>0.00303271607579347</v>
      </c>
    </row>
    <row r="1994" customFormat="false" ht="15.8" hidden="false" customHeight="false" outlineLevel="0" collapsed="false">
      <c r="A1994" s="2" t="n">
        <v>36117</v>
      </c>
      <c r="B1994" s="1" t="n">
        <f aca="false">10000*YEAR(A1994)+100*MONTH(A1994)+DAY(A1994)+(A1994-_xlfn.FLOOR.MATH(A1994,1))</f>
        <v>19981118</v>
      </c>
      <c r="C1994" s="0" t="n">
        <v>0.00190150275966783</v>
      </c>
      <c r="D1994" s="0" t="n">
        <v>0.00451879217127082</v>
      </c>
    </row>
    <row r="1995" customFormat="false" ht="15.8" hidden="false" customHeight="false" outlineLevel="0" collapsed="false">
      <c r="A1995" s="2" t="n">
        <v>36118</v>
      </c>
      <c r="B1995" s="1" t="n">
        <f aca="false">10000*YEAR(A1995)+100*MONTH(A1995)+DAY(A1995)+(A1995-_xlfn.FLOOR.MATH(A1995,1))</f>
        <v>19981119</v>
      </c>
      <c r="C1995" s="0" t="n">
        <v>-0.0118480269965562</v>
      </c>
      <c r="D1995" s="0" t="n">
        <v>0.00707855064164242</v>
      </c>
    </row>
    <row r="1996" customFormat="false" ht="15.8" hidden="false" customHeight="false" outlineLevel="0" collapsed="false">
      <c r="A1996" s="2" t="n">
        <v>36119</v>
      </c>
      <c r="B1996" s="1" t="n">
        <f aca="false">10000*YEAR(A1996)+100*MONTH(A1996)+DAY(A1996)+(A1996-_xlfn.FLOOR.MATH(A1996,1))</f>
        <v>19981120</v>
      </c>
      <c r="C1996" s="0" t="n">
        <v>0.0302938727873077</v>
      </c>
      <c r="D1996" s="0" t="n">
        <v>0.00944674060327433</v>
      </c>
    </row>
    <row r="1997" customFormat="false" ht="15.8" hidden="false" customHeight="false" outlineLevel="0" collapsed="false">
      <c r="A1997" s="2" t="n">
        <v>36122</v>
      </c>
      <c r="B1997" s="1" t="n">
        <f aca="false">10000*YEAR(A1997)+100*MONTH(A1997)+DAY(A1997)+(A1997-_xlfn.FLOOR.MATH(A1997,1))</f>
        <v>19981123</v>
      </c>
      <c r="C1997" s="0" t="n">
        <v>0.000745712189664793</v>
      </c>
      <c r="D1997" s="0" t="n">
        <v>0.0209722963728032</v>
      </c>
    </row>
    <row r="1998" customFormat="false" ht="15.8" hidden="false" customHeight="false" outlineLevel="0" collapsed="false">
      <c r="A1998" s="2" t="n">
        <v>36123</v>
      </c>
      <c r="B1998" s="1" t="n">
        <f aca="false">10000*YEAR(A1998)+100*MONTH(A1998)+DAY(A1998)+(A1998-_xlfn.FLOOR.MATH(A1998,1))</f>
        <v>19981124</v>
      </c>
      <c r="C1998" s="0" t="n">
        <v>0.00853595830510923</v>
      </c>
      <c r="D1998" s="0" t="n">
        <v>-0.00440284112050993</v>
      </c>
    </row>
    <row r="1999" customFormat="false" ht="15.8" hidden="false" customHeight="false" outlineLevel="0" collapsed="false">
      <c r="A1999" s="2" t="n">
        <v>36124</v>
      </c>
      <c r="B1999" s="1" t="n">
        <f aca="false">10000*YEAR(A1999)+100*MONTH(A1999)+DAY(A1999)+(A1999-_xlfn.FLOOR.MATH(A1999,1))</f>
        <v>19981125</v>
      </c>
      <c r="C1999" s="0" t="n">
        <v>0</v>
      </c>
      <c r="D1999" s="0" t="n">
        <v>0.00327445795684422</v>
      </c>
    </row>
    <row r="2000" customFormat="false" ht="15.8" hidden="false" customHeight="false" outlineLevel="0" collapsed="false">
      <c r="A2000" s="2" t="n">
        <v>36126</v>
      </c>
      <c r="B2000" s="1" t="n">
        <f aca="false">10000*YEAR(A2000)+100*MONTH(A2000)+DAY(A2000)+(A2000-_xlfn.FLOOR.MATH(A2000,1))</f>
        <v>19981127</v>
      </c>
      <c r="C2000" s="0" t="n">
        <v>0.0230147144402286</v>
      </c>
      <c r="D2000" s="0" t="n">
        <v>0.00458978613406913</v>
      </c>
    </row>
    <row r="2001" customFormat="false" ht="15.8" hidden="false" customHeight="false" outlineLevel="0" collapsed="false">
      <c r="A2001" s="2" t="n">
        <v>36129</v>
      </c>
      <c r="B2001" s="1" t="n">
        <f aca="false">10000*YEAR(A2001)+100*MONTH(A2001)+DAY(A2001)+(A2001-_xlfn.FLOOR.MATH(A2001,1))</f>
        <v>19981130</v>
      </c>
      <c r="C2001" s="0" t="n">
        <v>0.00827194071130144</v>
      </c>
      <c r="D2001" s="0" t="n">
        <v>-0.0243649466038125</v>
      </c>
    </row>
    <row r="2002" customFormat="false" ht="15.8" hidden="false" customHeight="false" outlineLevel="0" collapsed="false">
      <c r="A2002" s="2" t="n">
        <v>36130</v>
      </c>
      <c r="B2002" s="1" t="n">
        <f aca="false">10000*YEAR(A2002)+100*MONTH(A2002)+DAY(A2002)+(A2002-_xlfn.FLOOR.MATH(A2002,1))</f>
        <v>19981201</v>
      </c>
      <c r="C2002" s="0" t="n">
        <v>-0.0461789631436091</v>
      </c>
      <c r="D2002" s="0" t="n">
        <v>0.00996198771778722</v>
      </c>
    </row>
    <row r="2003" customFormat="false" ht="15.8" hidden="false" customHeight="false" outlineLevel="0" collapsed="false">
      <c r="A2003" s="2" t="n">
        <v>36131</v>
      </c>
      <c r="B2003" s="1" t="n">
        <f aca="false">10000*YEAR(A2003)+100*MONTH(A2003)+DAY(A2003)+(A2003-_xlfn.FLOOR.MATH(A2003,1))</f>
        <v>19981202</v>
      </c>
      <c r="C2003" s="0" t="n">
        <v>-0.0048881466009143</v>
      </c>
      <c r="D2003" s="0" t="n">
        <v>-0.00343486250953973</v>
      </c>
    </row>
    <row r="2004" customFormat="false" ht="15.8" hidden="false" customHeight="false" outlineLevel="0" collapsed="false">
      <c r="A2004" s="2" t="n">
        <v>36132</v>
      </c>
      <c r="B2004" s="1" t="n">
        <f aca="false">10000*YEAR(A2004)+100*MONTH(A2004)+DAY(A2004)+(A2004-_xlfn.FLOOR.MATH(A2004,1))</f>
        <v>19981203</v>
      </c>
      <c r="C2004" s="0" t="n">
        <v>-0.00984856445219995</v>
      </c>
      <c r="D2004" s="0" t="n">
        <v>-0.0181878804745077</v>
      </c>
    </row>
    <row r="2005" customFormat="false" ht="15.8" hidden="false" customHeight="false" outlineLevel="0" collapsed="false">
      <c r="A2005" s="2" t="n">
        <v>36133</v>
      </c>
      <c r="B2005" s="1" t="n">
        <f aca="false">10000*YEAR(A2005)+100*MONTH(A2005)+DAY(A2005)+(A2005-_xlfn.FLOOR.MATH(A2005,1))</f>
        <v>19981204</v>
      </c>
      <c r="C2005" s="0" t="n">
        <v>0.0132352092695172</v>
      </c>
      <c r="D2005" s="0" t="n">
        <v>0.0228642291852905</v>
      </c>
    </row>
    <row r="2006" customFormat="false" ht="15.8" hidden="false" customHeight="false" outlineLevel="0" collapsed="false">
      <c r="A2006" s="2" t="n">
        <v>36136</v>
      </c>
      <c r="B2006" s="1" t="n">
        <f aca="false">10000*YEAR(A2006)+100*MONTH(A2006)+DAY(A2006)+(A2006-_xlfn.FLOOR.MATH(A2006,1))</f>
        <v>19981207</v>
      </c>
      <c r="C2006" s="0" t="n">
        <v>0.0208185957560318</v>
      </c>
      <c r="D2006" s="0" t="n">
        <v>0.00927076051678011</v>
      </c>
    </row>
    <row r="2007" customFormat="false" ht="15.8" hidden="false" customHeight="false" outlineLevel="0" collapsed="false">
      <c r="A2007" s="2" t="n">
        <v>36137</v>
      </c>
      <c r="B2007" s="1" t="n">
        <f aca="false">10000*YEAR(A2007)+100*MONTH(A2007)+DAY(A2007)+(A2007-_xlfn.FLOOR.MATH(A2007,1))</f>
        <v>19981208</v>
      </c>
      <c r="C2007" s="0" t="n">
        <v>0.00257211238625565</v>
      </c>
      <c r="D2007" s="0" t="n">
        <v>-0.0053354171175668</v>
      </c>
    </row>
    <row r="2008" customFormat="false" ht="15.8" hidden="false" customHeight="false" outlineLevel="0" collapsed="false">
      <c r="A2008" s="2" t="n">
        <v>36138</v>
      </c>
      <c r="B2008" s="1" t="n">
        <f aca="false">10000*YEAR(A2008)+100*MONTH(A2008)+DAY(A2008)+(A2008-_xlfn.FLOOR.MATH(A2008,1))</f>
        <v>19981209</v>
      </c>
      <c r="C2008" s="0" t="n">
        <v>0.0102227980452629</v>
      </c>
      <c r="D2008" s="0" t="n">
        <v>0.00178445374156055</v>
      </c>
    </row>
    <row r="2009" customFormat="false" ht="15.8" hidden="false" customHeight="false" outlineLevel="0" collapsed="false">
      <c r="A2009" s="2" t="n">
        <v>36139</v>
      </c>
      <c r="B2009" s="1" t="n">
        <f aca="false">10000*YEAR(A2009)+100*MONTH(A2009)+DAY(A2009)+(A2009-_xlfn.FLOOR.MATH(A2009,1))</f>
        <v>19981210</v>
      </c>
      <c r="C2009" s="0" t="n">
        <v>-0.00254591881469102</v>
      </c>
      <c r="D2009" s="0" t="n">
        <v>-0.0157294461697708</v>
      </c>
    </row>
    <row r="2010" customFormat="false" ht="15.8" hidden="false" customHeight="false" outlineLevel="0" collapsed="false">
      <c r="A2010" s="2" t="n">
        <v>36140</v>
      </c>
      <c r="B2010" s="1" t="n">
        <f aca="false">10000*YEAR(A2010)+100*MONTH(A2010)+DAY(A2010)+(A2010-_xlfn.FLOOR.MATH(A2010,1))</f>
        <v>19981211</v>
      </c>
      <c r="C2010" s="0" t="n">
        <v>0.0115859369863727</v>
      </c>
      <c r="D2010" s="0" t="n">
        <v>0.00123526702618548</v>
      </c>
    </row>
    <row r="2011" customFormat="false" ht="15.8" hidden="false" customHeight="false" outlineLevel="0" collapsed="false">
      <c r="A2011" s="2" t="n">
        <v>36143</v>
      </c>
      <c r="B2011" s="1" t="n">
        <f aca="false">10000*YEAR(A2011)+100*MONTH(A2011)+DAY(A2011)+(A2011-_xlfn.FLOOR.MATH(A2011,1))</f>
        <v>19981214</v>
      </c>
      <c r="C2011" s="0" t="n">
        <v>-0.00252297845131055</v>
      </c>
      <c r="D2011" s="0" t="n">
        <v>-0.0218931809212579</v>
      </c>
    </row>
    <row r="2012" customFormat="false" ht="15.8" hidden="false" customHeight="false" outlineLevel="0" collapsed="false">
      <c r="A2012" s="2" t="n">
        <v>36144</v>
      </c>
      <c r="B2012" s="1" t="n">
        <f aca="false">10000*YEAR(A2012)+100*MONTH(A2012)+DAY(A2012)+(A2012-_xlfn.FLOOR.MATH(A2012,1))</f>
        <v>19981215</v>
      </c>
      <c r="C2012" s="0" t="n">
        <v>-0.00579082327596359</v>
      </c>
      <c r="D2012" s="0" t="n">
        <v>0.0187763488061679</v>
      </c>
    </row>
    <row r="2013" customFormat="false" ht="15.8" hidden="false" customHeight="false" outlineLevel="0" collapsed="false">
      <c r="A2013" s="2" t="n">
        <v>36145</v>
      </c>
      <c r="B2013" s="1" t="n">
        <f aca="false">10000*YEAR(A2013)+100*MONTH(A2013)+DAY(A2013)+(A2013-_xlfn.FLOOR.MATH(A2013,1))</f>
        <v>19981216</v>
      </c>
      <c r="C2013" s="0" t="n">
        <v>0.0208340869028421</v>
      </c>
      <c r="D2013" s="0" t="n">
        <v>-0.000765667178670881</v>
      </c>
    </row>
    <row r="2014" customFormat="false" ht="15.8" hidden="false" customHeight="false" outlineLevel="0" collapsed="false">
      <c r="A2014" s="2" t="n">
        <v>36146</v>
      </c>
      <c r="B2014" s="1" t="n">
        <f aca="false">10000*YEAR(A2014)+100*MONTH(A2014)+DAY(A2014)+(A2014-_xlfn.FLOOR.MATH(A2014,1))</f>
        <v>19981217</v>
      </c>
      <c r="C2014" s="0" t="n">
        <v>-0.00928578100790878</v>
      </c>
      <c r="D2014" s="0" t="n">
        <v>0.0154064671966871</v>
      </c>
    </row>
    <row r="2015" customFormat="false" ht="15.8" hidden="false" customHeight="false" outlineLevel="0" collapsed="false">
      <c r="A2015" s="2" t="n">
        <v>36147</v>
      </c>
      <c r="B2015" s="1" t="n">
        <f aca="false">10000*YEAR(A2015)+100*MONTH(A2015)+DAY(A2015)+(A2015-_xlfn.FLOOR.MATH(A2015,1))</f>
        <v>19981218</v>
      </c>
      <c r="C2015" s="0" t="n">
        <v>0.0142503302116421</v>
      </c>
      <c r="D2015" s="0" t="n">
        <v>0.0067989839654734</v>
      </c>
    </row>
    <row r="2016" customFormat="false" ht="15.8" hidden="false" customHeight="false" outlineLevel="0" collapsed="false">
      <c r="A2016" s="2" t="n">
        <v>36150</v>
      </c>
      <c r="B2016" s="1" t="n">
        <f aca="false">10000*YEAR(A2016)+100*MONTH(A2016)+DAY(A2016)+(A2016-_xlfn.FLOOR.MATH(A2016,1))</f>
        <v>19981221</v>
      </c>
      <c r="C2016" s="0" t="n">
        <v>-0.014968205332206</v>
      </c>
      <c r="D2016" s="0" t="n">
        <v>0.0123889541690261</v>
      </c>
    </row>
    <row r="2017" customFormat="false" ht="15.8" hidden="false" customHeight="false" outlineLevel="0" collapsed="false">
      <c r="A2017" s="2" t="n">
        <v>36151</v>
      </c>
      <c r="B2017" s="1" t="n">
        <f aca="false">10000*YEAR(A2017)+100*MONTH(A2017)+DAY(A2017)+(A2017-_xlfn.FLOOR.MATH(A2017,1))</f>
        <v>19981222</v>
      </c>
      <c r="C2017" s="0" t="n">
        <v>0.00179372245402698</v>
      </c>
      <c r="D2017" s="0" t="n">
        <v>0.000606712922895269</v>
      </c>
    </row>
    <row r="2018" customFormat="false" ht="15.8" hidden="false" customHeight="false" outlineLevel="0" collapsed="false">
      <c r="A2018" s="2" t="n">
        <v>36152</v>
      </c>
      <c r="B2018" s="1" t="n">
        <f aca="false">10000*YEAR(A2018)+100*MONTH(A2018)+DAY(A2018)+(A2018-_xlfn.FLOOR.MATH(A2018,1))</f>
        <v>19981223</v>
      </c>
      <c r="C2018" s="0" t="n">
        <v>0.00179051077378833</v>
      </c>
      <c r="D2018" s="0" t="n">
        <v>0.0205343322428035</v>
      </c>
    </row>
    <row r="2019" customFormat="false" ht="15.8" hidden="false" customHeight="false" outlineLevel="0" collapsed="false">
      <c r="A2019" s="2" t="n">
        <v>36153</v>
      </c>
      <c r="B2019" s="1" t="n">
        <f aca="false">10000*YEAR(A2019)+100*MONTH(A2019)+DAY(A2019)+(A2019-_xlfn.FLOOR.MATH(A2019,1))</f>
        <v>19981224</v>
      </c>
      <c r="C2019" s="0" t="n">
        <v>-0.00610086227491058</v>
      </c>
      <c r="D2019" s="0" t="n">
        <v>-0.00184943082929046</v>
      </c>
    </row>
    <row r="2020" customFormat="false" ht="15.8" hidden="false" customHeight="false" outlineLevel="0" collapsed="false">
      <c r="A2020" s="2" t="n">
        <v>36157</v>
      </c>
      <c r="B2020" s="1" t="n">
        <f aca="false">10000*YEAR(A2020)+100*MONTH(A2020)+DAY(A2020)+(A2020-_xlfn.FLOOR.MATH(A2020,1))</f>
        <v>19981228</v>
      </c>
      <c r="C2020" s="0" t="n">
        <v>-0.00144092243951244</v>
      </c>
      <c r="D2020" s="0" t="n">
        <v>-0.000636277634282756</v>
      </c>
    </row>
    <row r="2021" customFormat="false" ht="15.8" hidden="false" customHeight="false" outlineLevel="0" collapsed="false">
      <c r="A2021" s="2" t="n">
        <v>36158</v>
      </c>
      <c r="B2021" s="1" t="n">
        <f aca="false">10000*YEAR(A2021)+100*MONTH(A2021)+DAY(A2021)+(A2021-_xlfn.FLOOR.MATH(A2021,1))</f>
        <v>19981229</v>
      </c>
      <c r="C2021" s="0" t="n">
        <v>0.014671939699014</v>
      </c>
      <c r="D2021" s="0" t="n">
        <v>0.0132292287247564</v>
      </c>
    </row>
    <row r="2022" customFormat="false" ht="15.8" hidden="false" customHeight="false" outlineLevel="0" collapsed="false">
      <c r="A2022" s="2" t="n">
        <v>36159</v>
      </c>
      <c r="B2022" s="1" t="n">
        <f aca="false">10000*YEAR(A2022)+100*MONTH(A2022)+DAY(A2022)+(A2022-_xlfn.FLOOR.MATH(A2022,1))</f>
        <v>19981230</v>
      </c>
      <c r="C2022" s="0" t="n">
        <v>-0.0132310172595016</v>
      </c>
      <c r="D2022" s="0" t="n">
        <v>-0.00798794742747777</v>
      </c>
    </row>
    <row r="2023" customFormat="false" ht="15.8" hidden="false" customHeight="false" outlineLevel="0" collapsed="false">
      <c r="A2023" s="2" t="n">
        <v>36160</v>
      </c>
      <c r="B2023" s="1" t="n">
        <f aca="false">10000*YEAR(A2023)+100*MONTH(A2023)+DAY(A2023)+(A2023-_xlfn.FLOOR.MATH(A2023,1))</f>
        <v>19981231</v>
      </c>
      <c r="C2023" s="0" t="n">
        <v>-0.0203643401028777</v>
      </c>
      <c r="D2023" s="0" t="n">
        <v>-0.00219408822112754</v>
      </c>
    </row>
    <row r="2024" customFormat="false" ht="15.8" hidden="false" customHeight="false" outlineLevel="0" collapsed="false">
      <c r="A2024" s="2" t="n">
        <v>36164</v>
      </c>
      <c r="B2024" s="1" t="n">
        <f aca="false">10000*YEAR(A2024)+100*MONTH(A2024)+DAY(A2024)+(A2024-_xlfn.FLOOR.MATH(A2024,1))</f>
        <v>19990104</v>
      </c>
      <c r="C2024" s="0" t="n">
        <v>-0.00663474604855674</v>
      </c>
      <c r="D2024" s="0" t="n">
        <v>-0.000919697459966784</v>
      </c>
    </row>
    <row r="2025" customFormat="false" ht="15.8" hidden="false" customHeight="false" outlineLevel="0" collapsed="false">
      <c r="A2025" s="2" t="n">
        <v>36165</v>
      </c>
      <c r="B2025" s="1" t="n">
        <f aca="false">10000*YEAR(A2025)+100*MONTH(A2025)+DAY(A2025)+(A2025-_xlfn.FLOOR.MATH(A2025,1))</f>
        <v>19990105</v>
      </c>
      <c r="C2025" s="0" t="n">
        <v>-0.00854229892689551</v>
      </c>
      <c r="D2025" s="0" t="n">
        <v>0.0134905478406688</v>
      </c>
    </row>
    <row r="2026" customFormat="false" ht="15.8" hidden="false" customHeight="false" outlineLevel="0" collapsed="false">
      <c r="A2026" s="2" t="n">
        <v>36166</v>
      </c>
      <c r="B2026" s="1" t="n">
        <f aca="false">10000*YEAR(A2026)+100*MONTH(A2026)+DAY(A2026)+(A2026-_xlfn.FLOOR.MATH(A2026,1))</f>
        <v>19990106</v>
      </c>
      <c r="C2026" s="0" t="n">
        <v>0.0387758892459891</v>
      </c>
      <c r="D2026" s="0" t="n">
        <v>0.0218989173234405</v>
      </c>
    </row>
    <row r="2027" customFormat="false" ht="15.8" hidden="false" customHeight="false" outlineLevel="0" collapsed="false">
      <c r="A2027" s="2" t="n">
        <v>36167</v>
      </c>
      <c r="B2027" s="1" t="n">
        <f aca="false">10000*YEAR(A2027)+100*MONTH(A2027)+DAY(A2027)+(A2027-_xlfn.FLOOR.MATH(A2027,1))</f>
        <v>19990107</v>
      </c>
      <c r="C2027" s="0" t="n">
        <v>-0.00143626595605761</v>
      </c>
      <c r="D2027" s="0" t="n">
        <v>-0.00205344535525676</v>
      </c>
    </row>
    <row r="2028" customFormat="false" ht="15.8" hidden="false" customHeight="false" outlineLevel="0" collapsed="false">
      <c r="A2028" s="2" t="n">
        <v>36168</v>
      </c>
      <c r="B2028" s="1" t="n">
        <f aca="false">10000*YEAR(A2028)+100*MONTH(A2028)+DAY(A2028)+(A2028-_xlfn.FLOOR.MATH(A2028,1))</f>
        <v>19990108</v>
      </c>
      <c r="C2028" s="0" t="n">
        <v>-0.00576578173896447</v>
      </c>
      <c r="D2028" s="0" t="n">
        <v>0.00421248491139714</v>
      </c>
    </row>
    <row r="2029" customFormat="false" ht="15.8" hidden="false" customHeight="false" outlineLevel="0" collapsed="false">
      <c r="A2029" s="2" t="n">
        <v>36171</v>
      </c>
      <c r="B2029" s="1" t="n">
        <f aca="false">10000*YEAR(A2029)+100*MONTH(A2029)+DAY(A2029)+(A2029-_xlfn.FLOOR.MATH(A2029,1))</f>
        <v>19990111</v>
      </c>
      <c r="C2029" s="0" t="n">
        <v>-0.0420726256491863</v>
      </c>
      <c r="D2029" s="0" t="n">
        <v>-0.00883040984542127</v>
      </c>
    </row>
    <row r="2030" customFormat="false" ht="15.8" hidden="false" customHeight="false" outlineLevel="0" collapsed="false">
      <c r="A2030" s="2" t="n">
        <v>36172</v>
      </c>
      <c r="B2030" s="1" t="n">
        <f aca="false">10000*YEAR(A2030)+100*MONTH(A2030)+DAY(A2030)+(A2030-_xlfn.FLOOR.MATH(A2030,1))</f>
        <v>19990112</v>
      </c>
      <c r="C2030" s="0" t="n">
        <v>-0.00718747183451329</v>
      </c>
      <c r="D2030" s="0" t="n">
        <v>-0.0194702142792043</v>
      </c>
    </row>
    <row r="2031" customFormat="false" ht="15.8" hidden="false" customHeight="false" outlineLevel="0" collapsed="false">
      <c r="A2031" s="2" t="n">
        <v>36173</v>
      </c>
      <c r="B2031" s="1" t="n">
        <f aca="false">10000*YEAR(A2031)+100*MONTH(A2031)+DAY(A2031)+(A2031-_xlfn.FLOOR.MATH(A2031,1))</f>
        <v>19990113</v>
      </c>
      <c r="C2031" s="0" t="n">
        <v>-0.00342270727750238</v>
      </c>
      <c r="D2031" s="0" t="n">
        <v>-0.00413111816301193</v>
      </c>
    </row>
    <row r="2032" customFormat="false" ht="15.8" hidden="false" customHeight="false" outlineLevel="0" collapsed="false">
      <c r="A2032" s="2" t="n">
        <v>36174</v>
      </c>
      <c r="B2032" s="1" t="n">
        <f aca="false">10000*YEAR(A2032)+100*MONTH(A2032)+DAY(A2032)+(A2032-_xlfn.FLOOR.MATH(A2032,1))</f>
        <v>19990114</v>
      </c>
      <c r="C2032" s="0" t="n">
        <v>-0.0107239633629757</v>
      </c>
      <c r="D2032" s="0" t="n">
        <v>-0.018156381029578</v>
      </c>
    </row>
    <row r="2033" customFormat="false" ht="15.8" hidden="false" customHeight="false" outlineLevel="0" collapsed="false">
      <c r="A2033" s="2" t="n">
        <v>36175</v>
      </c>
      <c r="B2033" s="1" t="n">
        <f aca="false">10000*YEAR(A2033)+100*MONTH(A2033)+DAY(A2033)+(A2033-_xlfn.FLOOR.MATH(A2033,1))</f>
        <v>19990115</v>
      </c>
      <c r="C2033" s="0" t="n">
        <v>0.0186921330121526</v>
      </c>
      <c r="D2033" s="0" t="n">
        <v>0.0253083209776728</v>
      </c>
    </row>
    <row r="2034" customFormat="false" ht="15.8" hidden="false" customHeight="false" outlineLevel="0" collapsed="false">
      <c r="A2034" s="2" t="n">
        <v>36179</v>
      </c>
      <c r="B2034" s="1" t="n">
        <f aca="false">10000*YEAR(A2034)+100*MONTH(A2034)+DAY(A2034)+(A2034-_xlfn.FLOOR.MATH(A2034,1))</f>
        <v>19990119</v>
      </c>
      <c r="C2034" s="0" t="n">
        <v>0</v>
      </c>
      <c r="D2034" s="0" t="n">
        <v>0.00700531066299792</v>
      </c>
    </row>
    <row r="2035" customFormat="false" ht="15.8" hidden="false" customHeight="false" outlineLevel="0" collapsed="false">
      <c r="A2035" s="2" t="n">
        <v>36180</v>
      </c>
      <c r="B2035" s="1" t="n">
        <f aca="false">10000*YEAR(A2035)+100*MONTH(A2035)+DAY(A2035)+(A2035-_xlfn.FLOOR.MATH(A2035,1))</f>
        <v>19990120</v>
      </c>
      <c r="C2035" s="0" t="n">
        <v>-0.00113443007061198</v>
      </c>
      <c r="D2035" s="0" t="n">
        <v>0.0036833041458566</v>
      </c>
    </row>
    <row r="2036" customFormat="false" ht="15.8" hidden="false" customHeight="false" outlineLevel="0" collapsed="false">
      <c r="A2036" s="2" t="n">
        <v>36181</v>
      </c>
      <c r="B2036" s="1" t="n">
        <f aca="false">10000*YEAR(A2036)+100*MONTH(A2036)+DAY(A2036)+(A2036-_xlfn.FLOOR.MATH(A2036,1))</f>
        <v>19990121</v>
      </c>
      <c r="C2036" s="0" t="n">
        <v>0.00189000245260962</v>
      </c>
      <c r="D2036" s="0" t="n">
        <v>-0.017225060479432</v>
      </c>
    </row>
    <row r="2037" customFormat="false" ht="15.8" hidden="false" customHeight="false" outlineLevel="0" collapsed="false">
      <c r="A2037" s="2" t="n">
        <v>36182</v>
      </c>
      <c r="B2037" s="1" t="n">
        <f aca="false">10000*YEAR(A2037)+100*MONTH(A2037)+DAY(A2037)+(A2037-_xlfn.FLOOR.MATH(A2037,1))</f>
        <v>19990122</v>
      </c>
      <c r="C2037" s="0" t="n">
        <v>0.00339302870291469</v>
      </c>
      <c r="D2037" s="0" t="n">
        <v>-0.00810458233390232</v>
      </c>
    </row>
    <row r="2038" customFormat="false" ht="15.8" hidden="false" customHeight="false" outlineLevel="0" collapsed="false">
      <c r="A2038" s="2" t="n">
        <v>36185</v>
      </c>
      <c r="B2038" s="1" t="n">
        <f aca="false">10000*YEAR(A2038)+100*MONTH(A2038)+DAY(A2038)+(A2038-_xlfn.FLOOR.MATH(A2038,1))</f>
        <v>19990125</v>
      </c>
      <c r="C2038" s="0" t="n">
        <v>0.0089921924761458</v>
      </c>
      <c r="D2038" s="0" t="n">
        <v>0.00714878388599516</v>
      </c>
    </row>
    <row r="2039" customFormat="false" ht="15.8" hidden="false" customHeight="false" outlineLevel="0" collapsed="false">
      <c r="A2039" s="2" t="n">
        <v>36186</v>
      </c>
      <c r="B2039" s="1" t="n">
        <f aca="false">10000*YEAR(A2039)+100*MONTH(A2039)+DAY(A2039)+(A2039-_xlfn.FLOOR.MATH(A2039,1))</f>
        <v>19990126</v>
      </c>
      <c r="C2039" s="0" t="n">
        <v>0.00335133435992541</v>
      </c>
      <c r="D2039" s="0" t="n">
        <v>0.0147451279665782</v>
      </c>
    </row>
    <row r="2040" customFormat="false" ht="15.8" hidden="false" customHeight="false" outlineLevel="0" collapsed="false">
      <c r="A2040" s="2" t="n">
        <v>36187</v>
      </c>
      <c r="B2040" s="1" t="n">
        <f aca="false">10000*YEAR(A2040)+100*MONTH(A2040)+DAY(A2040)+(A2040-_xlfn.FLOOR.MATH(A2040,1))</f>
        <v>19990127</v>
      </c>
      <c r="C2040" s="0" t="n">
        <v>-0.0176265579915955</v>
      </c>
      <c r="D2040" s="0" t="n">
        <v>-0.00732527679705175</v>
      </c>
    </row>
    <row r="2041" customFormat="false" ht="15.8" hidden="false" customHeight="false" outlineLevel="0" collapsed="false">
      <c r="A2041" s="2" t="n">
        <v>36188</v>
      </c>
      <c r="B2041" s="1" t="n">
        <f aca="false">10000*YEAR(A2041)+100*MONTH(A2041)+DAY(A2041)+(A2041-_xlfn.FLOOR.MATH(A2041,1))</f>
        <v>19990128</v>
      </c>
      <c r="C2041" s="0" t="n">
        <v>0</v>
      </c>
      <c r="D2041" s="0" t="n">
        <v>0.0177000004652141</v>
      </c>
    </row>
    <row r="2042" customFormat="false" ht="15.8" hidden="false" customHeight="false" outlineLevel="0" collapsed="false">
      <c r="A2042" s="2" t="n">
        <v>36189</v>
      </c>
      <c r="B2042" s="1" t="n">
        <f aca="false">10000*YEAR(A2042)+100*MONTH(A2042)+DAY(A2042)+(A2042-_xlfn.FLOOR.MATH(A2042,1))</f>
        <v>19990129</v>
      </c>
      <c r="C2042" s="0" t="n">
        <v>-0.0106505381052657</v>
      </c>
      <c r="D2042" s="0" t="n">
        <v>0.0112142188421629</v>
      </c>
    </row>
    <row r="2043" customFormat="false" ht="15.8" hidden="false" customHeight="false" outlineLevel="0" collapsed="false">
      <c r="A2043" s="2" t="n">
        <v>36192</v>
      </c>
      <c r="B2043" s="1" t="n">
        <f aca="false">10000*YEAR(A2043)+100*MONTH(A2043)+DAY(A2043)+(A2043-_xlfn.FLOOR.MATH(A2043,1))</f>
        <v>19990201</v>
      </c>
      <c r="C2043" s="0" t="n">
        <v>-0.00883431902685805</v>
      </c>
      <c r="D2043" s="0" t="n">
        <v>-0.00520246879805786</v>
      </c>
    </row>
    <row r="2044" customFormat="false" ht="15.8" hidden="false" customHeight="false" outlineLevel="0" collapsed="false">
      <c r="A2044" s="2" t="n">
        <v>36193</v>
      </c>
      <c r="B2044" s="1" t="n">
        <f aca="false">10000*YEAR(A2044)+100*MONTH(A2044)+DAY(A2044)+(A2044-_xlfn.FLOOR.MATH(A2044,1))</f>
        <v>19990202</v>
      </c>
      <c r="C2044" s="0" t="n">
        <v>-0.0135950821809785</v>
      </c>
      <c r="D2044" s="0" t="n">
        <v>-0.00868647941791245</v>
      </c>
    </row>
    <row r="2045" customFormat="false" ht="15.8" hidden="false" customHeight="false" outlineLevel="0" collapsed="false">
      <c r="A2045" s="2" t="n">
        <v>36194</v>
      </c>
      <c r="B2045" s="1" t="n">
        <f aca="false">10000*YEAR(A2045)+100*MONTH(A2045)+DAY(A2045)+(A2045-_xlfn.FLOOR.MATH(A2045,1))</f>
        <v>19990203</v>
      </c>
      <c r="C2045" s="0" t="n">
        <v>0.0243396214639557</v>
      </c>
      <c r="D2045" s="0" t="n">
        <v>0.0079556546929398</v>
      </c>
    </row>
    <row r="2046" customFormat="false" ht="15.8" hidden="false" customHeight="false" outlineLevel="0" collapsed="false">
      <c r="A2046" s="2" t="n">
        <v>36195</v>
      </c>
      <c r="B2046" s="1" t="n">
        <f aca="false">10000*YEAR(A2046)+100*MONTH(A2046)+DAY(A2046)+(A2046-_xlfn.FLOOR.MATH(A2046,1))</f>
        <v>19990204</v>
      </c>
      <c r="C2046" s="0" t="n">
        <v>-0.00804756211365243</v>
      </c>
      <c r="D2046" s="0" t="n">
        <v>-0.0187106737562175</v>
      </c>
    </row>
    <row r="2047" customFormat="false" ht="15.8" hidden="false" customHeight="false" outlineLevel="0" collapsed="false">
      <c r="A2047" s="2" t="n">
        <v>36196</v>
      </c>
      <c r="B2047" s="1" t="n">
        <f aca="false">10000*YEAR(A2047)+100*MONTH(A2047)+DAY(A2047)+(A2047-_xlfn.FLOOR.MATH(A2047,1))</f>
        <v>19990205</v>
      </c>
      <c r="C2047" s="0" t="n">
        <v>0.0265771147630343</v>
      </c>
      <c r="D2047" s="0" t="n">
        <v>-0.0073074295482094</v>
      </c>
    </row>
    <row r="2048" customFormat="false" ht="15.8" hidden="false" customHeight="false" outlineLevel="0" collapsed="false">
      <c r="A2048" s="2" t="n">
        <v>36199</v>
      </c>
      <c r="B2048" s="1" t="n">
        <f aca="false">10000*YEAR(A2048)+100*MONTH(A2048)+DAY(A2048)+(A2048-_xlfn.FLOOR.MATH(A2048,1))</f>
        <v>19990208</v>
      </c>
      <c r="C2048" s="0" t="n">
        <v>0.0196630338068871</v>
      </c>
      <c r="D2048" s="0" t="n">
        <v>0.00351969821751652</v>
      </c>
    </row>
    <row r="2049" customFormat="false" ht="15.8" hidden="false" customHeight="false" outlineLevel="0" collapsed="false">
      <c r="A2049" s="2" t="n">
        <v>36200</v>
      </c>
      <c r="B2049" s="1" t="n">
        <f aca="false">10000*YEAR(A2049)+100*MONTH(A2049)+DAY(A2049)+(A2049-_xlfn.FLOOR.MATH(A2049,1))</f>
        <v>19990209</v>
      </c>
      <c r="C2049" s="0" t="n">
        <v>-0.00700463693496367</v>
      </c>
      <c r="D2049" s="0" t="n">
        <v>-0.022465181267596</v>
      </c>
    </row>
    <row r="2050" customFormat="false" ht="15.8" hidden="false" customHeight="false" outlineLevel="0" collapsed="false">
      <c r="A2050" s="2" t="n">
        <v>36201</v>
      </c>
      <c r="B2050" s="1" t="n">
        <f aca="false">10000*YEAR(A2050)+100*MONTH(A2050)+DAY(A2050)+(A2050-_xlfn.FLOOR.MATH(A2050,1))</f>
        <v>19990210</v>
      </c>
      <c r="C2050" s="0" t="n">
        <v>0.00516606314989998</v>
      </c>
      <c r="D2050" s="0" t="n">
        <v>0.00607456093677161</v>
      </c>
    </row>
    <row r="2051" customFormat="false" ht="15.8" hidden="false" customHeight="false" outlineLevel="0" collapsed="false">
      <c r="A2051" s="2" t="n">
        <v>36202</v>
      </c>
      <c r="B2051" s="1" t="n">
        <f aca="false">10000*YEAR(A2051)+100*MONTH(A2051)+DAY(A2051)+(A2051-_xlfn.FLOOR.MATH(A2051,1))</f>
        <v>19990211</v>
      </c>
      <c r="C2051" s="0" t="n">
        <v>-0.0306451484508847</v>
      </c>
      <c r="D2051" s="0" t="n">
        <v>0.024613870196073</v>
      </c>
    </row>
    <row r="2052" customFormat="false" ht="15.8" hidden="false" customHeight="false" outlineLevel="0" collapsed="false">
      <c r="A2052" s="2" t="n">
        <v>36203</v>
      </c>
      <c r="B2052" s="1" t="n">
        <f aca="false">10000*YEAR(A2052)+100*MONTH(A2052)+DAY(A2052)+(A2052-_xlfn.FLOOR.MATH(A2052,1))</f>
        <v>19990212</v>
      </c>
      <c r="C2052" s="0" t="n">
        <v>-0.0133717369658894</v>
      </c>
      <c r="D2052" s="0" t="n">
        <v>-0.0192504847723045</v>
      </c>
    </row>
    <row r="2053" customFormat="false" ht="15.8" hidden="false" customHeight="false" outlineLevel="0" collapsed="false">
      <c r="A2053" s="2" t="n">
        <v>36207</v>
      </c>
      <c r="B2053" s="1" t="n">
        <f aca="false">10000*YEAR(A2053)+100*MONTH(A2053)+DAY(A2053)+(A2053-_xlfn.FLOOR.MATH(A2053,1))</f>
        <v>19990216</v>
      </c>
      <c r="C2053" s="0" t="n">
        <v>-0.012773543138433</v>
      </c>
      <c r="D2053" s="0" t="n">
        <v>0.00949845328940224</v>
      </c>
    </row>
    <row r="2054" customFormat="false" ht="15.8" hidden="false" customHeight="false" outlineLevel="0" collapsed="false">
      <c r="A2054" s="2" t="n">
        <v>36208</v>
      </c>
      <c r="B2054" s="1" t="n">
        <f aca="false">10000*YEAR(A2054)+100*MONTH(A2054)+DAY(A2054)+(A2054-_xlfn.FLOOR.MATH(A2054,1))</f>
        <v>19990217</v>
      </c>
      <c r="C2054" s="0" t="n">
        <v>0.000778816238743207</v>
      </c>
      <c r="D2054" s="0" t="n">
        <v>-0.0144696145520378</v>
      </c>
    </row>
    <row r="2055" customFormat="false" ht="15.8" hidden="false" customHeight="false" outlineLevel="0" collapsed="false">
      <c r="A2055" s="2" t="n">
        <v>36209</v>
      </c>
      <c r="B2055" s="1" t="n">
        <f aca="false">10000*YEAR(A2055)+100*MONTH(A2055)+DAY(A2055)+(A2055-_xlfn.FLOOR.MATH(A2055,1))</f>
        <v>19990218</v>
      </c>
      <c r="C2055" s="0" t="n">
        <v>0.00388500877146125</v>
      </c>
      <c r="D2055" s="0" t="n">
        <v>0.0107667282848931</v>
      </c>
    </row>
    <row r="2056" customFormat="false" ht="15.8" hidden="false" customHeight="false" outlineLevel="0" collapsed="false">
      <c r="A2056" s="2" t="n">
        <v>36210</v>
      </c>
      <c r="B2056" s="1" t="n">
        <f aca="false">10000*YEAR(A2056)+100*MONTH(A2056)+DAY(A2056)+(A2056-_xlfn.FLOOR.MATH(A2056,1))</f>
        <v>19990219</v>
      </c>
      <c r="C2056" s="0" t="n">
        <v>-0.00544324827647502</v>
      </c>
      <c r="D2056" s="0" t="n">
        <v>0.00156672755649723</v>
      </c>
    </row>
    <row r="2057" customFormat="false" ht="15.8" hidden="false" customHeight="false" outlineLevel="0" collapsed="false">
      <c r="A2057" s="2" t="n">
        <v>36213</v>
      </c>
      <c r="B2057" s="1" t="n">
        <f aca="false">10000*YEAR(A2057)+100*MONTH(A2057)+DAY(A2057)+(A2057-_xlfn.FLOOR.MATH(A2057,1))</f>
        <v>19990222</v>
      </c>
      <c r="C2057" s="0" t="n">
        <v>-0.00468934036338586</v>
      </c>
      <c r="D2057" s="0" t="n">
        <v>0.0262183723194509</v>
      </c>
    </row>
    <row r="2058" customFormat="false" ht="15.8" hidden="false" customHeight="false" outlineLevel="0" collapsed="false">
      <c r="A2058" s="2" t="n">
        <v>36214</v>
      </c>
      <c r="B2058" s="1" t="n">
        <f aca="false">10000*YEAR(A2058)+100*MONTH(A2058)+DAY(A2058)+(A2058-_xlfn.FLOOR.MATH(A2058,1))</f>
        <v>19990223</v>
      </c>
      <c r="C2058" s="0" t="n">
        <v>-0.00628685764220194</v>
      </c>
      <c r="D2058" s="0" t="n">
        <v>-0.000754918803448135</v>
      </c>
    </row>
    <row r="2059" customFormat="false" ht="15.8" hidden="false" customHeight="false" outlineLevel="0" collapsed="false">
      <c r="A2059" s="2" t="n">
        <v>36215</v>
      </c>
      <c r="B2059" s="1" t="n">
        <f aca="false">10000*YEAR(A2059)+100*MONTH(A2059)+DAY(A2059)+(A2059-_xlfn.FLOOR.MATH(A2059,1))</f>
        <v>19990224</v>
      </c>
      <c r="C2059" s="0" t="n">
        <v>0.00157542372088182</v>
      </c>
      <c r="D2059" s="0" t="n">
        <v>-0.0140777658754505</v>
      </c>
    </row>
    <row r="2060" customFormat="false" ht="15.8" hidden="false" customHeight="false" outlineLevel="0" collapsed="false">
      <c r="A2060" s="2" t="n">
        <v>36216</v>
      </c>
      <c r="B2060" s="1" t="n">
        <f aca="false">10000*YEAR(A2060)+100*MONTH(A2060)+DAY(A2060)+(A2060-_xlfn.FLOOR.MATH(A2060,1))</f>
        <v>19990225</v>
      </c>
      <c r="C2060" s="0" t="n">
        <v>-0.00829880281469508</v>
      </c>
      <c r="D2060" s="0" t="n">
        <v>-0.00671624303096774</v>
      </c>
    </row>
    <row r="2061" customFormat="false" ht="15.8" hidden="false" customHeight="false" outlineLevel="0" collapsed="false">
      <c r="A2061" s="2" t="n">
        <v>36217</v>
      </c>
      <c r="B2061" s="1" t="n">
        <f aca="false">10000*YEAR(A2061)+100*MONTH(A2061)+DAY(A2061)+(A2061-_xlfn.FLOOR.MATH(A2061,1))</f>
        <v>19990226</v>
      </c>
      <c r="C2061" s="0" t="n">
        <v>-0.0111733005981249</v>
      </c>
      <c r="D2061" s="0" t="n">
        <v>-0.0053878963367211</v>
      </c>
    </row>
    <row r="2062" customFormat="false" ht="15.8" hidden="false" customHeight="false" outlineLevel="0" collapsed="false">
      <c r="A2062" s="2" t="n">
        <v>36220</v>
      </c>
      <c r="B2062" s="1" t="n">
        <f aca="false">10000*YEAR(A2062)+100*MONTH(A2062)+DAY(A2062)+(A2062-_xlfn.FLOOR.MATH(A2062,1))</f>
        <v>19990301</v>
      </c>
      <c r="C2062" s="0" t="n">
        <v>-0.020677809514384</v>
      </c>
      <c r="D2062" s="0" t="n">
        <v>-0.00175389721216934</v>
      </c>
    </row>
    <row r="2063" customFormat="false" ht="15.8" hidden="false" customHeight="false" outlineLevel="0" collapsed="false">
      <c r="A2063" s="2" t="n">
        <v>36221</v>
      </c>
      <c r="B2063" s="1" t="n">
        <f aca="false">10000*YEAR(A2063)+100*MONTH(A2063)+DAY(A2063)+(A2063-_xlfn.FLOOR.MATH(A2063,1))</f>
        <v>19990302</v>
      </c>
      <c r="C2063" s="0" t="n">
        <v>-0.00575186466635858</v>
      </c>
      <c r="D2063" s="0" t="n">
        <v>-0.00866087650974912</v>
      </c>
    </row>
    <row r="2064" customFormat="false" ht="15.8" hidden="false" customHeight="false" outlineLevel="0" collapsed="false">
      <c r="A2064" s="2" t="n">
        <v>36222</v>
      </c>
      <c r="B2064" s="1" t="n">
        <f aca="false">10000*YEAR(A2064)+100*MONTH(A2064)+DAY(A2064)+(A2064-_xlfn.FLOOR.MATH(A2064,1))</f>
        <v>19990303</v>
      </c>
      <c r="C2064" s="0" t="n">
        <v>0.0135054231998071</v>
      </c>
      <c r="D2064" s="0" t="n">
        <v>0.00179357621862675</v>
      </c>
    </row>
    <row r="2065" customFormat="false" ht="15.8" hidden="false" customHeight="false" outlineLevel="0" collapsed="false">
      <c r="A2065" s="2" t="n">
        <v>36223</v>
      </c>
      <c r="B2065" s="1" t="n">
        <f aca="false">10000*YEAR(A2065)+100*MONTH(A2065)+DAY(A2065)+(A2065-_xlfn.FLOOR.MATH(A2065,1))</f>
        <v>19990304</v>
      </c>
      <c r="C2065" s="0" t="n">
        <v>0.0316089527782699</v>
      </c>
      <c r="D2065" s="0" t="n">
        <v>0.0153094319505644</v>
      </c>
    </row>
    <row r="2066" customFormat="false" ht="15.8" hidden="false" customHeight="false" outlineLevel="0" collapsed="false">
      <c r="A2066" s="2" t="n">
        <v>36224</v>
      </c>
      <c r="B2066" s="1" t="n">
        <f aca="false">10000*YEAR(A2066)+100*MONTH(A2066)+DAY(A2066)+(A2066-_xlfn.FLOOR.MATH(A2066,1))</f>
        <v>19990305</v>
      </c>
      <c r="C2066" s="0" t="n">
        <v>0.0275799186120609</v>
      </c>
      <c r="D2066" s="0" t="n">
        <v>0.0228628059797416</v>
      </c>
    </row>
    <row r="2067" customFormat="false" ht="15.8" hidden="false" customHeight="false" outlineLevel="0" collapsed="false">
      <c r="A2067" s="2" t="n">
        <v>36227</v>
      </c>
      <c r="B2067" s="1" t="n">
        <f aca="false">10000*YEAR(A2067)+100*MONTH(A2067)+DAY(A2067)+(A2067-_xlfn.FLOOR.MATH(A2067,1))</f>
        <v>19990308</v>
      </c>
      <c r="C2067" s="0" t="n">
        <v>0.0174710102795852</v>
      </c>
      <c r="D2067" s="0" t="n">
        <v>0.0056758810807942</v>
      </c>
    </row>
    <row r="2068" customFormat="false" ht="15.8" hidden="false" customHeight="false" outlineLevel="0" collapsed="false">
      <c r="A2068" s="2" t="n">
        <v>36228</v>
      </c>
      <c r="B2068" s="1" t="n">
        <f aca="false">10000*YEAR(A2068)+100*MONTH(A2068)+DAY(A2068)+(A2068-_xlfn.FLOOR.MATH(A2068,1))</f>
        <v>19990309</v>
      </c>
      <c r="C2068" s="0" t="n">
        <v>-0.0140286660886124</v>
      </c>
      <c r="D2068" s="0" t="n">
        <v>-0.00225554909738257</v>
      </c>
    </row>
    <row r="2069" customFormat="false" ht="15.8" hidden="false" customHeight="false" outlineLevel="0" collapsed="false">
      <c r="A2069" s="2" t="n">
        <v>36229</v>
      </c>
      <c r="B2069" s="1" t="n">
        <f aca="false">10000*YEAR(A2069)+100*MONTH(A2069)+DAY(A2069)+(A2069-_xlfn.FLOOR.MATH(A2069,1))</f>
        <v>19990310</v>
      </c>
      <c r="C2069" s="0" t="n">
        <v>0.046988509435919</v>
      </c>
      <c r="D2069" s="0" t="n">
        <v>0.0054545306429068</v>
      </c>
    </row>
    <row r="2070" customFormat="false" ht="15.8" hidden="false" customHeight="false" outlineLevel="0" collapsed="false">
      <c r="A2070" s="2" t="n">
        <v>36230</v>
      </c>
      <c r="B2070" s="1" t="n">
        <f aca="false">10000*YEAR(A2070)+100*MONTH(A2070)+DAY(A2070)+(A2070-_xlfn.FLOOR.MATH(A2070,1))</f>
        <v>19990311</v>
      </c>
      <c r="C2070" s="0" t="n">
        <v>0.0194811355718225</v>
      </c>
      <c r="D2070" s="0" t="n">
        <v>0.00838845399844068</v>
      </c>
    </row>
    <row r="2071" customFormat="false" ht="15.8" hidden="false" customHeight="false" outlineLevel="0" collapsed="false">
      <c r="A2071" s="2" t="n">
        <v>36231</v>
      </c>
      <c r="B2071" s="1" t="n">
        <f aca="false">10000*YEAR(A2071)+100*MONTH(A2071)+DAY(A2071)+(A2071-_xlfn.FLOOR.MATH(A2071,1))</f>
        <v>19990312</v>
      </c>
      <c r="C2071" s="0" t="n">
        <v>-0.0107759663444917</v>
      </c>
      <c r="D2071" s="0" t="n">
        <v>-0.00238401205391803</v>
      </c>
    </row>
    <row r="2072" customFormat="false" ht="15.8" hidden="false" customHeight="false" outlineLevel="0" collapsed="false">
      <c r="A2072" s="2" t="n">
        <v>36234</v>
      </c>
      <c r="B2072" s="1" t="n">
        <f aca="false">10000*YEAR(A2072)+100*MONTH(A2072)+DAY(A2072)+(A2072-_xlfn.FLOOR.MATH(A2072,1))</f>
        <v>19990315</v>
      </c>
      <c r="C2072" s="0" t="n">
        <v>-0.00361794895367584</v>
      </c>
      <c r="D2072" s="0" t="n">
        <v>0.00973930099724374</v>
      </c>
    </row>
    <row r="2073" customFormat="false" ht="15.8" hidden="false" customHeight="false" outlineLevel="0" collapsed="false">
      <c r="A2073" s="2" t="n">
        <v>36235</v>
      </c>
      <c r="B2073" s="1" t="n">
        <f aca="false">10000*YEAR(A2073)+100*MONTH(A2073)+DAY(A2073)+(A2073-_xlfn.FLOOR.MATH(A2073,1))</f>
        <v>19990316</v>
      </c>
      <c r="C2073" s="0" t="n">
        <v>-0.00764056836889182</v>
      </c>
      <c r="D2073" s="0" t="n">
        <v>-0.000673390392902817</v>
      </c>
    </row>
    <row r="2074" customFormat="false" ht="15.8" hidden="false" customHeight="false" outlineLevel="0" collapsed="false">
      <c r="A2074" s="2" t="n">
        <v>36236</v>
      </c>
      <c r="B2074" s="1" t="n">
        <f aca="false">10000*YEAR(A2074)+100*MONTH(A2074)+DAY(A2074)+(A2074-_xlfn.FLOOR.MATH(A2074,1))</f>
        <v>19990317</v>
      </c>
      <c r="C2074" s="0" t="n">
        <v>0.0170201465129902</v>
      </c>
      <c r="D2074" s="0" t="n">
        <v>-0.00657401952893544</v>
      </c>
    </row>
    <row r="2075" customFormat="false" ht="15.8" hidden="false" customHeight="false" outlineLevel="0" collapsed="false">
      <c r="A2075" s="2" t="n">
        <v>36237</v>
      </c>
      <c r="B2075" s="1" t="n">
        <f aca="false">10000*YEAR(A2075)+100*MONTH(A2075)+DAY(A2075)+(A2075-_xlfn.FLOOR.MATH(A2075,1))</f>
        <v>19990318</v>
      </c>
      <c r="C2075" s="0" t="n">
        <v>0.00429954084057549</v>
      </c>
      <c r="D2075" s="0" t="n">
        <v>0.0143287449428895</v>
      </c>
    </row>
    <row r="2076" customFormat="false" ht="15.8" hidden="false" customHeight="false" outlineLevel="0" collapsed="false">
      <c r="A2076" s="2" t="n">
        <v>36238</v>
      </c>
      <c r="B2076" s="1" t="n">
        <f aca="false">10000*YEAR(A2076)+100*MONTH(A2076)+DAY(A2076)+(A2076-_xlfn.FLOOR.MATH(A2076,1))</f>
        <v>19990319</v>
      </c>
      <c r="C2076" s="0" t="n">
        <v>-0.0220504144595188</v>
      </c>
      <c r="D2076" s="0" t="n">
        <v>-0.013196717299099</v>
      </c>
    </row>
    <row r="2077" customFormat="false" ht="15.8" hidden="false" customHeight="false" outlineLevel="0" collapsed="false">
      <c r="A2077" s="2" t="n">
        <v>36241</v>
      </c>
      <c r="B2077" s="1" t="n">
        <f aca="false">10000*YEAR(A2077)+100*MONTH(A2077)+DAY(A2077)+(A2077-_xlfn.FLOOR.MATH(A2077,1))</f>
        <v>19990322</v>
      </c>
      <c r="C2077" s="0" t="n">
        <v>0.00945805522679644</v>
      </c>
      <c r="D2077" s="0" t="n">
        <v>-0.00175634602018526</v>
      </c>
    </row>
    <row r="2078" customFormat="false" ht="15.8" hidden="false" customHeight="false" outlineLevel="0" collapsed="false">
      <c r="A2078" s="2" t="n">
        <v>36242</v>
      </c>
      <c r="B2078" s="1" t="n">
        <f aca="false">10000*YEAR(A2078)+100*MONTH(A2078)+DAY(A2078)+(A2078-_xlfn.FLOOR.MATH(A2078,1))</f>
        <v>19990323</v>
      </c>
      <c r="C2078" s="0" t="n">
        <v>-0.0138536666998346</v>
      </c>
      <c r="D2078" s="0" t="n">
        <v>-0.0272529224148563</v>
      </c>
    </row>
    <row r="2079" customFormat="false" ht="15.8" hidden="false" customHeight="false" outlineLevel="0" collapsed="false">
      <c r="A2079" s="2" t="n">
        <v>36243</v>
      </c>
      <c r="B2079" s="1" t="n">
        <f aca="false">10000*YEAR(A2079)+100*MONTH(A2079)+DAY(A2079)+(A2079-_xlfn.FLOOR.MATH(A2079,1))</f>
        <v>19990324</v>
      </c>
      <c r="C2079" s="0" t="n">
        <v>-0.0252801566730785</v>
      </c>
      <c r="D2079" s="0" t="n">
        <v>0.00509735449128801</v>
      </c>
    </row>
    <row r="2080" customFormat="false" ht="15.8" hidden="false" customHeight="false" outlineLevel="0" collapsed="false">
      <c r="A2080" s="2" t="n">
        <v>36244</v>
      </c>
      <c r="B2080" s="1" t="n">
        <f aca="false">10000*YEAR(A2080)+100*MONTH(A2080)+DAY(A2080)+(A2080-_xlfn.FLOOR.MATH(A2080,1))</f>
        <v>19990325</v>
      </c>
      <c r="C2080" s="0" t="n">
        <v>0.00712814873378242</v>
      </c>
      <c r="D2080" s="0" t="n">
        <v>0.0167284189243029</v>
      </c>
    </row>
    <row r="2081" customFormat="false" ht="15.8" hidden="false" customHeight="false" outlineLevel="0" collapsed="false">
      <c r="A2081" s="2" t="n">
        <v>36245</v>
      </c>
      <c r="B2081" s="1" t="n">
        <f aca="false">10000*YEAR(A2081)+100*MONTH(A2081)+DAY(A2081)+(A2081-_xlfn.FLOOR.MATH(A2081,1))</f>
        <v>19990326</v>
      </c>
      <c r="C2081" s="0" t="n">
        <v>0.00186741417479563</v>
      </c>
      <c r="D2081" s="0" t="n">
        <v>-0.00558927756868677</v>
      </c>
    </row>
    <row r="2082" customFormat="false" ht="15.8" hidden="false" customHeight="false" outlineLevel="0" collapsed="false">
      <c r="A2082" s="2" t="n">
        <v>36248</v>
      </c>
      <c r="B2082" s="1" t="n">
        <f aca="false">10000*YEAR(A2082)+100*MONTH(A2082)+DAY(A2082)+(A2082-_xlfn.FLOOR.MATH(A2082,1))</f>
        <v>19990329</v>
      </c>
      <c r="C2082" s="0" t="n">
        <v>0.0195831124231654</v>
      </c>
      <c r="D2082" s="0" t="n">
        <v>0.0211117109490369</v>
      </c>
    </row>
    <row r="2083" customFormat="false" ht="15.8" hidden="false" customHeight="false" outlineLevel="0" collapsed="false">
      <c r="A2083" s="2" t="n">
        <v>36249</v>
      </c>
      <c r="B2083" s="1" t="n">
        <f aca="false">10000*YEAR(A2083)+100*MONTH(A2083)+DAY(A2083)+(A2083-_xlfn.FLOOR.MATH(A2083,1))</f>
        <v>19990330</v>
      </c>
      <c r="C2083" s="0" t="n">
        <v>-0.0233214345337727</v>
      </c>
      <c r="D2083" s="0" t="n">
        <v>-0.0072158785976244</v>
      </c>
    </row>
    <row r="2084" customFormat="false" ht="15.8" hidden="false" customHeight="false" outlineLevel="0" collapsed="false">
      <c r="A2084" s="2" t="n">
        <v>36250</v>
      </c>
      <c r="B2084" s="1" t="n">
        <f aca="false">10000*YEAR(A2084)+100*MONTH(A2084)+DAY(A2084)+(A2084-_xlfn.FLOOR.MATH(A2084,1))</f>
        <v>19990331</v>
      </c>
      <c r="C2084" s="0" t="n">
        <v>-0.0105422663120245</v>
      </c>
      <c r="D2084" s="0" t="n">
        <v>-0.0111167229131697</v>
      </c>
    </row>
    <row r="2085" customFormat="false" ht="15.8" hidden="false" customHeight="false" outlineLevel="0" collapsed="false">
      <c r="A2085" s="2" t="n">
        <v>36251</v>
      </c>
      <c r="B2085" s="1" t="n">
        <f aca="false">10000*YEAR(A2085)+100*MONTH(A2085)+DAY(A2085)+(A2085-_xlfn.FLOOR.MATH(A2085,1))</f>
        <v>19990401</v>
      </c>
      <c r="C2085" s="0" t="n">
        <v>-0.00607443021952925</v>
      </c>
      <c r="D2085" s="0" t="n">
        <v>0.00569749108178375</v>
      </c>
    </row>
    <row r="2086" customFormat="false" ht="15.8" hidden="false" customHeight="false" outlineLevel="0" collapsed="false">
      <c r="A2086" s="2" t="n">
        <v>36255</v>
      </c>
      <c r="B2086" s="1" t="n">
        <f aca="false">10000*YEAR(A2086)+100*MONTH(A2086)+DAY(A2086)+(A2086-_xlfn.FLOOR.MATH(A2086,1))</f>
        <v>19990405</v>
      </c>
      <c r="C2086" s="0" t="n">
        <v>0.0289004914137063</v>
      </c>
      <c r="D2086" s="0" t="n">
        <v>0.0209580723300915</v>
      </c>
    </row>
    <row r="2087" customFormat="false" ht="15.8" hidden="false" customHeight="false" outlineLevel="0" collapsed="false">
      <c r="A2087" s="2" t="n">
        <v>36256</v>
      </c>
      <c r="B2087" s="1" t="n">
        <f aca="false">10000*YEAR(A2087)+100*MONTH(A2087)+DAY(A2087)+(A2087-_xlfn.FLOOR.MATH(A2087,1))</f>
        <v>19990406</v>
      </c>
      <c r="C2087" s="0" t="n">
        <v>0.00700463693496367</v>
      </c>
      <c r="D2087" s="0" t="n">
        <v>-0.00244788887718439</v>
      </c>
    </row>
    <row r="2088" customFormat="false" ht="15.8" hidden="false" customHeight="false" outlineLevel="0" collapsed="false">
      <c r="A2088" s="2" t="n">
        <v>36257</v>
      </c>
      <c r="B2088" s="1" t="n">
        <f aca="false">10000*YEAR(A2088)+100*MONTH(A2088)+DAY(A2088)+(A2088-_xlfn.FLOOR.MATH(A2088,1))</f>
        <v>19990407</v>
      </c>
      <c r="C2088" s="0" t="n">
        <v>0.00695591309137456</v>
      </c>
      <c r="D2088" s="0" t="n">
        <v>0.00680588535910776</v>
      </c>
    </row>
    <row r="2089" customFormat="false" ht="15.8" hidden="false" customHeight="false" outlineLevel="0" collapsed="false">
      <c r="A2089" s="2" t="n">
        <v>36258</v>
      </c>
      <c r="B2089" s="1" t="n">
        <f aca="false">10000*YEAR(A2089)+100*MONTH(A2089)+DAY(A2089)+(A2089-_xlfn.FLOOR.MATH(A2089,1))</f>
        <v>19990408</v>
      </c>
      <c r="C2089" s="0" t="n">
        <v>0.0141281103818969</v>
      </c>
      <c r="D2089" s="0" t="n">
        <v>0.01279750286895</v>
      </c>
    </row>
    <row r="2090" customFormat="false" ht="15.8" hidden="false" customHeight="false" outlineLevel="0" collapsed="false">
      <c r="A2090" s="2" t="n">
        <v>36259</v>
      </c>
      <c r="B2090" s="1" t="n">
        <f aca="false">10000*YEAR(A2090)+100*MONTH(A2090)+DAY(A2090)+(A2090-_xlfn.FLOOR.MATH(A2090,1))</f>
        <v>19990409</v>
      </c>
      <c r="C2090" s="0" t="n">
        <v>0.00609648651727701</v>
      </c>
      <c r="D2090" s="0" t="n">
        <v>0.00324626166752662</v>
      </c>
    </row>
    <row r="2091" customFormat="false" ht="15.8" hidden="false" customHeight="false" outlineLevel="0" collapsed="false">
      <c r="A2091" s="2" t="n">
        <v>36262</v>
      </c>
      <c r="B2091" s="1" t="n">
        <f aca="false">10000*YEAR(A2091)+100*MONTH(A2091)+DAY(A2091)+(A2091-_xlfn.FLOOR.MATH(A2091,1))</f>
        <v>19990412</v>
      </c>
      <c r="C2091" s="0" t="n">
        <v>0.00996095037858158</v>
      </c>
      <c r="D2091" s="0" t="n">
        <v>0.00759521638043115</v>
      </c>
    </row>
    <row r="2092" customFormat="false" ht="15.8" hidden="false" customHeight="false" outlineLevel="0" collapsed="false">
      <c r="A2092" s="2" t="n">
        <v>36263</v>
      </c>
      <c r="B2092" s="1" t="n">
        <f aca="false">10000*YEAR(A2092)+100*MONTH(A2092)+DAY(A2092)+(A2092-_xlfn.FLOOR.MATH(A2092,1))</f>
        <v>19990413</v>
      </c>
      <c r="C2092" s="0" t="n">
        <v>-0.00354610300675073</v>
      </c>
      <c r="D2092" s="0" t="n">
        <v>-0.00650558885848618</v>
      </c>
    </row>
    <row r="2093" customFormat="false" ht="15.8" hidden="false" customHeight="false" outlineLevel="0" collapsed="false">
      <c r="A2093" s="2" t="n">
        <v>36264</v>
      </c>
      <c r="B2093" s="1" t="n">
        <f aca="false">10000*YEAR(A2093)+100*MONTH(A2093)+DAY(A2093)+(A2093-_xlfn.FLOOR.MATH(A2093,1))</f>
        <v>19990414</v>
      </c>
      <c r="C2093" s="0" t="n">
        <v>-0.0132310172595016</v>
      </c>
      <c r="D2093" s="0" t="n">
        <v>-0.0159659287479856</v>
      </c>
    </row>
    <row r="2094" customFormat="false" ht="15.8" hidden="false" customHeight="false" outlineLevel="0" collapsed="false">
      <c r="A2094" s="2" t="n">
        <v>36265</v>
      </c>
      <c r="B2094" s="1" t="n">
        <f aca="false">10000*YEAR(A2094)+100*MONTH(A2094)+DAY(A2094)+(A2094-_xlfn.FLOOR.MATH(A2094,1))</f>
        <v>19990415</v>
      </c>
      <c r="C2094" s="0" t="n">
        <v>0.0443578526303976</v>
      </c>
      <c r="D2094" s="0" t="n">
        <v>-0.00421682145917757</v>
      </c>
    </row>
    <row r="2095" customFormat="false" ht="15.8" hidden="false" customHeight="false" outlineLevel="0" collapsed="false">
      <c r="A2095" s="2" t="n">
        <v>36266</v>
      </c>
      <c r="B2095" s="1" t="n">
        <f aca="false">10000*YEAR(A2095)+100*MONTH(A2095)+DAY(A2095)+(A2095-_xlfn.FLOOR.MATH(A2095,1))</f>
        <v>19990416</v>
      </c>
      <c r="C2095" s="0" t="n">
        <v>0.0301871319080123</v>
      </c>
      <c r="D2095" s="0" t="n">
        <v>-0.00291462628498529</v>
      </c>
    </row>
    <row r="2096" customFormat="false" ht="15.8" hidden="false" customHeight="false" outlineLevel="0" collapsed="false">
      <c r="A2096" s="2" t="n">
        <v>36269</v>
      </c>
      <c r="B2096" s="1" t="n">
        <f aca="false">10000*YEAR(A2096)+100*MONTH(A2096)+DAY(A2096)+(A2096-_xlfn.FLOOR.MATH(A2096,1))</f>
        <v>19990419</v>
      </c>
      <c r="C2096" s="0" t="n">
        <v>0.0286533681149215</v>
      </c>
      <c r="D2096" s="0" t="n">
        <v>-0.0226348374037482</v>
      </c>
    </row>
    <row r="2097" customFormat="false" ht="15.8" hidden="false" customHeight="false" outlineLevel="0" collapsed="false">
      <c r="A2097" s="2" t="n">
        <v>36270</v>
      </c>
      <c r="B2097" s="1" t="n">
        <f aca="false">10000*YEAR(A2097)+100*MONTH(A2097)+DAY(A2097)+(A2097-_xlfn.FLOOR.MATH(A2097,1))</f>
        <v>19990420</v>
      </c>
      <c r="C2097" s="0" t="n">
        <v>-0.0183491386681967</v>
      </c>
      <c r="D2097" s="0" t="n">
        <v>0.0128601545049243</v>
      </c>
    </row>
    <row r="2098" customFormat="false" ht="15.8" hidden="false" customHeight="false" outlineLevel="0" collapsed="false">
      <c r="A2098" s="2" t="n">
        <v>36271</v>
      </c>
      <c r="B2098" s="1" t="n">
        <f aca="false">10000*YEAR(A2098)+100*MONTH(A2098)+DAY(A2098)+(A2098-_xlfn.FLOOR.MATH(A2098,1))</f>
        <v>19990421</v>
      </c>
      <c r="C2098" s="0" t="n">
        <v>-0.0291918061008034</v>
      </c>
      <c r="D2098" s="0" t="n">
        <v>0.0226707006037747</v>
      </c>
    </row>
    <row r="2099" customFormat="false" ht="15.8" hidden="false" customHeight="false" outlineLevel="0" collapsed="false">
      <c r="A2099" s="2" t="n">
        <v>36272</v>
      </c>
      <c r="B2099" s="1" t="n">
        <f aca="false">10000*YEAR(A2099)+100*MONTH(A2099)+DAY(A2099)+(A2099-_xlfn.FLOOR.MATH(A2099,1))</f>
        <v>19990422</v>
      </c>
      <c r="C2099" s="0" t="n">
        <v>0.00644835086947193</v>
      </c>
      <c r="D2099" s="0" t="n">
        <v>0.0168467846254323</v>
      </c>
    </row>
    <row r="2100" customFormat="false" ht="15.8" hidden="false" customHeight="false" outlineLevel="0" collapsed="false">
      <c r="A2100" s="2" t="n">
        <v>36273</v>
      </c>
      <c r="B2100" s="1" t="n">
        <f aca="false">10000*YEAR(A2100)+100*MONTH(A2100)+DAY(A2100)+(A2100-_xlfn.FLOOR.MATH(A2100,1))</f>
        <v>19990423</v>
      </c>
      <c r="C2100" s="0" t="n">
        <v>-0.00815221906155017</v>
      </c>
      <c r="D2100" s="0" t="n">
        <v>-0.00145083927396161</v>
      </c>
    </row>
    <row r="2101" customFormat="false" ht="15.8" hidden="false" customHeight="false" outlineLevel="0" collapsed="false">
      <c r="A2101" s="2" t="n">
        <v>36276</v>
      </c>
      <c r="B2101" s="1" t="n">
        <f aca="false">10000*YEAR(A2101)+100*MONTH(A2101)+DAY(A2101)+(A2101-_xlfn.FLOOR.MATH(A2101,1))</f>
        <v>19990426</v>
      </c>
      <c r="C2101" s="0" t="n">
        <v>-0.00787540451134028</v>
      </c>
      <c r="D2101" s="0" t="n">
        <v>0.00234827428854967</v>
      </c>
    </row>
    <row r="2102" customFormat="false" ht="15.8" hidden="false" customHeight="false" outlineLevel="0" collapsed="false">
      <c r="A2102" s="2" t="n">
        <v>36277</v>
      </c>
      <c r="B2102" s="1" t="n">
        <f aca="false">10000*YEAR(A2102)+100*MONTH(A2102)+DAY(A2102)+(A2102-_xlfn.FLOOR.MATH(A2102,1))</f>
        <v>19990427</v>
      </c>
      <c r="C2102" s="0" t="n">
        <v>0.00719304351591132</v>
      </c>
      <c r="D2102" s="0" t="n">
        <v>0.00202729572452576</v>
      </c>
    </row>
    <row r="2103" customFormat="false" ht="15.8" hidden="false" customHeight="false" outlineLevel="0" collapsed="false">
      <c r="A2103" s="2" t="n">
        <v>36278</v>
      </c>
      <c r="B2103" s="1" t="n">
        <f aca="false">10000*YEAR(A2103)+100*MONTH(A2103)+DAY(A2103)+(A2103-_xlfn.FLOOR.MATH(A2103,1))</f>
        <v>19990428</v>
      </c>
      <c r="C2103" s="0" t="n">
        <v>0.0407946903932346</v>
      </c>
      <c r="D2103" s="0" t="n">
        <v>-0.00876296736614801</v>
      </c>
    </row>
    <row r="2104" customFormat="false" ht="15.8" hidden="false" customHeight="false" outlineLevel="0" collapsed="false">
      <c r="A2104" s="2" t="n">
        <v>36279</v>
      </c>
      <c r="B2104" s="1" t="n">
        <f aca="false">10000*YEAR(A2104)+100*MONTH(A2104)+DAY(A2104)+(A2104-_xlfn.FLOOR.MATH(A2104,1))</f>
        <v>19990429</v>
      </c>
      <c r="C2104" s="0" t="n">
        <v>0.0360399364831969</v>
      </c>
      <c r="D2104" s="0" t="n">
        <v>-0.00599911218811933</v>
      </c>
    </row>
    <row r="2105" customFormat="false" ht="15.8" hidden="false" customHeight="false" outlineLevel="0" collapsed="false">
      <c r="A2105" s="2" t="n">
        <v>36280</v>
      </c>
      <c r="B2105" s="1" t="n">
        <f aca="false">10000*YEAR(A2105)+100*MONTH(A2105)+DAY(A2105)+(A2105-_xlfn.FLOOR.MATH(A2105,1))</f>
        <v>19990430</v>
      </c>
      <c r="C2105" s="0" t="n">
        <v>-0.0172143237142648</v>
      </c>
      <c r="D2105" s="0" t="n">
        <v>-0.0057132130264641</v>
      </c>
    </row>
    <row r="2106" customFormat="false" ht="15.8" hidden="false" customHeight="false" outlineLevel="0" collapsed="false">
      <c r="A2106" s="2" t="n">
        <v>36283</v>
      </c>
      <c r="B2106" s="1" t="n">
        <f aca="false">10000*YEAR(A2106)+100*MONTH(A2106)+DAY(A2106)+(A2106-_xlfn.FLOOR.MATH(A2106,1))</f>
        <v>19990503</v>
      </c>
      <c r="C2106" s="0" t="n">
        <v>0.0356898766421581</v>
      </c>
      <c r="D2106" s="0" t="n">
        <v>0.0144622400886787</v>
      </c>
    </row>
    <row r="2107" customFormat="false" ht="15.8" hidden="false" customHeight="false" outlineLevel="0" collapsed="false">
      <c r="A2107" s="2" t="n">
        <v>36284</v>
      </c>
      <c r="B2107" s="1" t="n">
        <f aca="false">10000*YEAR(A2107)+100*MONTH(A2107)+DAY(A2107)+(A2107-_xlfn.FLOOR.MATH(A2107,1))</f>
        <v>19990504</v>
      </c>
      <c r="C2107" s="0" t="n">
        <v>0.00433437211080623</v>
      </c>
      <c r="D2107" s="0" t="n">
        <v>-0.016846782194424</v>
      </c>
    </row>
    <row r="2108" customFormat="false" ht="15.8" hidden="false" customHeight="false" outlineLevel="0" collapsed="false">
      <c r="A2108" s="2" t="n">
        <v>36285</v>
      </c>
      <c r="B2108" s="1" t="n">
        <f aca="false">10000*YEAR(A2108)+100*MONTH(A2108)+DAY(A2108)+(A2108-_xlfn.FLOOR.MATH(A2108,1))</f>
        <v>19990505</v>
      </c>
      <c r="C2108" s="0" t="n">
        <v>-0.0190244315592176</v>
      </c>
      <c r="D2108" s="0" t="n">
        <v>0.011428439885834</v>
      </c>
    </row>
    <row r="2109" customFormat="false" ht="15.8" hidden="false" customHeight="false" outlineLevel="0" collapsed="false">
      <c r="A2109" s="2" t="n">
        <v>36286</v>
      </c>
      <c r="B2109" s="1" t="n">
        <f aca="false">10000*YEAR(A2109)+100*MONTH(A2109)+DAY(A2109)+(A2109-_xlfn.FLOOR.MATH(A2109,1))</f>
        <v>19990506</v>
      </c>
      <c r="C2109" s="0" t="n">
        <v>-0.0293950876838065</v>
      </c>
      <c r="D2109" s="0" t="n">
        <v>-0.0113909030528125</v>
      </c>
    </row>
    <row r="2110" customFormat="false" ht="15.8" hidden="false" customHeight="false" outlineLevel="0" collapsed="false">
      <c r="A2110" s="2" t="n">
        <v>36287</v>
      </c>
      <c r="B2110" s="1" t="n">
        <f aca="false">10000*YEAR(A2110)+100*MONTH(A2110)+DAY(A2110)+(A2110-_xlfn.FLOOR.MATH(A2110,1))</f>
        <v>19990507</v>
      </c>
      <c r="C2110" s="0" t="n">
        <v>0.00710826902541228</v>
      </c>
      <c r="D2110" s="0" t="n">
        <v>0.00967490410258343</v>
      </c>
    </row>
    <row r="2111" customFormat="false" ht="15.8" hidden="false" customHeight="false" outlineLevel="0" collapsed="false">
      <c r="A2111" s="2" t="n">
        <v>36290</v>
      </c>
      <c r="B2111" s="1" t="n">
        <f aca="false">10000*YEAR(A2111)+100*MONTH(A2111)+DAY(A2111)+(A2111-_xlfn.FLOOR.MATH(A2111,1))</f>
        <v>19990510</v>
      </c>
      <c r="C2111" s="0" t="n">
        <v>-0.00193361323539465</v>
      </c>
      <c r="D2111" s="0" t="n">
        <v>-0.00350054355148899</v>
      </c>
    </row>
    <row r="2112" customFormat="false" ht="15.8" hidden="false" customHeight="false" outlineLevel="0" collapsed="false">
      <c r="A2112" s="2" t="n">
        <v>36291</v>
      </c>
      <c r="B2112" s="1" t="n">
        <f aca="false">10000*YEAR(A2112)+100*MONTH(A2112)+DAY(A2112)+(A2112-_xlfn.FLOOR.MATH(A2112,1))</f>
        <v>19990511</v>
      </c>
      <c r="C2112" s="0" t="n">
        <v>-0.00939887003241546</v>
      </c>
      <c r="D2112" s="0" t="n">
        <v>0.0113580680285548</v>
      </c>
    </row>
    <row r="2113" customFormat="false" ht="15.8" hidden="false" customHeight="false" outlineLevel="0" collapsed="false">
      <c r="A2113" s="2" t="n">
        <v>36292</v>
      </c>
      <c r="B2113" s="1" t="n">
        <f aca="false">10000*YEAR(A2113)+100*MONTH(A2113)+DAY(A2113)+(A2113-_xlfn.FLOOR.MATH(A2113,1))</f>
        <v>19990512</v>
      </c>
      <c r="C2113" s="0" t="n">
        <v>-0.031759202461092</v>
      </c>
      <c r="D2113" s="0" t="n">
        <v>0.00617002189040239</v>
      </c>
    </row>
    <row r="2114" customFormat="false" ht="15.8" hidden="false" customHeight="false" outlineLevel="0" collapsed="false">
      <c r="A2114" s="2" t="n">
        <v>36293</v>
      </c>
      <c r="B2114" s="1" t="n">
        <f aca="false">10000*YEAR(A2114)+100*MONTH(A2114)+DAY(A2114)+(A2114-_xlfn.FLOOR.MATH(A2114,1))</f>
        <v>19990513</v>
      </c>
      <c r="C2114" s="0" t="n">
        <v>0.00402550023637982</v>
      </c>
      <c r="D2114" s="0" t="n">
        <v>0.00260657061577607</v>
      </c>
    </row>
    <row r="2115" customFormat="false" ht="15.8" hidden="false" customHeight="false" outlineLevel="0" collapsed="false">
      <c r="A2115" s="2" t="n">
        <v>36294</v>
      </c>
      <c r="B2115" s="1" t="n">
        <f aca="false">10000*YEAR(A2115)+100*MONTH(A2115)+DAY(A2115)+(A2115-_xlfn.FLOOR.MATH(A2115,1))</f>
        <v>19990514</v>
      </c>
      <c r="C2115" s="0" t="n">
        <v>-0.00806727064254487</v>
      </c>
      <c r="D2115" s="0" t="n">
        <v>-0.0220016563348766</v>
      </c>
    </row>
    <row r="2116" customFormat="false" ht="15.8" hidden="false" customHeight="false" outlineLevel="0" collapsed="false">
      <c r="A2116" s="2" t="n">
        <v>36297</v>
      </c>
      <c r="B2116" s="1" t="n">
        <f aca="false">10000*YEAR(A2116)+100*MONTH(A2116)+DAY(A2116)+(A2116-_xlfn.FLOOR.MATH(A2116,1))</f>
        <v>19990517</v>
      </c>
      <c r="C2116" s="0" t="n">
        <v>0.00336927542453269</v>
      </c>
      <c r="D2116" s="0" t="n">
        <v>0.00126247080029795</v>
      </c>
    </row>
    <row r="2117" customFormat="false" ht="15.8" hidden="false" customHeight="false" outlineLevel="0" collapsed="false">
      <c r="A2117" s="2" t="n">
        <v>36298</v>
      </c>
      <c r="B2117" s="1" t="n">
        <f aca="false">10000*YEAR(A2117)+100*MONTH(A2117)+DAY(A2117)+(A2117-_xlfn.FLOOR.MATH(A2117,1))</f>
        <v>19990518</v>
      </c>
      <c r="C2117" s="0" t="n">
        <v>-0.015935241418028</v>
      </c>
      <c r="D2117" s="0" t="n">
        <v>-0.00461687210068718</v>
      </c>
    </row>
    <row r="2118" customFormat="false" ht="15.8" hidden="false" customHeight="false" outlineLevel="0" collapsed="false">
      <c r="A2118" s="2" t="n">
        <v>36299</v>
      </c>
      <c r="B2118" s="1" t="n">
        <f aca="false">10000*YEAR(A2118)+100*MONTH(A2118)+DAY(A2118)+(A2118-_xlfn.FLOOR.MATH(A2118,1))</f>
        <v>19990519</v>
      </c>
      <c r="C2118" s="0" t="n">
        <v>0.0118907465215217</v>
      </c>
      <c r="D2118" s="0" t="n">
        <v>0.00814928601032694</v>
      </c>
    </row>
    <row r="2119" customFormat="false" ht="15.8" hidden="false" customHeight="false" outlineLevel="0" collapsed="false">
      <c r="A2119" s="2" t="n">
        <v>36300</v>
      </c>
      <c r="B2119" s="1" t="n">
        <f aca="false">10000*YEAR(A2119)+100*MONTH(A2119)+DAY(A2119)+(A2119-_xlfn.FLOOR.MATH(A2119,1))</f>
        <v>19990520</v>
      </c>
      <c r="C2119" s="0" t="n">
        <v>0.0164130296413298</v>
      </c>
      <c r="D2119" s="0" t="n">
        <v>-0.004025260181451</v>
      </c>
    </row>
    <row r="2120" customFormat="false" ht="15.8" hidden="false" customHeight="false" outlineLevel="0" collapsed="false">
      <c r="A2120" s="2" t="n">
        <v>36301</v>
      </c>
      <c r="B2120" s="1" t="n">
        <f aca="false">10000*YEAR(A2120)+100*MONTH(A2120)+DAY(A2120)+(A2120-_xlfn.FLOOR.MATH(A2120,1))</f>
        <v>19990521</v>
      </c>
      <c r="C2120" s="0" t="n">
        <v>0.0339679946510225</v>
      </c>
      <c r="D2120" s="0" t="n">
        <v>-0.00639913465259312</v>
      </c>
    </row>
    <row r="2121" customFormat="false" ht="15.8" hidden="false" customHeight="false" outlineLevel="0" collapsed="false">
      <c r="A2121" s="2" t="n">
        <v>36304</v>
      </c>
      <c r="B2121" s="1" t="n">
        <f aca="false">10000*YEAR(A2121)+100*MONTH(A2121)+DAY(A2121)+(A2121-_xlfn.FLOOR.MATH(A2121,1))</f>
        <v>19990524</v>
      </c>
      <c r="C2121" s="0" t="n">
        <v>-0.0386300077568338</v>
      </c>
      <c r="D2121" s="0" t="n">
        <v>-0.0179303536271904</v>
      </c>
    </row>
    <row r="2122" customFormat="false" ht="15.8" hidden="false" customHeight="false" outlineLevel="0" collapsed="false">
      <c r="A2122" s="2" t="n">
        <v>36305</v>
      </c>
      <c r="B2122" s="1" t="n">
        <f aca="false">10000*YEAR(A2122)+100*MONTH(A2122)+DAY(A2122)+(A2122-_xlfn.FLOOR.MATH(A2122,1))</f>
        <v>19990525</v>
      </c>
      <c r="C2122" s="0" t="n">
        <v>0.00731629469068418</v>
      </c>
      <c r="D2122" s="0" t="n">
        <v>-0.0171749267176518</v>
      </c>
    </row>
    <row r="2123" customFormat="false" ht="15.8" hidden="false" customHeight="false" outlineLevel="0" collapsed="false">
      <c r="A2123" s="2" t="n">
        <v>36306</v>
      </c>
      <c r="B2123" s="1" t="n">
        <f aca="false">10000*YEAR(A2123)+100*MONTH(A2123)+DAY(A2123)+(A2123-_xlfn.FLOOR.MATH(A2123,1))</f>
        <v>19990526</v>
      </c>
      <c r="C2123" s="0" t="n">
        <v>0.0213087885583563</v>
      </c>
      <c r="D2123" s="0" t="n">
        <v>0.0157274325822998</v>
      </c>
    </row>
    <row r="2124" customFormat="false" ht="15.8" hidden="false" customHeight="false" outlineLevel="0" collapsed="false">
      <c r="A2124" s="2" t="n">
        <v>36307</v>
      </c>
      <c r="B2124" s="1" t="n">
        <f aca="false">10000*YEAR(A2124)+100*MONTH(A2124)+DAY(A2124)+(A2124-_xlfn.FLOOR.MATH(A2124,1))</f>
        <v>19990527</v>
      </c>
      <c r="C2124" s="0" t="n">
        <v>-0.0386889051882733</v>
      </c>
      <c r="D2124" s="0" t="n">
        <v>-0.0180580816587739</v>
      </c>
    </row>
    <row r="2125" customFormat="false" ht="15.8" hidden="false" customHeight="false" outlineLevel="0" collapsed="false">
      <c r="A2125" s="2" t="n">
        <v>36308</v>
      </c>
      <c r="B2125" s="1" t="n">
        <f aca="false">10000*YEAR(A2125)+100*MONTH(A2125)+DAY(A2125)+(A2125-_xlfn.FLOOR.MATH(A2125,1))</f>
        <v>19990528</v>
      </c>
      <c r="C2125" s="0" t="n">
        <v>0.0133960476150428</v>
      </c>
      <c r="D2125" s="0" t="n">
        <v>0.0158176142134741</v>
      </c>
    </row>
    <row r="2126" customFormat="false" ht="15.8" hidden="false" customHeight="false" outlineLevel="0" collapsed="false">
      <c r="A2126" s="2" t="n">
        <v>36312</v>
      </c>
      <c r="B2126" s="1" t="n">
        <f aca="false">10000*YEAR(A2126)+100*MONTH(A2126)+DAY(A2126)+(A2126-_xlfn.FLOOR.MATH(A2126,1))</f>
        <v>19990601</v>
      </c>
      <c r="C2126" s="0" t="n">
        <v>-0.0144080227393548</v>
      </c>
      <c r="D2126" s="0" t="n">
        <v>-0.00583954511767804</v>
      </c>
    </row>
    <row r="2127" customFormat="false" ht="15.8" hidden="false" customHeight="false" outlineLevel="0" collapsed="false">
      <c r="A2127" s="2" t="n">
        <v>36313</v>
      </c>
      <c r="B2127" s="1" t="n">
        <f aca="false">10000*YEAR(A2127)+100*MONTH(A2127)+DAY(A2127)+(A2127-_xlfn.FLOOR.MATH(A2127,1))</f>
        <v>19990602</v>
      </c>
      <c r="C2127" s="0" t="n">
        <v>0.01905456279535</v>
      </c>
      <c r="D2127" s="0" t="n">
        <v>0.000424862988078978</v>
      </c>
    </row>
    <row r="2128" customFormat="false" ht="15.8" hidden="false" customHeight="false" outlineLevel="0" collapsed="false">
      <c r="A2128" s="2" t="n">
        <v>36314</v>
      </c>
      <c r="B2128" s="1" t="n">
        <f aca="false">10000*YEAR(A2128)+100*MONTH(A2128)+DAY(A2128)+(A2128-_xlfn.FLOOR.MATH(A2128,1))</f>
        <v>19990603</v>
      </c>
      <c r="C2128" s="0" t="n">
        <v>-0.00398142529918477</v>
      </c>
      <c r="D2128" s="0" t="n">
        <v>0.0036463894547003</v>
      </c>
    </row>
    <row r="2129" customFormat="false" ht="15.8" hidden="false" customHeight="false" outlineLevel="0" collapsed="false">
      <c r="A2129" s="2" t="n">
        <v>36315</v>
      </c>
      <c r="B2129" s="1" t="n">
        <f aca="false">10000*YEAR(A2129)+100*MONTH(A2129)+DAY(A2129)+(A2129-_xlfn.FLOOR.MATH(A2129,1))</f>
        <v>19990604</v>
      </c>
      <c r="C2129" s="0" t="n">
        <v>0.00926545344579033</v>
      </c>
      <c r="D2129" s="0" t="n">
        <v>0.0214754246250486</v>
      </c>
    </row>
    <row r="2130" customFormat="false" ht="15.8" hidden="false" customHeight="false" outlineLevel="0" collapsed="false">
      <c r="A2130" s="2" t="n">
        <v>36318</v>
      </c>
      <c r="B2130" s="1" t="n">
        <f aca="false">10000*YEAR(A2130)+100*MONTH(A2130)+DAY(A2130)+(A2130-_xlfn.FLOOR.MATH(A2130,1))</f>
        <v>19990607</v>
      </c>
      <c r="C2130" s="0" t="n">
        <v>0.00230301138145039</v>
      </c>
      <c r="D2130" s="0" t="n">
        <v>0.00508589631624279</v>
      </c>
    </row>
    <row r="2131" customFormat="false" ht="15.8" hidden="false" customHeight="false" outlineLevel="0" collapsed="false">
      <c r="A2131" s="2" t="n">
        <v>36319</v>
      </c>
      <c r="B2131" s="1" t="n">
        <f aca="false">10000*YEAR(A2131)+100*MONTH(A2131)+DAY(A2131)+(A2131-_xlfn.FLOOR.MATH(A2131,1))</f>
        <v>19990608</v>
      </c>
      <c r="C2131" s="0" t="n">
        <v>-0.0132320819136407</v>
      </c>
      <c r="D2131" s="0" t="n">
        <v>-0.0129647157866764</v>
      </c>
    </row>
    <row r="2132" customFormat="false" ht="15.8" hidden="false" customHeight="false" outlineLevel="0" collapsed="false">
      <c r="A2132" s="2" t="n">
        <v>36320</v>
      </c>
      <c r="B2132" s="1" t="n">
        <f aca="false">10000*YEAR(A2132)+100*MONTH(A2132)+DAY(A2132)+(A2132-_xlfn.FLOOR.MATH(A2132,1))</f>
        <v>19990609</v>
      </c>
      <c r="C2132" s="0" t="n">
        <v>0.00398804117795537</v>
      </c>
      <c r="D2132" s="0" t="n">
        <v>0.000993941591025838</v>
      </c>
    </row>
    <row r="2133" customFormat="false" ht="15.8" hidden="false" customHeight="false" outlineLevel="0" collapsed="false">
      <c r="A2133" s="2" t="n">
        <v>36321</v>
      </c>
      <c r="B2133" s="1" t="n">
        <f aca="false">10000*YEAR(A2133)+100*MONTH(A2133)+DAY(A2133)+(A2133-_xlfn.FLOOR.MATH(A2133,1))</f>
        <v>19990610</v>
      </c>
      <c r="C2133" s="0" t="n">
        <v>-0.00632176452417577</v>
      </c>
      <c r="D2133" s="0" t="n">
        <v>-0.0120697565883496</v>
      </c>
    </row>
    <row r="2134" customFormat="false" ht="15.8" hidden="false" customHeight="false" outlineLevel="0" collapsed="false">
      <c r="A2134" s="2" t="n">
        <v>36322</v>
      </c>
      <c r="B2134" s="1" t="n">
        <f aca="false">10000*YEAR(A2134)+100*MONTH(A2134)+DAY(A2134)+(A2134-_xlfn.FLOOR.MATH(A2134,1))</f>
        <v>19990611</v>
      </c>
      <c r="C2134" s="0" t="n">
        <v>-0.0083794691745025</v>
      </c>
      <c r="D2134" s="0" t="n">
        <v>-0.00707119559041924</v>
      </c>
    </row>
    <row r="2135" customFormat="false" ht="15.8" hidden="false" customHeight="false" outlineLevel="0" collapsed="false">
      <c r="A2135" s="2" t="n">
        <v>36325</v>
      </c>
      <c r="B2135" s="1" t="n">
        <f aca="false">10000*YEAR(A2135)+100*MONTH(A2135)+DAY(A2135)+(A2135-_xlfn.FLOOR.MATH(A2135,1))</f>
        <v>19990614</v>
      </c>
      <c r="C2135" s="0" t="n">
        <v>0.0272261172722703</v>
      </c>
      <c r="D2135" s="0" t="n">
        <v>0.000278245816513589</v>
      </c>
    </row>
    <row r="2136" customFormat="false" ht="15.8" hidden="false" customHeight="false" outlineLevel="0" collapsed="false">
      <c r="A2136" s="2" t="n">
        <v>36326</v>
      </c>
      <c r="B2136" s="1" t="n">
        <f aca="false">10000*YEAR(A2136)+100*MONTH(A2136)+DAY(A2136)+(A2136-_xlfn.FLOOR.MATH(A2136,1))</f>
        <v>19990615</v>
      </c>
      <c r="C2136" s="0" t="n">
        <v>0.012046377156913</v>
      </c>
      <c r="D2136" s="0" t="n">
        <v>0.00551797821124556</v>
      </c>
    </row>
    <row r="2137" customFormat="false" ht="15.8" hidden="false" customHeight="false" outlineLevel="0" collapsed="false">
      <c r="A2137" s="2" t="n">
        <v>36327</v>
      </c>
      <c r="B2137" s="1" t="n">
        <f aca="false">10000*YEAR(A2137)+100*MONTH(A2137)+DAY(A2137)+(A2137-_xlfn.FLOOR.MATH(A2137,1))</f>
        <v>19990616</v>
      </c>
      <c r="C2137" s="0" t="n">
        <v>-0.0189486231295284</v>
      </c>
      <c r="D2137" s="0" t="n">
        <v>0.0222309911147578</v>
      </c>
    </row>
    <row r="2138" customFormat="false" ht="15.8" hidden="false" customHeight="false" outlineLevel="0" collapsed="false">
      <c r="A2138" s="2" t="n">
        <v>36328</v>
      </c>
      <c r="B2138" s="1" t="n">
        <f aca="false">10000*YEAR(A2138)+100*MONTH(A2138)+DAY(A2138)+(A2138-_xlfn.FLOOR.MATH(A2138,1))</f>
        <v>19990617</v>
      </c>
      <c r="C2138" s="0" t="n">
        <v>0.00853863972674507</v>
      </c>
      <c r="D2138" s="0" t="n">
        <v>0.00710781890771361</v>
      </c>
    </row>
    <row r="2139" customFormat="false" ht="15.8" hidden="false" customHeight="false" outlineLevel="0" collapsed="false">
      <c r="A2139" s="2" t="n">
        <v>36329</v>
      </c>
      <c r="B2139" s="1" t="n">
        <f aca="false">10000*YEAR(A2139)+100*MONTH(A2139)+DAY(A2139)+(A2139-_xlfn.FLOOR.MATH(A2139,1))</f>
        <v>19990618</v>
      </c>
      <c r="C2139" s="0" t="n">
        <v>-0.0111806491895838</v>
      </c>
      <c r="D2139" s="0" t="n">
        <v>0.00219178986928714</v>
      </c>
    </row>
    <row r="2140" customFormat="false" ht="15.8" hidden="false" customHeight="false" outlineLevel="0" collapsed="false">
      <c r="A2140" s="2" t="n">
        <v>36332</v>
      </c>
      <c r="B2140" s="1" t="n">
        <f aca="false">10000*YEAR(A2140)+100*MONTH(A2140)+DAY(A2140)+(A2140-_xlfn.FLOOR.MATH(A2140,1))</f>
        <v>19990621</v>
      </c>
      <c r="C2140" s="0" t="n">
        <v>-0.0264716412137367</v>
      </c>
      <c r="D2140" s="0" t="n">
        <v>0.00457680304390617</v>
      </c>
    </row>
    <row r="2141" customFormat="false" ht="15.8" hidden="false" customHeight="false" outlineLevel="0" collapsed="false">
      <c r="A2141" s="2" t="n">
        <v>36333</v>
      </c>
      <c r="B2141" s="1" t="n">
        <f aca="false">10000*YEAR(A2141)+100*MONTH(A2141)+DAY(A2141)+(A2141-_xlfn.FLOOR.MATH(A2141,1))</f>
        <v>19990622</v>
      </c>
      <c r="C2141" s="0" t="n">
        <v>-0.0160879732050594</v>
      </c>
      <c r="D2141" s="0" t="n">
        <v>-0.00977332650453633</v>
      </c>
    </row>
    <row r="2142" customFormat="false" ht="15.8" hidden="false" customHeight="false" outlineLevel="0" collapsed="false">
      <c r="A2142" s="2" t="n">
        <v>36334</v>
      </c>
      <c r="B2142" s="1" t="n">
        <f aca="false">10000*YEAR(A2142)+100*MONTH(A2142)+DAY(A2142)+(A2142-_xlfn.FLOOR.MATH(A2142,1))</f>
        <v>19990623</v>
      </c>
      <c r="C2142" s="0" t="n">
        <v>0.0143887374520997</v>
      </c>
      <c r="D2142" s="0" t="n">
        <v>-0.00211319928467368</v>
      </c>
    </row>
    <row r="2143" customFormat="false" ht="15.8" hidden="false" customHeight="false" outlineLevel="0" collapsed="false">
      <c r="A2143" s="2" t="n">
        <v>36335</v>
      </c>
      <c r="B2143" s="1" t="n">
        <f aca="false">10000*YEAR(A2143)+100*MONTH(A2143)+DAY(A2143)+(A2143-_xlfn.FLOOR.MATH(A2143,1))</f>
        <v>19990624</v>
      </c>
      <c r="C2143" s="0" t="n">
        <v>-0.0209665697205517</v>
      </c>
      <c r="D2143" s="0" t="n">
        <v>-0.0130474057605685</v>
      </c>
    </row>
    <row r="2144" customFormat="false" ht="15.8" hidden="false" customHeight="false" outlineLevel="0" collapsed="false">
      <c r="A2144" s="2" t="n">
        <v>36336</v>
      </c>
      <c r="B2144" s="1" t="n">
        <f aca="false">10000*YEAR(A2144)+100*MONTH(A2144)+DAY(A2144)+(A2144-_xlfn.FLOOR.MATH(A2144,1))</f>
        <v>19990625</v>
      </c>
      <c r="C2144" s="0" t="n">
        <v>-0.00417682472880587</v>
      </c>
      <c r="D2144" s="0" t="n">
        <v>-0.000357266383893773</v>
      </c>
    </row>
    <row r="2145" customFormat="false" ht="15.8" hidden="false" customHeight="false" outlineLevel="0" collapsed="false">
      <c r="A2145" s="2" t="n">
        <v>36339</v>
      </c>
      <c r="B2145" s="1" t="n">
        <f aca="false">10000*YEAR(A2145)+100*MONTH(A2145)+DAY(A2145)+(A2145-_xlfn.FLOOR.MATH(A2145,1))</f>
        <v>19990628</v>
      </c>
      <c r="C2145" s="0" t="n">
        <v>-0.0147578223028284</v>
      </c>
      <c r="D2145" s="0" t="n">
        <v>0.0121210857333756</v>
      </c>
    </row>
    <row r="2146" customFormat="false" ht="15.8" hidden="false" customHeight="false" outlineLevel="0" collapsed="false">
      <c r="A2146" s="2" t="n">
        <v>36340</v>
      </c>
      <c r="B2146" s="1" t="n">
        <f aca="false">10000*YEAR(A2146)+100*MONTH(A2146)+DAY(A2146)+(A2146-_xlfn.FLOOR.MATH(A2146,1))</f>
        <v>19990629</v>
      </c>
      <c r="C2146" s="0" t="n">
        <v>0.0255124793000863</v>
      </c>
      <c r="D2146" s="0" t="n">
        <v>0.0149846250942298</v>
      </c>
    </row>
    <row r="2147" customFormat="false" ht="15.8" hidden="false" customHeight="false" outlineLevel="0" collapsed="false">
      <c r="A2147" s="2" t="n">
        <v>36341</v>
      </c>
      <c r="B2147" s="1" t="n">
        <f aca="false">10000*YEAR(A2147)+100*MONTH(A2147)+DAY(A2147)+(A2147-_xlfn.FLOOR.MATH(A2147,1))</f>
        <v>19990630</v>
      </c>
      <c r="C2147" s="0" t="n">
        <v>0.0013793105635056</v>
      </c>
      <c r="D2147" s="0" t="n">
        <v>0.0156087980423356</v>
      </c>
    </row>
    <row r="2148" customFormat="false" ht="15.8" hidden="false" customHeight="false" outlineLevel="0" collapsed="false">
      <c r="A2148" s="2" t="n">
        <v>36342</v>
      </c>
      <c r="B2148" s="1" t="n">
        <f aca="false">10000*YEAR(A2148)+100*MONTH(A2148)+DAY(A2148)+(A2148-_xlfn.FLOOR.MATH(A2148,1))</f>
        <v>19990701</v>
      </c>
      <c r="C2148" s="0" t="n">
        <v>0.01708275227623</v>
      </c>
      <c r="D2148" s="0" t="n">
        <v>0.00599202132732302</v>
      </c>
    </row>
    <row r="2149" customFormat="false" ht="15.8" hidden="false" customHeight="false" outlineLevel="0" collapsed="false">
      <c r="A2149" s="2" t="n">
        <v>36343</v>
      </c>
      <c r="B2149" s="1" t="n">
        <f aca="false">10000*YEAR(A2149)+100*MONTH(A2149)+DAY(A2149)+(A2149-_xlfn.FLOOR.MATH(A2149,1))</f>
        <v>19990702</v>
      </c>
      <c r="C2149" s="0" t="n">
        <v>0.0134591533740047</v>
      </c>
      <c r="D2149" s="0" t="n">
        <v>0.00740215054359705</v>
      </c>
    </row>
    <row r="2150" customFormat="false" ht="15.8" hidden="false" customHeight="false" outlineLevel="0" collapsed="false">
      <c r="A2150" s="2" t="n">
        <v>36347</v>
      </c>
      <c r="B2150" s="1" t="n">
        <f aca="false">10000*YEAR(A2150)+100*MONTH(A2150)+DAY(A2150)+(A2150-_xlfn.FLOOR.MATH(A2150,1))</f>
        <v>19990706</v>
      </c>
      <c r="C2150" s="0" t="n">
        <v>0.00699420003593332</v>
      </c>
      <c r="D2150" s="0" t="n">
        <v>-0.00223074635382936</v>
      </c>
    </row>
    <row r="2151" customFormat="false" ht="15.8" hidden="false" customHeight="false" outlineLevel="0" collapsed="false">
      <c r="A2151" s="2" t="n">
        <v>36348</v>
      </c>
      <c r="B2151" s="1" t="n">
        <f aca="false">10000*YEAR(A2151)+100*MONTH(A2151)+DAY(A2151)+(A2151-_xlfn.FLOOR.MATH(A2151,1))</f>
        <v>19990707</v>
      </c>
      <c r="C2151" s="0" t="n">
        <v>0.00463576989141723</v>
      </c>
      <c r="D2151" s="0" t="n">
        <v>0.00556039909922035</v>
      </c>
    </row>
    <row r="2152" customFormat="false" ht="15.8" hidden="false" customHeight="false" outlineLevel="0" collapsed="false">
      <c r="A2152" s="2" t="n">
        <v>36349</v>
      </c>
      <c r="B2152" s="1" t="n">
        <f aca="false">10000*YEAR(A2152)+100*MONTH(A2152)+DAY(A2152)+(A2152-_xlfn.FLOOR.MATH(A2152,1))</f>
        <v>19990708</v>
      </c>
      <c r="C2152" s="0" t="n">
        <v>-0.0102939643846085</v>
      </c>
      <c r="D2152" s="0" t="n">
        <v>-0.00103215457075301</v>
      </c>
    </row>
    <row r="2153" customFormat="false" ht="15.8" hidden="false" customHeight="false" outlineLevel="0" collapsed="false">
      <c r="A2153" s="2" t="n">
        <v>36350</v>
      </c>
      <c r="B2153" s="1" t="n">
        <f aca="false">10000*YEAR(A2153)+100*MONTH(A2153)+DAY(A2153)+(A2153-_xlfn.FLOOR.MATH(A2153,1))</f>
        <v>19990709</v>
      </c>
      <c r="C2153" s="0" t="n">
        <v>-0.00233918235317221</v>
      </c>
      <c r="D2153" s="0" t="n">
        <v>0.00633379534594258</v>
      </c>
    </row>
    <row r="2154" customFormat="false" ht="15.8" hidden="false" customHeight="false" outlineLevel="0" collapsed="false">
      <c r="A2154" s="2" t="n">
        <v>36353</v>
      </c>
      <c r="B2154" s="1" t="n">
        <f aca="false">10000*YEAR(A2154)+100*MONTH(A2154)+DAY(A2154)+(A2154-_xlfn.FLOOR.MATH(A2154,1))</f>
        <v>19990712</v>
      </c>
      <c r="C2154" s="0" t="n">
        <v>0</v>
      </c>
      <c r="D2154" s="0" t="n">
        <v>-0.00298318079628501</v>
      </c>
    </row>
    <row r="2155" customFormat="false" ht="15.8" hidden="false" customHeight="false" outlineLevel="0" collapsed="false">
      <c r="A2155" s="2" t="n">
        <v>36354</v>
      </c>
      <c r="B2155" s="1" t="n">
        <f aca="false">10000*YEAR(A2155)+100*MONTH(A2155)+DAY(A2155)+(A2155-_xlfn.FLOOR.MATH(A2155,1))</f>
        <v>19990713</v>
      </c>
      <c r="C2155" s="0" t="n">
        <v>-0.0124559765635746</v>
      </c>
      <c r="D2155" s="0" t="n">
        <v>-0.00396754869357352</v>
      </c>
    </row>
    <row r="2156" customFormat="false" ht="15.8" hidden="false" customHeight="false" outlineLevel="0" collapsed="false">
      <c r="A2156" s="2" t="n">
        <v>36355</v>
      </c>
      <c r="B2156" s="1" t="n">
        <f aca="false">10000*YEAR(A2156)+100*MONTH(A2156)+DAY(A2156)+(A2156-_xlfn.FLOOR.MATH(A2156,1))</f>
        <v>19990714</v>
      </c>
      <c r="C2156" s="0" t="n">
        <v>0</v>
      </c>
      <c r="D2156" s="0" t="n">
        <v>0.00330261464411397</v>
      </c>
    </row>
    <row r="2157" customFormat="false" ht="15.8" hidden="false" customHeight="false" outlineLevel="0" collapsed="false">
      <c r="A2157" s="2" t="n">
        <v>36356</v>
      </c>
      <c r="B2157" s="1" t="n">
        <f aca="false">10000*YEAR(A2157)+100*MONTH(A2157)+DAY(A2157)+(A2157-_xlfn.FLOOR.MATH(A2157,1))</f>
        <v>19990715</v>
      </c>
      <c r="C2157" s="0" t="n">
        <v>0.00641568974224427</v>
      </c>
      <c r="D2157" s="0" t="n">
        <v>0.00815592581372737</v>
      </c>
    </row>
    <row r="2158" customFormat="false" ht="15.8" hidden="false" customHeight="false" outlineLevel="0" collapsed="false">
      <c r="A2158" s="2" t="n">
        <v>36357</v>
      </c>
      <c r="B2158" s="1" t="n">
        <f aca="false">10000*YEAR(A2158)+100*MONTH(A2158)+DAY(A2158)+(A2158-_xlfn.FLOOR.MATH(A2158,1))</f>
        <v>19990716</v>
      </c>
      <c r="C2158" s="0" t="n">
        <v>0.0047011503640948</v>
      </c>
      <c r="D2158" s="0" t="n">
        <v>0.0064771828770942</v>
      </c>
    </row>
    <row r="2159" customFormat="false" ht="15.8" hidden="false" customHeight="false" outlineLevel="0" collapsed="false">
      <c r="A2159" s="2" t="n">
        <v>36360</v>
      </c>
      <c r="B2159" s="1" t="n">
        <f aca="false">10000*YEAR(A2159)+100*MONTH(A2159)+DAY(A2159)+(A2159-_xlfn.FLOOR.MATH(A2159,1))</f>
        <v>19990719</v>
      </c>
      <c r="C2159" s="0" t="n">
        <v>-0.00638550312882513</v>
      </c>
      <c r="D2159" s="0" t="n">
        <v>-0.00787570010908478</v>
      </c>
    </row>
    <row r="2160" customFormat="false" ht="15.8" hidden="false" customHeight="false" outlineLevel="0" collapsed="false">
      <c r="A2160" s="2" t="n">
        <v>36361</v>
      </c>
      <c r="B2160" s="1" t="n">
        <f aca="false">10000*YEAR(A2160)+100*MONTH(A2160)+DAY(A2160)+(A2160-_xlfn.FLOOR.MATH(A2160,1))</f>
        <v>19990720</v>
      </c>
      <c r="C2160" s="0" t="n">
        <v>-0.0111884537204263</v>
      </c>
      <c r="D2160" s="0" t="n">
        <v>-0.0219418085384371</v>
      </c>
    </row>
    <row r="2161" customFormat="false" ht="15.8" hidden="false" customHeight="false" outlineLevel="0" collapsed="false">
      <c r="A2161" s="2" t="n">
        <v>36362</v>
      </c>
      <c r="B2161" s="1" t="n">
        <f aca="false">10000*YEAR(A2161)+100*MONTH(A2161)+DAY(A2161)+(A2161-_xlfn.FLOOR.MATH(A2161,1))</f>
        <v>19990721</v>
      </c>
      <c r="C2161" s="0" t="n">
        <v>0.00238379135527644</v>
      </c>
      <c r="D2161" s="0" t="n">
        <v>0.00158903526773635</v>
      </c>
    </row>
    <row r="2162" customFormat="false" ht="15.8" hidden="false" customHeight="false" outlineLevel="0" collapsed="false">
      <c r="A2162" s="2" t="n">
        <v>36363</v>
      </c>
      <c r="B2162" s="1" t="n">
        <f aca="false">10000*YEAR(A2162)+100*MONTH(A2162)+DAY(A2162)+(A2162-_xlfn.FLOOR.MATH(A2162,1))</f>
        <v>19990722</v>
      </c>
      <c r="C2162" s="0" t="n">
        <v>0.000680040828655581</v>
      </c>
      <c r="D2162" s="0" t="n">
        <v>-0.0133711932080161</v>
      </c>
    </row>
    <row r="2163" customFormat="false" ht="15.8" hidden="false" customHeight="false" outlineLevel="0" collapsed="false">
      <c r="A2163" s="2" t="n">
        <v>36364</v>
      </c>
      <c r="B2163" s="1" t="n">
        <f aca="false">10000*YEAR(A2163)+100*MONTH(A2163)+DAY(A2163)+(A2163-_xlfn.FLOOR.MATH(A2163,1))</f>
        <v>19990723</v>
      </c>
      <c r="C2163" s="0" t="n">
        <v>0.0118264598543933</v>
      </c>
      <c r="D2163" s="0" t="n">
        <v>-0.00296551611599671</v>
      </c>
    </row>
    <row r="2164" customFormat="false" ht="15.8" hidden="false" customHeight="false" outlineLevel="0" collapsed="false">
      <c r="A2164" s="2" t="n">
        <v>36367</v>
      </c>
      <c r="B2164" s="1" t="n">
        <f aca="false">10000*YEAR(A2164)+100*MONTH(A2164)+DAY(A2164)+(A2164-_xlfn.FLOOR.MATH(A2164,1))</f>
        <v>19990726</v>
      </c>
      <c r="C2164" s="0" t="n">
        <v>-0.0142086287535794</v>
      </c>
      <c r="D2164" s="0" t="n">
        <v>-0.00678820959885496</v>
      </c>
    </row>
    <row r="2165" customFormat="false" ht="15.8" hidden="false" customHeight="false" outlineLevel="0" collapsed="false">
      <c r="A2165" s="2" t="n">
        <v>36368</v>
      </c>
      <c r="B2165" s="1" t="n">
        <f aca="false">10000*YEAR(A2165)+100*MONTH(A2165)+DAY(A2165)+(A2165-_xlfn.FLOOR.MATH(A2165,1))</f>
        <v>19990727</v>
      </c>
      <c r="C2165" s="0" t="n">
        <v>-0.00546636140808188</v>
      </c>
      <c r="D2165" s="0" t="n">
        <v>0.0111268026136067</v>
      </c>
    </row>
    <row r="2166" customFormat="false" ht="15.8" hidden="false" customHeight="false" outlineLevel="0" collapsed="false">
      <c r="A2166" s="2" t="n">
        <v>36369</v>
      </c>
      <c r="B2166" s="1" t="n">
        <f aca="false">10000*YEAR(A2166)+100*MONTH(A2166)+DAY(A2166)+(A2166-_xlfn.FLOOR.MATH(A2166,1))</f>
        <v>19990728</v>
      </c>
      <c r="C2166" s="0" t="n">
        <v>0.0176575046084926</v>
      </c>
      <c r="D2166" s="0" t="n">
        <v>0.00187666829262412</v>
      </c>
    </row>
    <row r="2167" customFormat="false" ht="15.8" hidden="false" customHeight="false" outlineLevel="0" collapsed="false">
      <c r="A2167" s="2" t="n">
        <v>36370</v>
      </c>
      <c r="B2167" s="1" t="n">
        <f aca="false">10000*YEAR(A2167)+100*MONTH(A2167)+DAY(A2167)+(A2167-_xlfn.FLOOR.MATH(A2167,1))</f>
        <v>19990729</v>
      </c>
      <c r="C2167" s="0" t="n">
        <v>-0.0138961734514944</v>
      </c>
      <c r="D2167" s="0" t="n">
        <v>-0.0180094505880835</v>
      </c>
    </row>
    <row r="2168" customFormat="false" ht="15.8" hidden="false" customHeight="false" outlineLevel="0" collapsed="false">
      <c r="A2168" s="2" t="n">
        <v>36371</v>
      </c>
      <c r="B2168" s="1" t="n">
        <f aca="false">10000*YEAR(A2168)+100*MONTH(A2168)+DAY(A2168)+(A2168-_xlfn.FLOOR.MATH(A2168,1))</f>
        <v>19990730</v>
      </c>
      <c r="C2168" s="0" t="n">
        <v>0.0192671162049969</v>
      </c>
      <c r="D2168" s="0" t="n">
        <v>-0.00922190260535238</v>
      </c>
    </row>
    <row r="2169" customFormat="false" ht="15.8" hidden="false" customHeight="false" outlineLevel="0" collapsed="false">
      <c r="A2169" s="2" t="n">
        <v>36374</v>
      </c>
      <c r="B2169" s="1" t="n">
        <f aca="false">10000*YEAR(A2169)+100*MONTH(A2169)+DAY(A2169)+(A2169-_xlfn.FLOOR.MATH(A2169,1))</f>
        <v>19990802</v>
      </c>
      <c r="C2169" s="0" t="n">
        <v>-0.0192671162049969</v>
      </c>
      <c r="D2169" s="0" t="n">
        <v>-0.000504371860721164</v>
      </c>
    </row>
    <row r="2170" customFormat="false" ht="15.8" hidden="false" customHeight="false" outlineLevel="0" collapsed="false">
      <c r="A2170" s="2" t="n">
        <v>36375</v>
      </c>
      <c r="B2170" s="1" t="n">
        <f aca="false">10000*YEAR(A2170)+100*MONTH(A2170)+DAY(A2170)+(A2170-_xlfn.FLOOR.MATH(A2170,1))</f>
        <v>19990803</v>
      </c>
      <c r="C2170" s="0" t="n">
        <v>0.0122118206867641</v>
      </c>
      <c r="D2170" s="0" t="n">
        <v>-0.00442981144959198</v>
      </c>
    </row>
    <row r="2171" customFormat="false" ht="15.8" hidden="false" customHeight="false" outlineLevel="0" collapsed="false">
      <c r="A2171" s="2" t="n">
        <v>36376</v>
      </c>
      <c r="B2171" s="1" t="n">
        <f aca="false">10000*YEAR(A2171)+100*MONTH(A2171)+DAY(A2171)+(A2171-_xlfn.FLOOR.MATH(A2171,1))</f>
        <v>19990804</v>
      </c>
      <c r="C2171" s="0" t="n">
        <v>0.0133960476150428</v>
      </c>
      <c r="D2171" s="0" t="n">
        <v>-0.0128260071275488</v>
      </c>
    </row>
    <row r="2172" customFormat="false" ht="15.8" hidden="false" customHeight="false" outlineLevel="0" collapsed="false">
      <c r="A2172" s="2" t="n">
        <v>36377</v>
      </c>
      <c r="B2172" s="1" t="n">
        <f aca="false">10000*YEAR(A2172)+100*MONTH(A2172)+DAY(A2172)+(A2172-_xlfn.FLOOR.MATH(A2172,1))</f>
        <v>19990805</v>
      </c>
      <c r="C2172" s="0" t="n">
        <v>0.0285312023721498</v>
      </c>
      <c r="D2172" s="0" t="n">
        <v>0.00639931318160425</v>
      </c>
    </row>
    <row r="2173" customFormat="false" ht="15.8" hidden="false" customHeight="false" outlineLevel="0" collapsed="false">
      <c r="A2173" s="2" t="n">
        <v>36378</v>
      </c>
      <c r="B2173" s="1" t="n">
        <f aca="false">10000*YEAR(A2173)+100*MONTH(A2173)+DAY(A2173)+(A2173-_xlfn.FLOOR.MATH(A2173,1))</f>
        <v>19990806</v>
      </c>
      <c r="C2173" s="0" t="n">
        <v>-0.022561035385646</v>
      </c>
      <c r="D2173" s="0" t="n">
        <v>-0.0102678790397386</v>
      </c>
    </row>
    <row r="2174" customFormat="false" ht="15.8" hidden="false" customHeight="false" outlineLevel="0" collapsed="false">
      <c r="A2174" s="2" t="n">
        <v>36381</v>
      </c>
      <c r="B2174" s="1" t="n">
        <f aca="false">10000*YEAR(A2174)+100*MONTH(A2174)+DAY(A2174)+(A2174-_xlfn.FLOOR.MATH(A2174,1))</f>
        <v>19990809</v>
      </c>
      <c r="C2174" s="0" t="n">
        <v>0</v>
      </c>
      <c r="D2174" s="0" t="n">
        <v>-0.00191679330767958</v>
      </c>
    </row>
    <row r="2175" customFormat="false" ht="15.8" hidden="false" customHeight="false" outlineLevel="0" collapsed="false">
      <c r="A2175" s="2" t="n">
        <v>36382</v>
      </c>
      <c r="B2175" s="1" t="n">
        <f aca="false">10000*YEAR(A2175)+100*MONTH(A2175)+DAY(A2175)+(A2175-_xlfn.FLOOR.MATH(A2175,1))</f>
        <v>19990810</v>
      </c>
      <c r="C2175" s="0" t="n">
        <v>0.010199134306272</v>
      </c>
      <c r="D2175" s="0" t="n">
        <v>-0.0126938813629591</v>
      </c>
    </row>
    <row r="2176" customFormat="false" ht="15.8" hidden="false" customHeight="false" outlineLevel="0" collapsed="false">
      <c r="A2176" s="2" t="n">
        <v>36383</v>
      </c>
      <c r="B2176" s="1" t="n">
        <f aca="false">10000*YEAR(A2176)+100*MONTH(A2176)+DAY(A2176)+(A2176-_xlfn.FLOOR.MATH(A2176,1))</f>
        <v>19990811</v>
      </c>
      <c r="C2176" s="0" t="n">
        <v>0.0142998861820525</v>
      </c>
      <c r="D2176" s="0" t="n">
        <v>0.0158711370582401</v>
      </c>
    </row>
    <row r="2177" customFormat="false" ht="15.8" hidden="false" customHeight="false" outlineLevel="0" collapsed="false">
      <c r="A2177" s="2" t="n">
        <v>36384</v>
      </c>
      <c r="B2177" s="1" t="n">
        <f aca="false">10000*YEAR(A2177)+100*MONTH(A2177)+DAY(A2177)+(A2177-_xlfn.FLOOR.MATH(A2177,1))</f>
        <v>19990812</v>
      </c>
      <c r="C2177" s="0" t="n">
        <v>-0.00161472665473683</v>
      </c>
      <c r="D2177" s="0" t="n">
        <v>-0.00289990165106779</v>
      </c>
    </row>
    <row r="2178" customFormat="false" ht="15.8" hidden="false" customHeight="false" outlineLevel="0" collapsed="false">
      <c r="A2178" s="2" t="n">
        <v>36385</v>
      </c>
      <c r="B2178" s="1" t="n">
        <f aca="false">10000*YEAR(A2178)+100*MONTH(A2178)+DAY(A2178)+(A2178-_xlfn.FLOOR.MATH(A2178,1))</f>
        <v>19990813</v>
      </c>
      <c r="C2178" s="0" t="n">
        <v>-0.0029130947935232</v>
      </c>
      <c r="D2178" s="0" t="n">
        <v>0.0224851809132218</v>
      </c>
    </row>
    <row r="2179" customFormat="false" ht="15.8" hidden="false" customHeight="false" outlineLevel="0" collapsed="false">
      <c r="A2179" s="2" t="n">
        <v>36388</v>
      </c>
      <c r="B2179" s="1" t="n">
        <f aca="false">10000*YEAR(A2179)+100*MONTH(A2179)+DAY(A2179)+(A2179-_xlfn.FLOOR.MATH(A2179,1))</f>
        <v>19990816</v>
      </c>
      <c r="C2179" s="0" t="n">
        <v>0</v>
      </c>
      <c r="D2179" s="0" t="n">
        <v>0.00232466391434549</v>
      </c>
    </row>
    <row r="2180" customFormat="false" ht="15.8" hidden="false" customHeight="false" outlineLevel="0" collapsed="false">
      <c r="A2180" s="2" t="n">
        <v>36389</v>
      </c>
      <c r="B2180" s="1" t="n">
        <f aca="false">10000*YEAR(A2180)+100*MONTH(A2180)+DAY(A2180)+(A2180-_xlfn.FLOOR.MATH(A2180,1))</f>
        <v>19990817</v>
      </c>
      <c r="C2180" s="0" t="n">
        <v>0.0029130947935232</v>
      </c>
      <c r="D2180" s="0" t="n">
        <v>0.0100115605576887</v>
      </c>
    </row>
    <row r="2181" customFormat="false" ht="15.8" hidden="false" customHeight="false" outlineLevel="0" collapsed="false">
      <c r="A2181" s="2" t="n">
        <v>36390</v>
      </c>
      <c r="B2181" s="1" t="n">
        <f aca="false">10000*YEAR(A2181)+100*MONTH(A2181)+DAY(A2181)+(A2181-_xlfn.FLOOR.MATH(A2181,1))</f>
        <v>19990818</v>
      </c>
      <c r="C2181" s="0" t="n">
        <v>0.0093293261500671</v>
      </c>
      <c r="D2181" s="0" t="n">
        <v>-0.00845727864950785</v>
      </c>
    </row>
    <row r="2182" customFormat="false" ht="15.8" hidden="false" customHeight="false" outlineLevel="0" collapsed="false">
      <c r="A2182" s="2" t="n">
        <v>36391</v>
      </c>
      <c r="B2182" s="1" t="n">
        <f aca="false">10000*YEAR(A2182)+100*MONTH(A2182)+DAY(A2182)+(A2182-_xlfn.FLOOR.MATH(A2182,1))</f>
        <v>19990819</v>
      </c>
      <c r="C2182" s="0" t="n">
        <v>-0.0093293261500671</v>
      </c>
      <c r="D2182" s="0" t="n">
        <v>-0.00696426210072687</v>
      </c>
    </row>
    <row r="2183" customFormat="false" ht="15.8" hidden="false" customHeight="false" outlineLevel="0" collapsed="false">
      <c r="A2183" s="2" t="n">
        <v>36392</v>
      </c>
      <c r="B2183" s="1" t="n">
        <f aca="false">10000*YEAR(A2183)+100*MONTH(A2183)+DAY(A2183)+(A2183-_xlfn.FLOOR.MATH(A2183,1))</f>
        <v>19990820</v>
      </c>
      <c r="C2183" s="0" t="n">
        <v>0.0093293261500671</v>
      </c>
      <c r="D2183" s="0" t="n">
        <v>0.00978881585258851</v>
      </c>
    </row>
    <row r="2184" customFormat="false" ht="15.8" hidden="false" customHeight="false" outlineLevel="0" collapsed="false">
      <c r="A2184" s="2" t="n">
        <v>36395</v>
      </c>
      <c r="B2184" s="1" t="n">
        <f aca="false">10000*YEAR(A2184)+100*MONTH(A2184)+DAY(A2184)+(A2184-_xlfn.FLOOR.MATH(A2184,1))</f>
        <v>19990823</v>
      </c>
      <c r="C2184" s="0" t="n">
        <v>0.00287769982761521</v>
      </c>
      <c r="D2184" s="0" t="n">
        <v>0.0175098936345899</v>
      </c>
    </row>
    <row r="2185" customFormat="false" ht="15.8" hidden="false" customHeight="false" outlineLevel="0" collapsed="false">
      <c r="A2185" s="2" t="n">
        <v>36396</v>
      </c>
      <c r="B2185" s="1" t="n">
        <f aca="false">10000*YEAR(A2185)+100*MONTH(A2185)+DAY(A2185)+(A2185-_xlfn.FLOOR.MATH(A2185,1))</f>
        <v>19990824</v>
      </c>
      <c r="C2185" s="0" t="n">
        <v>-0.0144720326085341</v>
      </c>
      <c r="D2185" s="0" t="n">
        <v>0.00240847193216265</v>
      </c>
    </row>
    <row r="2186" customFormat="false" ht="15.8" hidden="false" customHeight="false" outlineLevel="0" collapsed="false">
      <c r="A2186" s="2" t="n">
        <v>36397</v>
      </c>
      <c r="B2186" s="1" t="n">
        <f aca="false">10000*YEAR(A2186)+100*MONTH(A2186)+DAY(A2186)+(A2186-_xlfn.FLOOR.MATH(A2186,1))</f>
        <v>19990825</v>
      </c>
      <c r="C2186" s="0" t="n">
        <v>0.0077444723954776</v>
      </c>
      <c r="D2186" s="0" t="n">
        <v>0.0133248368055359</v>
      </c>
    </row>
    <row r="2187" customFormat="false" ht="15.8" hidden="false" customHeight="false" outlineLevel="0" collapsed="false">
      <c r="A2187" s="2" t="n">
        <v>36398</v>
      </c>
      <c r="B2187" s="1" t="n">
        <f aca="false">10000*YEAR(A2187)+100*MONTH(A2187)+DAY(A2187)+(A2187-_xlfn.FLOOR.MATH(A2187,1))</f>
        <v>19990826</v>
      </c>
      <c r="C2187" s="0" t="n">
        <v>-0.0240740318518884</v>
      </c>
      <c r="D2187" s="0" t="n">
        <v>-0.0144182102647692</v>
      </c>
    </row>
    <row r="2188" customFormat="false" ht="15.8" hidden="false" customHeight="false" outlineLevel="0" collapsed="false">
      <c r="A2188" s="2" t="n">
        <v>36399</v>
      </c>
      <c r="B2188" s="1" t="n">
        <f aca="false">10000*YEAR(A2188)+100*MONTH(A2188)+DAY(A2188)+(A2188-_xlfn.FLOOR.MATH(A2188,1))</f>
        <v>19990827</v>
      </c>
      <c r="C2188" s="0" t="n">
        <v>-0.0122578973955019</v>
      </c>
      <c r="D2188" s="0" t="n">
        <v>-0.0101392606749657</v>
      </c>
    </row>
    <row r="2189" customFormat="false" ht="15.8" hidden="false" customHeight="false" outlineLevel="0" collapsed="false">
      <c r="A2189" s="2" t="n">
        <v>36402</v>
      </c>
      <c r="B2189" s="1" t="n">
        <f aca="false">10000*YEAR(A2189)+100*MONTH(A2189)+DAY(A2189)+(A2189-_xlfn.FLOOR.MATH(A2189,1))</f>
        <v>19990830</v>
      </c>
      <c r="C2189" s="0" t="n">
        <v>-0.0191828194167742</v>
      </c>
      <c r="D2189" s="0" t="n">
        <v>-0.0181497260284003</v>
      </c>
    </row>
    <row r="2190" customFormat="false" ht="15.8" hidden="false" customHeight="false" outlineLevel="0" collapsed="false">
      <c r="A2190" s="2" t="n">
        <v>36403</v>
      </c>
      <c r="B2190" s="1" t="n">
        <f aca="false">10000*YEAR(A2190)+100*MONTH(A2190)+DAY(A2190)+(A2190-_xlfn.FLOOR.MATH(A2190,1))</f>
        <v>19990831</v>
      </c>
      <c r="C2190" s="0" t="n">
        <v>0.0135000362812758</v>
      </c>
      <c r="D2190" s="0" t="n">
        <v>-0.00273026871009741</v>
      </c>
    </row>
    <row r="2191" customFormat="false" ht="15.8" hidden="false" customHeight="false" outlineLevel="0" collapsed="false">
      <c r="A2191" s="2" t="n">
        <v>36404</v>
      </c>
      <c r="B2191" s="1" t="n">
        <f aca="false">10000*YEAR(A2191)+100*MONTH(A2191)+DAY(A2191)+(A2191-_xlfn.FLOOR.MATH(A2191,1))</f>
        <v>19990901</v>
      </c>
      <c r="C2191" s="0" t="n">
        <v>-0.00706478968700441</v>
      </c>
      <c r="D2191" s="0" t="n">
        <v>0.00804083563531499</v>
      </c>
    </row>
    <row r="2192" customFormat="false" ht="15.8" hidden="false" customHeight="false" outlineLevel="0" collapsed="false">
      <c r="A2192" s="2" t="n">
        <v>36405</v>
      </c>
      <c r="B2192" s="1" t="n">
        <f aca="false">10000*YEAR(A2192)+100*MONTH(A2192)+DAY(A2192)+(A2192-_xlfn.FLOOR.MATH(A2192,1))</f>
        <v>19990902</v>
      </c>
      <c r="C2192" s="0" t="n">
        <v>-0.0105210541168517</v>
      </c>
      <c r="D2192" s="0" t="n">
        <v>-0.00902586329573385</v>
      </c>
    </row>
    <row r="2193" customFormat="false" ht="15.8" hidden="false" customHeight="false" outlineLevel="0" collapsed="false">
      <c r="A2193" s="2" t="n">
        <v>36406</v>
      </c>
      <c r="B2193" s="1" t="n">
        <f aca="false">10000*YEAR(A2193)+100*MONTH(A2193)+DAY(A2193)+(A2193-_xlfn.FLOOR.MATH(A2193,1))</f>
        <v>19990903</v>
      </c>
      <c r="C2193" s="0" t="n">
        <v>0.0199297256738396</v>
      </c>
      <c r="D2193" s="0" t="n">
        <v>0.0284959591665093</v>
      </c>
    </row>
    <row r="2194" customFormat="false" ht="15.8" hidden="false" customHeight="false" outlineLevel="0" collapsed="false">
      <c r="A2194" s="2" t="n">
        <v>36410</v>
      </c>
      <c r="B2194" s="1" t="n">
        <f aca="false">10000*YEAR(A2194)+100*MONTH(A2194)+DAY(A2194)+(A2194-_xlfn.FLOOR.MATH(A2194,1))</f>
        <v>19990907</v>
      </c>
      <c r="C2194" s="0" t="n">
        <v>0.00566951660379722</v>
      </c>
      <c r="D2194" s="0" t="n">
        <v>-0.0050153556964414</v>
      </c>
    </row>
    <row r="2195" customFormat="false" ht="15.8" hidden="false" customHeight="false" outlineLevel="0" collapsed="false">
      <c r="A2195" s="2" t="n">
        <v>36411</v>
      </c>
      <c r="B2195" s="1" t="n">
        <f aca="false">10000*YEAR(A2195)+100*MONTH(A2195)+DAY(A2195)+(A2195-_xlfn.FLOOR.MATH(A2195,1))</f>
        <v>19990908</v>
      </c>
      <c r="C2195" s="0" t="n">
        <v>0.0210603374522931</v>
      </c>
      <c r="D2195" s="0" t="n">
        <v>-0.00467602722425742</v>
      </c>
    </row>
    <row r="2196" customFormat="false" ht="15.8" hidden="false" customHeight="false" outlineLevel="0" collapsed="false">
      <c r="A2196" s="2" t="n">
        <v>36412</v>
      </c>
      <c r="B2196" s="1" t="n">
        <f aca="false">10000*YEAR(A2196)+100*MONTH(A2196)+DAY(A2196)+(A2196-_xlfn.FLOOR.MATH(A2196,1))</f>
        <v>19990909</v>
      </c>
      <c r="C2196" s="0" t="n">
        <v>0.000651041689662346</v>
      </c>
      <c r="D2196" s="0" t="n">
        <v>0.00260791214042033</v>
      </c>
    </row>
    <row r="2197" customFormat="false" ht="15.8" hidden="false" customHeight="false" outlineLevel="0" collapsed="false">
      <c r="A2197" s="2" t="n">
        <v>36413</v>
      </c>
      <c r="B2197" s="1" t="n">
        <f aca="false">10000*YEAR(A2197)+100*MONTH(A2197)+DAY(A2197)+(A2197-_xlfn.FLOOR.MATH(A2197,1))</f>
        <v>19990910</v>
      </c>
      <c r="C2197" s="0" t="n">
        <v>-0.0101390893112465</v>
      </c>
      <c r="D2197" s="0" t="n">
        <v>0.00296371154799147</v>
      </c>
    </row>
    <row r="2198" customFormat="false" ht="15.8" hidden="false" customHeight="false" outlineLevel="0" collapsed="false">
      <c r="A2198" s="2" t="n">
        <v>36416</v>
      </c>
      <c r="B2198" s="1" t="n">
        <f aca="false">10000*YEAR(A2198)+100*MONTH(A2198)+DAY(A2198)+(A2198-_xlfn.FLOOR.MATH(A2198,1))</f>
        <v>19990913</v>
      </c>
      <c r="C2198" s="0" t="n">
        <v>-0.0226073457991376</v>
      </c>
      <c r="D2198" s="0" t="n">
        <v>-0.00558650309085529</v>
      </c>
    </row>
    <row r="2199" customFormat="false" ht="15.8" hidden="false" customHeight="false" outlineLevel="0" collapsed="false">
      <c r="A2199" s="2" t="n">
        <v>36417</v>
      </c>
      <c r="B2199" s="1" t="n">
        <f aca="false">10000*YEAR(A2199)+100*MONTH(A2199)+DAY(A2199)+(A2199-_xlfn.FLOOR.MATH(A2199,1))</f>
        <v>19990914</v>
      </c>
      <c r="C2199" s="0" t="n">
        <v>0.00703638352944935</v>
      </c>
      <c r="D2199" s="0" t="n">
        <v>-0.00584984618642714</v>
      </c>
    </row>
    <row r="2200" customFormat="false" ht="15.8" hidden="false" customHeight="false" outlineLevel="0" collapsed="false">
      <c r="A2200" s="2" t="n">
        <v>36418</v>
      </c>
      <c r="B2200" s="1" t="n">
        <f aca="false">10000*YEAR(A2200)+100*MONTH(A2200)+DAY(A2200)+(A2200-_xlfn.FLOOR.MATH(A2200,1))</f>
        <v>19990915</v>
      </c>
      <c r="C2200" s="0" t="n">
        <v>-0.0246759182389051</v>
      </c>
      <c r="D2200" s="0" t="n">
        <v>-0.0138044433663103</v>
      </c>
    </row>
    <row r="2201" customFormat="false" ht="15.8" hidden="false" customHeight="false" outlineLevel="0" collapsed="false">
      <c r="A2201" s="2" t="n">
        <v>36419</v>
      </c>
      <c r="B2201" s="1" t="n">
        <f aca="false">10000*YEAR(A2201)+100*MONTH(A2201)+DAY(A2201)+(A2201-_xlfn.FLOOR.MATH(A2201,1))</f>
        <v>19990916</v>
      </c>
      <c r="C2201" s="0" t="n">
        <v>0.00546076442317789</v>
      </c>
      <c r="D2201" s="0" t="n">
        <v>0.000386883882767641</v>
      </c>
    </row>
    <row r="2202" customFormat="false" ht="15.8" hidden="false" customHeight="false" outlineLevel="0" collapsed="false">
      <c r="A2202" s="2" t="n">
        <v>36420</v>
      </c>
      <c r="B2202" s="1" t="n">
        <f aca="false">10000*YEAR(A2202)+100*MONTH(A2202)+DAY(A2202)+(A2202-_xlfn.FLOOR.MATH(A2202,1))</f>
        <v>19990917</v>
      </c>
      <c r="C2202" s="0" t="n">
        <v>0.0278588246528493</v>
      </c>
      <c r="D2202" s="0" t="n">
        <v>0.0127662911716744</v>
      </c>
    </row>
    <row r="2203" customFormat="false" ht="15.8" hidden="false" customHeight="false" outlineLevel="0" collapsed="false">
      <c r="A2203" s="2" t="n">
        <v>36423</v>
      </c>
      <c r="B2203" s="1" t="n">
        <f aca="false">10000*YEAR(A2203)+100*MONTH(A2203)+DAY(A2203)+(A2203-_xlfn.FLOOR.MATH(A2203,1))</f>
        <v>19990920</v>
      </c>
      <c r="C2203" s="0" t="n">
        <v>-0.0214126615341947</v>
      </c>
      <c r="D2203" s="0" t="n">
        <v>8.2367696933261E-005</v>
      </c>
    </row>
    <row r="2204" customFormat="false" ht="15.8" hidden="false" customHeight="false" outlineLevel="0" collapsed="false">
      <c r="A2204" s="2" t="n">
        <v>36424</v>
      </c>
      <c r="B2204" s="1" t="n">
        <f aca="false">10000*YEAR(A2204)+100*MONTH(A2204)+DAY(A2204)+(A2204-_xlfn.FLOOR.MATH(A2204,1))</f>
        <v>19990921</v>
      </c>
      <c r="C2204" s="0" t="n">
        <v>-0.0184305558278473</v>
      </c>
      <c r="D2204" s="0" t="n">
        <v>-0.0211501162587577</v>
      </c>
    </row>
    <row r="2205" customFormat="false" ht="15.8" hidden="false" customHeight="false" outlineLevel="0" collapsed="false">
      <c r="A2205" s="2" t="n">
        <v>36425</v>
      </c>
      <c r="B2205" s="1" t="n">
        <f aca="false">10000*YEAR(A2205)+100*MONTH(A2205)+DAY(A2205)+(A2205-_xlfn.FLOOR.MATH(A2205,1))</f>
        <v>19990922</v>
      </c>
      <c r="C2205" s="0" t="n">
        <v>-0.0180748751119579</v>
      </c>
      <c r="D2205" s="0" t="n">
        <v>0.00223827387388731</v>
      </c>
    </row>
    <row r="2206" customFormat="false" ht="15.8" hidden="false" customHeight="false" outlineLevel="0" collapsed="false">
      <c r="A2206" s="2" t="n">
        <v>36426</v>
      </c>
      <c r="B2206" s="1" t="n">
        <f aca="false">10000*YEAR(A2206)+100*MONTH(A2206)+DAY(A2206)+(A2206-_xlfn.FLOOR.MATH(A2206,1))</f>
        <v>19990923</v>
      </c>
      <c r="C2206" s="0" t="n">
        <v>-0.00774651761110468</v>
      </c>
      <c r="D2206" s="0" t="n">
        <v>-0.0232360352850964</v>
      </c>
    </row>
    <row r="2207" customFormat="false" ht="15.8" hidden="false" customHeight="false" outlineLevel="0" collapsed="false">
      <c r="A2207" s="2" t="n">
        <v>36427</v>
      </c>
      <c r="B2207" s="1" t="n">
        <f aca="false">10000*YEAR(A2207)+100*MONTH(A2207)+DAY(A2207)+(A2207-_xlfn.FLOOR.MATH(A2207,1))</f>
        <v>19990924</v>
      </c>
      <c r="C2207" s="0" t="n">
        <v>0</v>
      </c>
      <c r="D2207" s="0" t="n">
        <v>-0.00238489109312034</v>
      </c>
    </row>
    <row r="2208" customFormat="false" ht="15.8" hidden="false" customHeight="false" outlineLevel="0" collapsed="false">
      <c r="A2208" s="2" t="n">
        <v>36430</v>
      </c>
      <c r="B2208" s="1" t="n">
        <f aca="false">10000*YEAR(A2208)+100*MONTH(A2208)+DAY(A2208)+(A2208-_xlfn.FLOOR.MATH(A2208,1))</f>
        <v>19990927</v>
      </c>
      <c r="C2208" s="0" t="n">
        <v>0.00423281055262059</v>
      </c>
      <c r="D2208" s="0" t="n">
        <v>0.00464722959880159</v>
      </c>
    </row>
    <row r="2209" customFormat="false" ht="15.8" hidden="false" customHeight="false" outlineLevel="0" collapsed="false">
      <c r="A2209" s="2" t="n">
        <v>36431</v>
      </c>
      <c r="B2209" s="1" t="n">
        <f aca="false">10000*YEAR(A2209)+100*MONTH(A2209)+DAY(A2209)+(A2209-_xlfn.FLOOR.MATH(A2209,1))</f>
        <v>19990928</v>
      </c>
      <c r="C2209" s="0" t="n">
        <v>-0.0056477382736464</v>
      </c>
      <c r="D2209" s="0" t="n">
        <v>-0.000865325077089807</v>
      </c>
    </row>
    <row r="2210" customFormat="false" ht="15.8" hidden="false" customHeight="false" outlineLevel="0" collapsed="false">
      <c r="A2210" s="2" t="n">
        <v>36432</v>
      </c>
      <c r="B2210" s="1" t="n">
        <f aca="false">10000*YEAR(A2210)+100*MONTH(A2210)+DAY(A2210)+(A2210-_xlfn.FLOOR.MATH(A2210,1))</f>
        <v>19990929</v>
      </c>
      <c r="C2210" s="0" t="n">
        <v>0.00070771411304893</v>
      </c>
      <c r="D2210" s="0" t="n">
        <v>-0.0108447410135186</v>
      </c>
    </row>
    <row r="2211" customFormat="false" ht="15.8" hidden="false" customHeight="false" outlineLevel="0" collapsed="false">
      <c r="A2211" s="2" t="n">
        <v>36433</v>
      </c>
      <c r="B2211" s="1" t="n">
        <f aca="false">10000*YEAR(A2211)+100*MONTH(A2211)+DAY(A2211)+(A2211-_xlfn.FLOOR.MATH(A2211,1))</f>
        <v>19990930</v>
      </c>
      <c r="C2211" s="0" t="n">
        <v>0.01648870894538</v>
      </c>
      <c r="D2211" s="0" t="n">
        <v>0.0112424157909734</v>
      </c>
    </row>
    <row r="2212" customFormat="false" ht="15.8" hidden="false" customHeight="false" outlineLevel="0" collapsed="false">
      <c r="A2212" s="2" t="n">
        <v>36434</v>
      </c>
      <c r="B2212" s="1" t="n">
        <f aca="false">10000*YEAR(A2212)+100*MONTH(A2212)+DAY(A2212)+(A2212-_xlfn.FLOOR.MATH(A2212,1))</f>
        <v>19991001</v>
      </c>
      <c r="C2212" s="0" t="n">
        <v>-0.0182589342262109</v>
      </c>
      <c r="D2212" s="0" t="n">
        <v>7.79569054625284E-005</v>
      </c>
    </row>
    <row r="2213" customFormat="false" ht="15.8" hidden="false" customHeight="false" outlineLevel="0" collapsed="false">
      <c r="A2213" s="2" t="n">
        <v>36437</v>
      </c>
      <c r="B2213" s="1" t="n">
        <f aca="false">10000*YEAR(A2213)+100*MONTH(A2213)+DAY(A2213)+(A2213-_xlfn.FLOOR.MATH(A2213,1))</f>
        <v>19991004</v>
      </c>
      <c r="C2213" s="0" t="n">
        <v>-0.0218529204826048</v>
      </c>
      <c r="D2213" s="0" t="n">
        <v>0.0168434961259214</v>
      </c>
    </row>
    <row r="2214" customFormat="false" ht="15.8" hidden="false" customHeight="false" outlineLevel="0" collapsed="false">
      <c r="A2214" s="2" t="n">
        <v>36438</v>
      </c>
      <c r="B2214" s="1" t="n">
        <f aca="false">10000*YEAR(A2214)+100*MONTH(A2214)+DAY(A2214)+(A2214-_xlfn.FLOOR.MATH(A2214,1))</f>
        <v>19991005</v>
      </c>
      <c r="C2214" s="0" t="n">
        <v>-0.0112913237511489</v>
      </c>
      <c r="D2214" s="0" t="n">
        <v>-0.00249429320208705</v>
      </c>
    </row>
    <row r="2215" customFormat="false" ht="15.8" hidden="false" customHeight="false" outlineLevel="0" collapsed="false">
      <c r="A2215" s="2" t="n">
        <v>36439</v>
      </c>
      <c r="B2215" s="1" t="n">
        <f aca="false">10000*YEAR(A2215)+100*MONTH(A2215)+DAY(A2215)+(A2215-_xlfn.FLOOR.MATH(A2215,1))</f>
        <v>19991006</v>
      </c>
      <c r="C2215" s="0" t="n">
        <v>0.0249606013364478</v>
      </c>
      <c r="D2215" s="0" t="n">
        <v>0.0183121134942175</v>
      </c>
    </row>
    <row r="2216" customFormat="false" ht="15.8" hidden="false" customHeight="false" outlineLevel="0" collapsed="false">
      <c r="A2216" s="2" t="n">
        <v>36440</v>
      </c>
      <c r="B2216" s="1" t="n">
        <f aca="false">10000*YEAR(A2216)+100*MONTH(A2216)+DAY(A2216)+(A2216-_xlfn.FLOOR.MATH(A2216,1))</f>
        <v>19991007</v>
      </c>
      <c r="C2216" s="0" t="n">
        <v>-0.0118599772907499</v>
      </c>
      <c r="D2216" s="0" t="n">
        <v>-0.00587204302441791</v>
      </c>
    </row>
    <row r="2217" customFormat="false" ht="15.8" hidden="false" customHeight="false" outlineLevel="0" collapsed="false">
      <c r="A2217" s="2" t="n">
        <v>36441</v>
      </c>
      <c r="B2217" s="1" t="n">
        <f aca="false">10000*YEAR(A2217)+100*MONTH(A2217)+DAY(A2217)+(A2217-_xlfn.FLOOR.MATH(A2217,1))</f>
        <v>19991008</v>
      </c>
      <c r="C2217" s="0" t="n">
        <v>-0.00507431317146922</v>
      </c>
      <c r="D2217" s="0" t="n">
        <v>0.013852787414713</v>
      </c>
    </row>
    <row r="2218" customFormat="false" ht="15.8" hidden="false" customHeight="false" outlineLevel="0" collapsed="false">
      <c r="A2218" s="2" t="n">
        <v>36444</v>
      </c>
      <c r="B2218" s="1" t="n">
        <f aca="false">10000*YEAR(A2218)+100*MONTH(A2218)+DAY(A2218)+(A2218-_xlfn.FLOOR.MATH(A2218,1))</f>
        <v>19991011</v>
      </c>
      <c r="C2218" s="0" t="n">
        <v>0.00832282712730059</v>
      </c>
      <c r="D2218" s="0" t="n">
        <v>-0.000606462210162917</v>
      </c>
    </row>
    <row r="2219" customFormat="false" ht="15.8" hidden="false" customHeight="false" outlineLevel="0" collapsed="false">
      <c r="A2219" s="2" t="n">
        <v>36445</v>
      </c>
      <c r="B2219" s="1" t="n">
        <f aca="false">10000*YEAR(A2219)+100*MONTH(A2219)+DAY(A2219)+(A2219-_xlfn.FLOOR.MATH(A2219,1))</f>
        <v>19991012</v>
      </c>
      <c r="C2219" s="0" t="n">
        <v>-0.000720980564756779</v>
      </c>
      <c r="D2219" s="0" t="n">
        <v>-0.0167435234105779</v>
      </c>
    </row>
    <row r="2220" customFormat="false" ht="15.8" hidden="false" customHeight="false" outlineLevel="0" collapsed="false">
      <c r="A2220" s="2" t="n">
        <v>36446</v>
      </c>
      <c r="B2220" s="1" t="n">
        <f aca="false">10000*YEAR(A2220)+100*MONTH(A2220)+DAY(A2220)+(A2220-_xlfn.FLOOR.MATH(A2220,1))</f>
        <v>19991013</v>
      </c>
      <c r="C2220" s="0" t="n">
        <v>0.00395897583853211</v>
      </c>
      <c r="D2220" s="0" t="n">
        <v>-0.0211584171026908</v>
      </c>
    </row>
    <row r="2221" customFormat="false" ht="15.8" hidden="false" customHeight="false" outlineLevel="0" collapsed="false">
      <c r="A2221" s="2" t="n">
        <v>36447</v>
      </c>
      <c r="B2221" s="1" t="n">
        <f aca="false">10000*YEAR(A2221)+100*MONTH(A2221)+DAY(A2221)+(A2221-_xlfn.FLOOR.MATH(A2221,1))</f>
        <v>19991014</v>
      </c>
      <c r="C2221" s="0" t="n">
        <v>0.0103627870355467</v>
      </c>
      <c r="D2221" s="0" t="n">
        <v>-0.00165825251995155</v>
      </c>
    </row>
    <row r="2222" customFormat="false" ht="15.8" hidden="false" customHeight="false" outlineLevel="0" collapsed="false">
      <c r="A2222" s="2" t="n">
        <v>36448</v>
      </c>
      <c r="B2222" s="1" t="n">
        <f aca="false">10000*YEAR(A2222)+100*MONTH(A2222)+DAY(A2222)+(A2222-_xlfn.FLOOR.MATH(A2222,1))</f>
        <v>19991015</v>
      </c>
      <c r="C2222" s="0" t="n">
        <v>-0.0325173158160972</v>
      </c>
      <c r="D2222" s="0" t="n">
        <v>-0.0284589880664656</v>
      </c>
    </row>
    <row r="2223" customFormat="false" ht="15.8" hidden="false" customHeight="false" outlineLevel="0" collapsed="false">
      <c r="A2223" s="2" t="n">
        <v>36451</v>
      </c>
      <c r="B2223" s="1" t="n">
        <f aca="false">10000*YEAR(A2223)+100*MONTH(A2223)+DAY(A2223)+(A2223-_xlfn.FLOOR.MATH(A2223,1))</f>
        <v>19991018</v>
      </c>
      <c r="C2223" s="0" t="n">
        <v>0.0138587192563948</v>
      </c>
      <c r="D2223" s="0" t="n">
        <v>0.00537270334667372</v>
      </c>
    </row>
    <row r="2224" customFormat="false" ht="15.8" hidden="false" customHeight="false" outlineLevel="0" collapsed="false">
      <c r="A2224" s="2" t="n">
        <v>36452</v>
      </c>
      <c r="B2224" s="1" t="n">
        <f aca="false">10000*YEAR(A2224)+100*MONTH(A2224)+DAY(A2224)+(A2224-_xlfn.FLOOR.MATH(A2224,1))</f>
        <v>19991019</v>
      </c>
      <c r="C2224" s="0" t="n">
        <v>0.00613831138413445</v>
      </c>
      <c r="D2224" s="0" t="n">
        <v>0.00571668654201662</v>
      </c>
    </row>
    <row r="2225" customFormat="false" ht="15.8" hidden="false" customHeight="false" outlineLevel="0" collapsed="false">
      <c r="A2225" s="2" t="n">
        <v>36453</v>
      </c>
      <c r="B2225" s="1" t="n">
        <f aca="false">10000*YEAR(A2225)+100*MONTH(A2225)+DAY(A2225)+(A2225-_xlfn.FLOOR.MATH(A2225,1))</f>
        <v>19991020</v>
      </c>
      <c r="C2225" s="0" t="n">
        <v>0.0405627816618459</v>
      </c>
      <c r="D2225" s="0" t="n">
        <v>0.0220414686182373</v>
      </c>
    </row>
    <row r="2226" customFormat="false" ht="15.8" hidden="false" customHeight="false" outlineLevel="0" collapsed="false">
      <c r="A2226" s="2" t="n">
        <v>36454</v>
      </c>
      <c r="B2226" s="1" t="n">
        <f aca="false">10000*YEAR(A2226)+100*MONTH(A2226)+DAY(A2226)+(A2226-_xlfn.FLOOR.MATH(A2226,1))</f>
        <v>19991021</v>
      </c>
      <c r="C2226" s="0" t="n">
        <v>-0.00554594142458686</v>
      </c>
      <c r="D2226" s="0" t="n">
        <v>-0.00452383944717649</v>
      </c>
    </row>
    <row r="2227" customFormat="false" ht="15.8" hidden="false" customHeight="false" outlineLevel="0" collapsed="false">
      <c r="A2227" s="2" t="n">
        <v>36455</v>
      </c>
      <c r="B2227" s="1" t="n">
        <f aca="false">10000*YEAR(A2227)+100*MONTH(A2227)+DAY(A2227)+(A2227-_xlfn.FLOOR.MATH(A2227,1))</f>
        <v>19991022</v>
      </c>
      <c r="C2227" s="0" t="n">
        <v>0.0103735370073279</v>
      </c>
      <c r="D2227" s="0" t="n">
        <v>0.013956269632069</v>
      </c>
    </row>
    <row r="2228" customFormat="false" ht="15.8" hidden="false" customHeight="false" outlineLevel="0" collapsed="false">
      <c r="A2228" s="2" t="n">
        <v>36458</v>
      </c>
      <c r="B2228" s="1" t="n">
        <f aca="false">10000*YEAR(A2228)+100*MONTH(A2228)+DAY(A2228)+(A2228-_xlfn.FLOOR.MATH(A2228,1))</f>
        <v>19991025</v>
      </c>
      <c r="C2228" s="0" t="n">
        <v>-0.0378594110434225</v>
      </c>
      <c r="D2228" s="0" t="n">
        <v>-0.00618047033778524</v>
      </c>
    </row>
    <row r="2229" customFormat="false" ht="15.8" hidden="false" customHeight="false" outlineLevel="0" collapsed="false">
      <c r="A2229" s="2" t="n">
        <v>36459</v>
      </c>
      <c r="B2229" s="1" t="n">
        <f aca="false">10000*YEAR(A2229)+100*MONTH(A2229)+DAY(A2229)+(A2229-_xlfn.FLOOR.MATH(A2229,1))</f>
        <v>19991026</v>
      </c>
      <c r="C2229" s="0" t="n">
        <v>-0.026793782418109</v>
      </c>
      <c r="D2229" s="0" t="n">
        <v>-0.00910106688043655</v>
      </c>
    </row>
    <row r="2230" customFormat="false" ht="15.8" hidden="false" customHeight="false" outlineLevel="0" collapsed="false">
      <c r="A2230" s="2" t="n">
        <v>36460</v>
      </c>
      <c r="B2230" s="1" t="n">
        <f aca="false">10000*YEAR(A2230)+100*MONTH(A2230)+DAY(A2230)+(A2230-_xlfn.FLOOR.MATH(A2230,1))</f>
        <v>19991027</v>
      </c>
      <c r="C2230" s="0" t="n">
        <v>-0.00404486670253013</v>
      </c>
      <c r="D2230" s="0" t="n">
        <v>0.0114791342009442</v>
      </c>
    </row>
    <row r="2231" customFormat="false" ht="15.8" hidden="false" customHeight="false" outlineLevel="0" collapsed="false">
      <c r="A2231" s="2" t="n">
        <v>36461</v>
      </c>
      <c r="B2231" s="1" t="n">
        <f aca="false">10000*YEAR(A2231)+100*MONTH(A2231)+DAY(A2231)+(A2231-_xlfn.FLOOR.MATH(A2231,1))</f>
        <v>19991028</v>
      </c>
      <c r="C2231" s="0" t="n">
        <v>0.0189786718298892</v>
      </c>
      <c r="D2231" s="0" t="n">
        <v>0.0346585662377246</v>
      </c>
    </row>
    <row r="2232" customFormat="false" ht="15.8" hidden="false" customHeight="false" outlineLevel="0" collapsed="false">
      <c r="A2232" s="2" t="n">
        <v>36462</v>
      </c>
      <c r="B2232" s="1" t="n">
        <f aca="false">10000*YEAR(A2232)+100*MONTH(A2232)+DAY(A2232)+(A2232-_xlfn.FLOOR.MATH(A2232,1))</f>
        <v>19991029</v>
      </c>
      <c r="C2232" s="0" t="n">
        <v>0.0125742630354049</v>
      </c>
      <c r="D2232" s="0" t="n">
        <v>0.0151479404307882</v>
      </c>
    </row>
    <row r="2233" customFormat="false" ht="15.8" hidden="false" customHeight="false" outlineLevel="0" collapsed="false">
      <c r="A2233" s="2" t="n">
        <v>36465</v>
      </c>
      <c r="B2233" s="1" t="n">
        <f aca="false">10000*YEAR(A2233)+100*MONTH(A2233)+DAY(A2233)+(A2233-_xlfn.FLOOR.MATH(A2233,1))</f>
        <v>19991101</v>
      </c>
      <c r="C2233" s="0" t="n">
        <v>0.00923958243348189</v>
      </c>
      <c r="D2233" s="0" t="n">
        <v>-0.00648499724001894</v>
      </c>
    </row>
    <row r="2234" customFormat="false" ht="15.8" hidden="false" customHeight="false" outlineLevel="0" collapsed="false">
      <c r="A2234" s="2" t="n">
        <v>36466</v>
      </c>
      <c r="B2234" s="1" t="n">
        <f aca="false">10000*YEAR(A2234)+100*MONTH(A2234)+DAY(A2234)+(A2234-_xlfn.FLOOR.MATH(A2234,1))</f>
        <v>19991102</v>
      </c>
      <c r="C2234" s="0" t="n">
        <v>-0.00852580652880208</v>
      </c>
      <c r="D2234" s="0" t="n">
        <v>-0.00472268130705444</v>
      </c>
    </row>
    <row r="2235" customFormat="false" ht="15.8" hidden="false" customHeight="false" outlineLevel="0" collapsed="false">
      <c r="A2235" s="2" t="n">
        <v>36467</v>
      </c>
      <c r="B2235" s="1" t="n">
        <f aca="false">10000*YEAR(A2235)+100*MONTH(A2235)+DAY(A2235)+(A2235-_xlfn.FLOOR.MATH(A2235,1))</f>
        <v>19991103</v>
      </c>
      <c r="C2235" s="0" t="n">
        <v>-0.0150973392346336</v>
      </c>
      <c r="D2235" s="0" t="n">
        <v>0.0053206769321914</v>
      </c>
    </row>
    <row r="2236" customFormat="false" ht="15.8" hidden="false" customHeight="false" outlineLevel="0" collapsed="false">
      <c r="A2236" s="2" t="n">
        <v>36468</v>
      </c>
      <c r="B2236" s="1" t="n">
        <f aca="false">10000*YEAR(A2236)+100*MONTH(A2236)+DAY(A2236)+(A2236-_xlfn.FLOOR.MATH(A2236,1))</f>
        <v>19991104</v>
      </c>
      <c r="C2236" s="0" t="n">
        <v>0</v>
      </c>
      <c r="D2236" s="0" t="n">
        <v>0.00567420208957614</v>
      </c>
    </row>
    <row r="2237" customFormat="false" ht="15.8" hidden="false" customHeight="false" outlineLevel="0" collapsed="false">
      <c r="A2237" s="2" t="n">
        <v>36469</v>
      </c>
      <c r="B2237" s="1" t="n">
        <f aca="false">10000*YEAR(A2237)+100*MONTH(A2237)+DAY(A2237)+(A2237-_xlfn.FLOOR.MATH(A2237,1))</f>
        <v>19991105</v>
      </c>
      <c r="C2237" s="0" t="n">
        <v>-0.0331399988201939</v>
      </c>
      <c r="D2237" s="0" t="n">
        <v>0.00555461439071792</v>
      </c>
    </row>
    <row r="2238" customFormat="false" ht="15.8" hidden="false" customHeight="false" outlineLevel="0" collapsed="false">
      <c r="A2238" s="2" t="n">
        <v>36472</v>
      </c>
      <c r="B2238" s="1" t="n">
        <f aca="false">10000*YEAR(A2238)+100*MONTH(A2238)+DAY(A2238)+(A2238-_xlfn.FLOOR.MATH(A2238,1))</f>
        <v>19991108</v>
      </c>
      <c r="C2238" s="0" t="n">
        <v>0.0510873577965714</v>
      </c>
      <c r="D2238" s="0" t="n">
        <v>0.00493587292337061</v>
      </c>
    </row>
    <row r="2239" customFormat="false" ht="15.8" hidden="false" customHeight="false" outlineLevel="0" collapsed="false">
      <c r="A2239" s="2" t="n">
        <v>36473</v>
      </c>
      <c r="B2239" s="1" t="n">
        <f aca="false">10000*YEAR(A2239)+100*MONTH(A2239)+DAY(A2239)+(A2239-_xlfn.FLOOR.MATH(A2239,1))</f>
        <v>19991109</v>
      </c>
      <c r="C2239" s="0" t="n">
        <v>0.0190280582423079</v>
      </c>
      <c r="D2239" s="0" t="n">
        <v>-0.00855494607813601</v>
      </c>
    </row>
    <row r="2240" customFormat="false" ht="15.8" hidden="false" customHeight="false" outlineLevel="0" collapsed="false">
      <c r="A2240" s="2" t="n">
        <v>36474</v>
      </c>
      <c r="B2240" s="1" t="n">
        <f aca="false">10000*YEAR(A2240)+100*MONTH(A2240)+DAY(A2240)+(A2240-_xlfn.FLOOR.MATH(A2240,1))</f>
        <v>19991110</v>
      </c>
      <c r="C2240" s="0" t="n">
        <v>0.00937995412981518</v>
      </c>
      <c r="D2240" s="0" t="n">
        <v>0.00597356764369383</v>
      </c>
    </row>
    <row r="2241" customFormat="false" ht="15.8" hidden="false" customHeight="false" outlineLevel="0" collapsed="false">
      <c r="A2241" s="2" t="n">
        <v>36475</v>
      </c>
      <c r="B2241" s="1" t="n">
        <f aca="false">10000*YEAR(A2241)+100*MONTH(A2241)+DAY(A2241)+(A2241-_xlfn.FLOOR.MATH(A2241,1))</f>
        <v>19991111</v>
      </c>
      <c r="C2241" s="0" t="n">
        <v>0.0103200090319895</v>
      </c>
      <c r="D2241" s="0" t="n">
        <v>0.00580780747685772</v>
      </c>
    </row>
    <row r="2242" customFormat="false" ht="15.8" hidden="false" customHeight="false" outlineLevel="0" collapsed="false">
      <c r="A2242" s="2" t="n">
        <v>36476</v>
      </c>
      <c r="B2242" s="1" t="n">
        <f aca="false">10000*YEAR(A2242)+100*MONTH(A2242)+DAY(A2242)+(A2242-_xlfn.FLOOR.MATH(A2242,1))</f>
        <v>19991112</v>
      </c>
      <c r="C2242" s="0" t="n">
        <v>0.0139339552629205</v>
      </c>
      <c r="D2242" s="0" t="n">
        <v>0.0105130724325742</v>
      </c>
    </row>
    <row r="2243" customFormat="false" ht="15.8" hidden="false" customHeight="false" outlineLevel="0" collapsed="false">
      <c r="A2243" s="2" t="n">
        <v>36479</v>
      </c>
      <c r="B2243" s="1" t="n">
        <f aca="false">10000*YEAR(A2243)+100*MONTH(A2243)+DAY(A2243)+(A2243-_xlfn.FLOOR.MATH(A2243,1))</f>
        <v>19991115</v>
      </c>
      <c r="C2243" s="0" t="n">
        <v>0.00168605671370603</v>
      </c>
      <c r="D2243" s="0" t="n">
        <v>-0.00119693970462098</v>
      </c>
    </row>
    <row r="2244" customFormat="false" ht="15.8" hidden="false" customHeight="false" outlineLevel="0" collapsed="false">
      <c r="A2244" s="2" t="n">
        <v>36480</v>
      </c>
      <c r="B2244" s="1" t="n">
        <f aca="false">10000*YEAR(A2244)+100*MONTH(A2244)+DAY(A2244)+(A2244-_xlfn.FLOOR.MATH(A2244,1))</f>
        <v>19991116</v>
      </c>
      <c r="C2244" s="0" t="n">
        <v>0.0150479348430301</v>
      </c>
      <c r="D2244" s="0" t="n">
        <v>0.0182491225181787</v>
      </c>
    </row>
    <row r="2245" customFormat="false" ht="15.8" hidden="false" customHeight="false" outlineLevel="0" collapsed="false">
      <c r="A2245" s="2" t="n">
        <v>36481</v>
      </c>
      <c r="B2245" s="1" t="n">
        <f aca="false">10000*YEAR(A2245)+100*MONTH(A2245)+DAY(A2245)+(A2245-_xlfn.FLOOR.MATH(A2245,1))</f>
        <v>19991117</v>
      </c>
      <c r="C2245" s="0" t="n">
        <v>0.0131884536045765</v>
      </c>
      <c r="D2245" s="0" t="n">
        <v>-0.00661304242024663</v>
      </c>
    </row>
    <row r="2246" customFormat="false" ht="15.8" hidden="false" customHeight="false" outlineLevel="0" collapsed="false">
      <c r="A2246" s="2" t="n">
        <v>36482</v>
      </c>
      <c r="B2246" s="1" t="n">
        <f aca="false">10000*YEAR(A2246)+100*MONTH(A2246)+DAY(A2246)+(A2246-_xlfn.FLOOR.MATH(A2246,1))</f>
        <v>19991118</v>
      </c>
      <c r="C2246" s="0" t="n">
        <v>0.0101027419483422</v>
      </c>
      <c r="D2246" s="0" t="n">
        <v>0.0100365838184304</v>
      </c>
    </row>
    <row r="2247" customFormat="false" ht="15.8" hidden="false" customHeight="false" outlineLevel="0" collapsed="false">
      <c r="A2247" s="2" t="n">
        <v>36483</v>
      </c>
      <c r="B2247" s="1" t="n">
        <f aca="false">10000*YEAR(A2247)+100*MONTH(A2247)+DAY(A2247)+(A2247-_xlfn.FLOOR.MATH(A2247,1))</f>
        <v>19991119</v>
      </c>
      <c r="C2247" s="0" t="n">
        <v>-0.0170049879209575</v>
      </c>
      <c r="D2247" s="0" t="n">
        <v>-0.00206537618995561</v>
      </c>
    </row>
    <row r="2248" customFormat="false" ht="15.8" hidden="false" customHeight="false" outlineLevel="0" collapsed="false">
      <c r="A2248" s="2" t="n">
        <v>36486</v>
      </c>
      <c r="B2248" s="1" t="n">
        <f aca="false">10000*YEAR(A2248)+100*MONTH(A2248)+DAY(A2248)+(A2248-_xlfn.FLOOR.MATH(A2248,1))</f>
        <v>19991122</v>
      </c>
      <c r="C2248" s="0" t="n">
        <v>-0.00165043774054396</v>
      </c>
      <c r="D2248" s="0" t="n">
        <v>-0.000745706943600766</v>
      </c>
    </row>
    <row r="2249" customFormat="false" ht="15.8" hidden="false" customHeight="false" outlineLevel="0" collapsed="false">
      <c r="A2249" s="2" t="n">
        <v>36487</v>
      </c>
      <c r="B2249" s="1" t="n">
        <f aca="false">10000*YEAR(A2249)+100*MONTH(A2249)+DAY(A2249)+(A2249-_xlfn.FLOOR.MATH(A2249,1))</f>
        <v>19991123</v>
      </c>
      <c r="C2249" s="0" t="n">
        <v>-0.0196837047344474</v>
      </c>
      <c r="D2249" s="0" t="n">
        <v>-0.0115375822416866</v>
      </c>
    </row>
    <row r="2250" customFormat="false" ht="15.8" hidden="false" customHeight="false" outlineLevel="0" collapsed="false">
      <c r="A2250" s="2" t="n">
        <v>36488</v>
      </c>
      <c r="B2250" s="1" t="n">
        <f aca="false">10000*YEAR(A2250)+100*MONTH(A2250)+DAY(A2250)+(A2250-_xlfn.FLOOR.MATH(A2250,1))</f>
        <v>19991124</v>
      </c>
      <c r="C2250" s="0" t="n">
        <v>0.0140517534556501</v>
      </c>
      <c r="D2250" s="0" t="n">
        <v>0.00881737422329199</v>
      </c>
    </row>
    <row r="2251" customFormat="false" ht="15.8" hidden="false" customHeight="false" outlineLevel="0" collapsed="false">
      <c r="A2251" s="2" t="n">
        <v>36490</v>
      </c>
      <c r="B2251" s="1" t="n">
        <f aca="false">10000*YEAR(A2251)+100*MONTH(A2251)+DAY(A2251)+(A2251-_xlfn.FLOOR.MATH(A2251,1))</f>
        <v>19991126</v>
      </c>
      <c r="C2251" s="0" t="n">
        <v>-0.0140517534556501</v>
      </c>
      <c r="D2251" s="0" t="n">
        <v>-0.000324663869880837</v>
      </c>
    </row>
    <row r="2252" customFormat="false" ht="15.8" hidden="false" customHeight="false" outlineLevel="0" collapsed="false">
      <c r="A2252" s="2" t="n">
        <v>36493</v>
      </c>
      <c r="B2252" s="1" t="n">
        <f aca="false">10000*YEAR(A2252)+100*MONTH(A2252)+DAY(A2252)+(A2252-_xlfn.FLOOR.MATH(A2252,1))</f>
        <v>19991129</v>
      </c>
      <c r="C2252" s="0" t="n">
        <v>0.017368506081644</v>
      </c>
      <c r="D2252" s="0" t="n">
        <v>-0.00622424073918193</v>
      </c>
    </row>
    <row r="2253" customFormat="false" ht="15.8" hidden="false" customHeight="false" outlineLevel="0" collapsed="false">
      <c r="A2253" s="2" t="n">
        <v>36494</v>
      </c>
      <c r="B2253" s="1" t="n">
        <f aca="false">10000*YEAR(A2253)+100*MONTH(A2253)+DAY(A2253)+(A2253-_xlfn.FLOOR.MATH(A2253,1))</f>
        <v>19991130</v>
      </c>
      <c r="C2253" s="0" t="n">
        <v>-0.000662471041120938</v>
      </c>
      <c r="D2253" s="0" t="n">
        <v>-0.0135302449534738</v>
      </c>
    </row>
    <row r="2254" customFormat="false" ht="15.8" hidden="false" customHeight="false" outlineLevel="0" collapsed="false">
      <c r="A2254" s="2" t="n">
        <v>36495</v>
      </c>
      <c r="B2254" s="1" t="n">
        <f aca="false">10000*YEAR(A2254)+100*MONTH(A2254)+DAY(A2254)+(A2254-_xlfn.FLOOR.MATH(A2254,1))</f>
        <v>19991201</v>
      </c>
      <c r="C2254" s="0" t="n">
        <v>0.0393099175141596</v>
      </c>
      <c r="D2254" s="0" t="n">
        <v>0.00632307077212424</v>
      </c>
    </row>
    <row r="2255" customFormat="false" ht="15.8" hidden="false" customHeight="false" outlineLevel="0" collapsed="false">
      <c r="A2255" s="2" t="n">
        <v>36496</v>
      </c>
      <c r="B2255" s="1" t="n">
        <f aca="false">10000*YEAR(A2255)+100*MONTH(A2255)+DAY(A2255)+(A2255-_xlfn.FLOOR.MATH(A2255,1))</f>
        <v>19991202</v>
      </c>
      <c r="C2255" s="0" t="n">
        <v>-0.00511019955887537</v>
      </c>
      <c r="D2255" s="0" t="n">
        <v>0.00806628381326213</v>
      </c>
    </row>
    <row r="2256" customFormat="false" ht="15.8" hidden="false" customHeight="false" outlineLevel="0" collapsed="false">
      <c r="A2256" s="2" t="n">
        <v>36497</v>
      </c>
      <c r="B2256" s="1" t="n">
        <f aca="false">10000*YEAR(A2256)+100*MONTH(A2256)+DAY(A2256)+(A2256-_xlfn.FLOOR.MATH(A2256,1))</f>
        <v>19991203</v>
      </c>
      <c r="C2256" s="0" t="n">
        <v>0.00542872161922059</v>
      </c>
      <c r="D2256" s="0" t="n">
        <v>0.0170708565051294</v>
      </c>
    </row>
    <row r="2257" customFormat="false" ht="15.8" hidden="false" customHeight="false" outlineLevel="0" collapsed="false">
      <c r="A2257" s="2" t="n">
        <v>36500</v>
      </c>
      <c r="B2257" s="1" t="n">
        <f aca="false">10000*YEAR(A2257)+100*MONTH(A2257)+DAY(A2257)+(A2257-_xlfn.FLOOR.MATH(A2257,1))</f>
        <v>19991206</v>
      </c>
      <c r="C2257" s="0" t="n">
        <v>0.0161115473759446</v>
      </c>
      <c r="D2257" s="0" t="n">
        <v>-0.00698028129772688</v>
      </c>
    </row>
    <row r="2258" customFormat="false" ht="15.8" hidden="false" customHeight="false" outlineLevel="0" collapsed="false">
      <c r="A2258" s="2" t="n">
        <v>36501</v>
      </c>
      <c r="B2258" s="1" t="n">
        <f aca="false">10000*YEAR(A2258)+100*MONTH(A2258)+DAY(A2258)+(A2258-_xlfn.FLOOR.MATH(A2258,1))</f>
        <v>19991207</v>
      </c>
      <c r="C2258" s="0" t="n">
        <v>0</v>
      </c>
      <c r="D2258" s="0" t="n">
        <v>-0.00999831806539309</v>
      </c>
    </row>
    <row r="2259" customFormat="false" ht="15.8" hidden="false" customHeight="false" outlineLevel="0" collapsed="false">
      <c r="A2259" s="2" t="n">
        <v>36502</v>
      </c>
      <c r="B2259" s="1" t="n">
        <f aca="false">10000*YEAR(A2259)+100*MONTH(A2259)+DAY(A2259)+(A2259-_xlfn.FLOOR.MATH(A2259,1))</f>
        <v>19991208</v>
      </c>
      <c r="C2259" s="0" t="n">
        <v>-0.00471180391121706</v>
      </c>
      <c r="D2259" s="0" t="n">
        <v>-0.00376104671853916</v>
      </c>
    </row>
    <row r="2260" customFormat="false" ht="15.8" hidden="false" customHeight="false" outlineLevel="0" collapsed="false">
      <c r="A2260" s="2" t="n">
        <v>36503</v>
      </c>
      <c r="B2260" s="1" t="n">
        <f aca="false">10000*YEAR(A2260)+100*MONTH(A2260)+DAY(A2260)+(A2260-_xlfn.FLOOR.MATH(A2260,1))</f>
        <v>19991209</v>
      </c>
      <c r="C2260" s="0" t="n">
        <v>0.031305826331788</v>
      </c>
      <c r="D2260" s="0" t="n">
        <v>0.00300854781887772</v>
      </c>
    </row>
    <row r="2261" customFormat="false" ht="15.8" hidden="false" customHeight="false" outlineLevel="0" collapsed="false">
      <c r="A2261" s="2" t="n">
        <v>36504</v>
      </c>
      <c r="B2261" s="1" t="n">
        <f aca="false">10000*YEAR(A2261)+100*MONTH(A2261)+DAY(A2261)+(A2261-_xlfn.FLOOR.MATH(A2261,1))</f>
        <v>19991210</v>
      </c>
      <c r="C2261" s="0" t="n">
        <v>-0.0392085069415398</v>
      </c>
      <c r="D2261" s="0" t="n">
        <v>0.00632180927795289</v>
      </c>
    </row>
    <row r="2262" customFormat="false" ht="15.8" hidden="false" customHeight="false" outlineLevel="0" collapsed="false">
      <c r="A2262" s="2" t="n">
        <v>36507</v>
      </c>
      <c r="B2262" s="1" t="n">
        <f aca="false">10000*YEAR(A2262)+100*MONTH(A2262)+DAY(A2262)+(A2262-_xlfn.FLOOR.MATH(A2262,1))</f>
        <v>19991213</v>
      </c>
      <c r="C2262" s="0" t="n">
        <v>-0.00190597262273373</v>
      </c>
      <c r="D2262" s="0" t="n">
        <v>-0.001285192920502</v>
      </c>
    </row>
    <row r="2263" customFormat="false" ht="15.8" hidden="false" customHeight="false" outlineLevel="0" collapsed="false">
      <c r="A2263" s="2" t="n">
        <v>36508</v>
      </c>
      <c r="B2263" s="1" t="n">
        <f aca="false">10000*YEAR(A2263)+100*MONTH(A2263)+DAY(A2263)+(A2263-_xlfn.FLOOR.MATH(A2263,1))</f>
        <v>19991214</v>
      </c>
      <c r="C2263" s="0" t="n">
        <v>-0.00350374621857474</v>
      </c>
      <c r="D2263" s="0" t="n">
        <v>-0.008551033338005</v>
      </c>
    </row>
    <row r="2264" customFormat="false" ht="15.8" hidden="false" customHeight="false" outlineLevel="0" collapsed="false">
      <c r="A2264" s="2" t="n">
        <v>36509</v>
      </c>
      <c r="B2264" s="1" t="n">
        <f aca="false">10000*YEAR(A2264)+100*MONTH(A2264)+DAY(A2264)+(A2264-_xlfn.FLOOR.MATH(A2264,1))</f>
        <v>19991215</v>
      </c>
      <c r="C2264" s="0" t="n">
        <v>0.00826188366499148</v>
      </c>
      <c r="D2264" s="0" t="n">
        <v>0.00721465937871191</v>
      </c>
    </row>
    <row r="2265" customFormat="false" ht="15.8" hidden="false" customHeight="false" outlineLevel="0" collapsed="false">
      <c r="A2265" s="2" t="n">
        <v>36510</v>
      </c>
      <c r="B2265" s="1" t="n">
        <f aca="false">10000*YEAR(A2265)+100*MONTH(A2265)+DAY(A2265)+(A2265-_xlfn.FLOOR.MATH(A2265,1))</f>
        <v>19991216</v>
      </c>
      <c r="C2265" s="0" t="n">
        <v>0.00819418388903603</v>
      </c>
      <c r="D2265" s="0" t="n">
        <v>0.00384872531605573</v>
      </c>
    </row>
    <row r="2266" customFormat="false" ht="15.8" hidden="false" customHeight="false" outlineLevel="0" collapsed="false">
      <c r="A2266" s="2" t="n">
        <v>36511</v>
      </c>
      <c r="B2266" s="1" t="n">
        <f aca="false">10000*YEAR(A2266)+100*MONTH(A2266)+DAY(A2266)+(A2266-_xlfn.FLOOR.MATH(A2266,1))</f>
        <v>19991217</v>
      </c>
      <c r="C2266" s="0" t="n">
        <v>-0.0135884536724262</v>
      </c>
      <c r="D2266" s="0" t="n">
        <v>0.00158461338667859</v>
      </c>
    </row>
    <row r="2267" customFormat="false" ht="15.8" hidden="false" customHeight="false" outlineLevel="0" collapsed="false">
      <c r="A2267" s="2" t="n">
        <v>36514</v>
      </c>
      <c r="B2267" s="1" t="n">
        <f aca="false">10000*YEAR(A2267)+100*MONTH(A2267)+DAY(A2267)+(A2267-_xlfn.FLOOR.MATH(A2267,1))</f>
        <v>19991220</v>
      </c>
      <c r="C2267" s="0" t="n">
        <v>-0.00830675703023065</v>
      </c>
      <c r="D2267" s="0" t="n">
        <v>-0.00207106501372323</v>
      </c>
    </row>
    <row r="2268" customFormat="false" ht="15.8" hidden="false" customHeight="false" outlineLevel="0" collapsed="false">
      <c r="A2268" s="2" t="n">
        <v>36515</v>
      </c>
      <c r="B2268" s="1" t="n">
        <f aca="false">10000*YEAR(A2268)+100*MONTH(A2268)+DAY(A2268)+(A2268-_xlfn.FLOOR.MATH(A2268,1))</f>
        <v>19991221</v>
      </c>
      <c r="C2268" s="0" t="n">
        <v>-0.0145421854997743</v>
      </c>
      <c r="D2268" s="0" t="n">
        <v>0.0107592778463514</v>
      </c>
    </row>
    <row r="2269" customFormat="false" ht="15.8" hidden="false" customHeight="false" outlineLevel="0" collapsed="false">
      <c r="A2269" s="2" t="n">
        <v>36516</v>
      </c>
      <c r="B2269" s="1" t="n">
        <f aca="false">10000*YEAR(A2269)+100*MONTH(A2269)+DAY(A2269)+(A2269-_xlfn.FLOOR.MATH(A2269,1))</f>
        <v>19991222</v>
      </c>
      <c r="C2269" s="0" t="n">
        <v>0.0032499216124986</v>
      </c>
      <c r="D2269" s="0" t="n">
        <v>0.00188182215864607</v>
      </c>
    </row>
    <row r="2270" customFormat="false" ht="15.8" hidden="false" customHeight="false" outlineLevel="0" collapsed="false">
      <c r="A2270" s="2" t="n">
        <v>36517</v>
      </c>
      <c r="B2270" s="1" t="n">
        <f aca="false">10000*YEAR(A2270)+100*MONTH(A2270)+DAY(A2270)+(A2270-_xlfn.FLOOR.MATH(A2270,1))</f>
        <v>19991223</v>
      </c>
      <c r="C2270" s="0" t="n">
        <v>0.0341286511299965</v>
      </c>
      <c r="D2270" s="0" t="n">
        <v>0.0153468067831728</v>
      </c>
    </row>
    <row r="2271" customFormat="false" ht="15.8" hidden="false" customHeight="false" outlineLevel="0" collapsed="false">
      <c r="A2271" s="2" t="n">
        <v>36521</v>
      </c>
      <c r="B2271" s="1" t="n">
        <f aca="false">10000*YEAR(A2271)+100*MONTH(A2271)+DAY(A2271)+(A2271-_xlfn.FLOOR.MATH(A2271,1))</f>
        <v>19991227</v>
      </c>
      <c r="C2271" s="0" t="n">
        <v>-0.0218743862065298</v>
      </c>
      <c r="D2271" s="0" t="n">
        <v>-0.000850643521919103</v>
      </c>
    </row>
    <row r="2272" customFormat="false" ht="15.8" hidden="false" customHeight="false" outlineLevel="0" collapsed="false">
      <c r="A2272" s="2" t="n">
        <v>36522</v>
      </c>
      <c r="B2272" s="1" t="n">
        <f aca="false">10000*YEAR(A2272)+100*MONTH(A2272)+DAY(A2272)+(A2272-_xlfn.FLOOR.MATH(A2272,1))</f>
        <v>19991228</v>
      </c>
      <c r="C2272" s="0" t="n">
        <v>-0.0161554402222852</v>
      </c>
      <c r="D2272" s="0" t="n">
        <v>0.000384251195220564</v>
      </c>
    </row>
    <row r="2273" customFormat="false" ht="15.8" hidden="false" customHeight="false" outlineLevel="0" collapsed="false">
      <c r="A2273" s="2" t="n">
        <v>36523</v>
      </c>
      <c r="B2273" s="1" t="n">
        <f aca="false">10000*YEAR(A2273)+100*MONTH(A2273)+DAY(A2273)+(A2273-_xlfn.FLOOR.MATH(A2273,1))</f>
        <v>19991229</v>
      </c>
      <c r="C2273" s="0" t="n">
        <v>0.0061698523373388</v>
      </c>
      <c r="D2273" s="0" t="n">
        <v>0.00397108480441055</v>
      </c>
    </row>
    <row r="2274" customFormat="false" ht="15.8" hidden="false" customHeight="false" outlineLevel="0" collapsed="false">
      <c r="A2274" s="2" t="n">
        <v>36524</v>
      </c>
      <c r="B2274" s="1" t="n">
        <f aca="false">10000*YEAR(A2274)+100*MONTH(A2274)+DAY(A2274)+(A2274-_xlfn.FLOOR.MATH(A2274,1))</f>
        <v>19991230</v>
      </c>
      <c r="C2274" s="0" t="n">
        <v>-0.00910575397316915</v>
      </c>
      <c r="D2274" s="0" t="n">
        <v>0.000689907231430809</v>
      </c>
    </row>
    <row r="2275" customFormat="false" ht="15.8" hidden="false" customHeight="false" outlineLevel="0" collapsed="false">
      <c r="A2275" s="2" t="n">
        <v>36525</v>
      </c>
      <c r="B2275" s="1" t="n">
        <f aca="false">10000*YEAR(A2275)+100*MONTH(A2275)+DAY(A2275)+(A2275-_xlfn.FLOOR.MATH(A2275,1))</f>
        <v>19991231</v>
      </c>
      <c r="C2275" s="0" t="n">
        <v>0.00130590942489928</v>
      </c>
      <c r="D2275" s="0" t="n">
        <v>0.0032586642418897</v>
      </c>
    </row>
    <row r="2276" customFormat="false" ht="15.8" hidden="false" customHeight="false" outlineLevel="0" collapsed="false">
      <c r="A2276" s="2" t="n">
        <v>36528</v>
      </c>
      <c r="B2276" s="1" t="n">
        <f aca="false">10000*YEAR(A2276)+100*MONTH(A2276)+DAY(A2276)+(A2276-_xlfn.FLOOR.MATH(A2276,1))</f>
        <v>20000103</v>
      </c>
      <c r="C2276" s="0" t="n">
        <v>-0.0284598956570292</v>
      </c>
      <c r="D2276" s="0" t="n">
        <v>-0.00959497456801017</v>
      </c>
    </row>
    <row r="2277" customFormat="false" ht="15.8" hidden="false" customHeight="false" outlineLevel="0" collapsed="false">
      <c r="A2277" s="2" t="n">
        <v>36529</v>
      </c>
      <c r="B2277" s="1" t="n">
        <f aca="false">10000*YEAR(A2277)+100*MONTH(A2277)+DAY(A2277)+(A2277-_xlfn.FLOOR.MATH(A2277,1))</f>
        <v>20000104</v>
      </c>
      <c r="C2277" s="0" t="n">
        <v>-0.0193193604026378</v>
      </c>
      <c r="D2277" s="0" t="n">
        <v>-0.0390992268757211</v>
      </c>
    </row>
    <row r="2278" customFormat="false" ht="15.8" hidden="false" customHeight="false" outlineLevel="0" collapsed="false">
      <c r="A2278" s="2" t="n">
        <v>36530</v>
      </c>
      <c r="B2278" s="1" t="n">
        <f aca="false">10000*YEAR(A2278)+100*MONTH(A2278)+DAY(A2278)+(A2278-_xlfn.FLOOR.MATH(A2278,1))</f>
        <v>20000105</v>
      </c>
      <c r="C2278" s="0" t="n">
        <v>0.0533104235694166</v>
      </c>
      <c r="D2278" s="0" t="n">
        <v>0.00192037981152726</v>
      </c>
    </row>
    <row r="2279" customFormat="false" ht="15.8" hidden="false" customHeight="false" outlineLevel="0" collapsed="false">
      <c r="A2279" s="2" t="n">
        <v>36531</v>
      </c>
      <c r="B2279" s="1" t="n">
        <f aca="false">10000*YEAR(A2279)+100*MONTH(A2279)+DAY(A2279)+(A2279-_xlfn.FLOOR.MATH(A2279,1))</f>
        <v>20000106</v>
      </c>
      <c r="C2279" s="0" t="n">
        <v>0.0503031872614859</v>
      </c>
      <c r="D2279" s="0" t="n">
        <v>0.000955246084130224</v>
      </c>
    </row>
    <row r="2280" customFormat="false" ht="15.8" hidden="false" customHeight="false" outlineLevel="0" collapsed="false">
      <c r="A2280" s="2" t="n">
        <v>36532</v>
      </c>
      <c r="B2280" s="1" t="n">
        <f aca="false">10000*YEAR(A2280)+100*MONTH(A2280)+DAY(A2280)+(A2280-_xlfn.FLOOR.MATH(A2280,1))</f>
        <v>20000107</v>
      </c>
      <c r="C2280" s="0" t="n">
        <v>-0.00278078350056132</v>
      </c>
      <c r="D2280" s="0" t="n">
        <v>0.0267299352626784</v>
      </c>
    </row>
    <row r="2281" customFormat="false" ht="15.8" hidden="false" customHeight="false" outlineLevel="0" collapsed="false">
      <c r="A2281" s="2" t="n">
        <v>36535</v>
      </c>
      <c r="B2281" s="1" t="n">
        <f aca="false">10000*YEAR(A2281)+100*MONTH(A2281)+DAY(A2281)+(A2281-_xlfn.FLOOR.MATH(A2281,1))</f>
        <v>20000110</v>
      </c>
      <c r="C2281" s="0" t="n">
        <v>-0.014334929170992</v>
      </c>
      <c r="D2281" s="0" t="n">
        <v>0.011127821298329</v>
      </c>
    </row>
    <row r="2282" customFormat="false" ht="15.8" hidden="false" customHeight="false" outlineLevel="0" collapsed="false">
      <c r="A2282" s="2" t="n">
        <v>36536</v>
      </c>
      <c r="B2282" s="1" t="n">
        <f aca="false">10000*YEAR(A2282)+100*MONTH(A2282)+DAY(A2282)+(A2282-_xlfn.FLOOR.MATH(A2282,1))</f>
        <v>20000111</v>
      </c>
      <c r="C2282" s="0" t="n">
        <v>0.00313381641617161</v>
      </c>
      <c r="D2282" s="0" t="n">
        <v>-0.0131486342692311</v>
      </c>
    </row>
    <row r="2283" customFormat="false" ht="15.8" hidden="false" customHeight="false" outlineLevel="0" collapsed="false">
      <c r="A2283" s="2" t="n">
        <v>36537</v>
      </c>
      <c r="B2283" s="1" t="n">
        <f aca="false">10000*YEAR(A2283)+100*MONTH(A2283)+DAY(A2283)+(A2283-_xlfn.FLOOR.MATH(A2283,1))</f>
        <v>20000112</v>
      </c>
      <c r="C2283" s="0" t="n">
        <v>-0.00596267261664929</v>
      </c>
      <c r="D2283" s="0" t="n">
        <v>-0.00439597894777588</v>
      </c>
    </row>
    <row r="2284" customFormat="false" ht="15.8" hidden="false" customHeight="false" outlineLevel="0" collapsed="false">
      <c r="A2284" s="2" t="n">
        <v>36538</v>
      </c>
      <c r="B2284" s="1" t="n">
        <f aca="false">10000*YEAR(A2284)+100*MONTH(A2284)+DAY(A2284)+(A2284-_xlfn.FLOOR.MATH(A2284,1))</f>
        <v>20000113</v>
      </c>
      <c r="C2284" s="0" t="n">
        <v>0.0230252860343891</v>
      </c>
      <c r="D2284" s="0" t="n">
        <v>0.0120962081152154</v>
      </c>
    </row>
    <row r="2285" customFormat="false" ht="15.8" hidden="false" customHeight="false" outlineLevel="0" collapsed="false">
      <c r="A2285" s="2" t="n">
        <v>36539</v>
      </c>
      <c r="B2285" s="1" t="n">
        <f aca="false">10000*YEAR(A2285)+100*MONTH(A2285)+DAY(A2285)+(A2285-_xlfn.FLOOR.MATH(A2285,1))</f>
        <v>20000114</v>
      </c>
      <c r="C2285" s="0" t="n">
        <v>-0.0201964298339115</v>
      </c>
      <c r="D2285" s="0" t="n">
        <v>0.0106147838843595</v>
      </c>
    </row>
    <row r="2286" customFormat="false" ht="15.8" hidden="false" customHeight="false" outlineLevel="0" collapsed="false">
      <c r="A2286" s="2" t="n">
        <v>36543</v>
      </c>
      <c r="B2286" s="1" t="n">
        <f aca="false">10000*YEAR(A2286)+100*MONTH(A2286)+DAY(A2286)+(A2286-_xlfn.FLOOR.MATH(A2286,1))</f>
        <v>20000118</v>
      </c>
      <c r="C2286" s="0" t="n">
        <v>0.0121667387598792</v>
      </c>
      <c r="D2286" s="0" t="n">
        <v>-0.00685551038023835</v>
      </c>
    </row>
    <row r="2287" customFormat="false" ht="15.8" hidden="false" customHeight="false" outlineLevel="0" collapsed="false">
      <c r="A2287" s="2" t="n">
        <v>36544</v>
      </c>
      <c r="B2287" s="1" t="n">
        <f aca="false">10000*YEAR(A2287)+100*MONTH(A2287)+DAY(A2287)+(A2287-_xlfn.FLOOR.MATH(A2287,1))</f>
        <v>20000119</v>
      </c>
      <c r="C2287" s="0" t="n">
        <v>0.00925932541279639</v>
      </c>
      <c r="D2287" s="0" t="n">
        <v>0.000522150171256897</v>
      </c>
    </row>
    <row r="2288" customFormat="false" ht="15.8" hidden="false" customHeight="false" outlineLevel="0" collapsed="false">
      <c r="A2288" s="2" t="n">
        <v>36545</v>
      </c>
      <c r="B2288" s="1" t="n">
        <f aca="false">10000*YEAR(A2288)+100*MONTH(A2288)+DAY(A2288)+(A2288-_xlfn.FLOOR.MATH(A2288,1))</f>
        <v>20000120</v>
      </c>
      <c r="C2288" s="0" t="n">
        <v>-0.0220540076783959</v>
      </c>
      <c r="D2288" s="0" t="n">
        <v>-0.00712055864526651</v>
      </c>
    </row>
    <row r="2289" customFormat="false" ht="15.8" hidden="false" customHeight="false" outlineLevel="0" collapsed="false">
      <c r="A2289" s="2" t="n">
        <v>36546</v>
      </c>
      <c r="B2289" s="1" t="n">
        <f aca="false">10000*YEAR(A2289)+100*MONTH(A2289)+DAY(A2289)+(A2289-_xlfn.FLOOR.MATH(A2289,1))</f>
        <v>20000121</v>
      </c>
      <c r="C2289" s="0" t="n">
        <v>0.0155814931727787</v>
      </c>
      <c r="D2289" s="0" t="n">
        <v>-0.00291659512656928</v>
      </c>
    </row>
    <row r="2290" customFormat="false" ht="15.8" hidden="false" customHeight="false" outlineLevel="0" collapsed="false">
      <c r="A2290" s="2" t="n">
        <v>36549</v>
      </c>
      <c r="B2290" s="1" t="n">
        <f aca="false">10000*YEAR(A2290)+100*MONTH(A2290)+DAY(A2290)+(A2290-_xlfn.FLOOR.MATH(A2290,1))</f>
        <v>20000124</v>
      </c>
      <c r="C2290" s="0" t="n">
        <v>-0.00900767078228171</v>
      </c>
      <c r="D2290" s="0" t="n">
        <v>-0.0280226152948817</v>
      </c>
    </row>
    <row r="2291" customFormat="false" ht="15.8" hidden="false" customHeight="false" outlineLevel="0" collapsed="false">
      <c r="A2291" s="2" t="n">
        <v>36550</v>
      </c>
      <c r="B2291" s="1" t="n">
        <f aca="false">10000*YEAR(A2291)+100*MONTH(A2291)+DAY(A2291)+(A2291-_xlfn.FLOOR.MATH(A2291,1))</f>
        <v>20000125</v>
      </c>
      <c r="C2291" s="0" t="n">
        <v>-0.00218647596087074</v>
      </c>
      <c r="D2291" s="0" t="n">
        <v>0.00604648372905192</v>
      </c>
    </row>
    <row r="2292" customFormat="false" ht="15.8" hidden="false" customHeight="false" outlineLevel="0" collapsed="false">
      <c r="A2292" s="2" t="n">
        <v>36551</v>
      </c>
      <c r="B2292" s="1" t="n">
        <f aca="false">10000*YEAR(A2292)+100*MONTH(A2292)+DAY(A2292)+(A2292-_xlfn.FLOOR.MATH(A2292,1))</f>
        <v>20000126</v>
      </c>
      <c r="C2292" s="0" t="n">
        <v>-0.00658825912438354</v>
      </c>
      <c r="D2292" s="0" t="n">
        <v>-0.00422157464623751</v>
      </c>
    </row>
    <row r="2293" customFormat="false" ht="15.8" hidden="false" customHeight="false" outlineLevel="0" collapsed="false">
      <c r="A2293" s="2" t="n">
        <v>36552</v>
      </c>
      <c r="B2293" s="1" t="n">
        <f aca="false">10000*YEAR(A2293)+100*MONTH(A2293)+DAY(A2293)+(A2293-_xlfn.FLOOR.MATH(A2293,1))</f>
        <v>20000127</v>
      </c>
      <c r="C2293" s="0" t="n">
        <v>-0.0303586183894549</v>
      </c>
      <c r="D2293" s="0" t="n">
        <v>-0.00394627026319938</v>
      </c>
    </row>
    <row r="2294" customFormat="false" ht="15.8" hidden="false" customHeight="false" outlineLevel="0" collapsed="false">
      <c r="A2294" s="2" t="n">
        <v>36553</v>
      </c>
      <c r="B2294" s="1" t="n">
        <f aca="false">10000*YEAR(A2294)+100*MONTH(A2294)+DAY(A2294)+(A2294-_xlfn.FLOOR.MATH(A2294,1))</f>
        <v>20000128</v>
      </c>
      <c r="C2294" s="0" t="n">
        <v>-0.0266331704396943</v>
      </c>
      <c r="D2294" s="0" t="n">
        <v>-0.0278407959631295</v>
      </c>
    </row>
    <row r="2295" customFormat="false" ht="15.8" hidden="false" customHeight="false" outlineLevel="0" collapsed="false">
      <c r="A2295" s="2" t="n">
        <v>36556</v>
      </c>
      <c r="B2295" s="1" t="n">
        <f aca="false">10000*YEAR(A2295)+100*MONTH(A2295)+DAY(A2295)+(A2295-_xlfn.FLOOR.MATH(A2295,1))</f>
        <v>20000131</v>
      </c>
      <c r="C2295" s="0" t="n">
        <v>0.049408814104694</v>
      </c>
      <c r="D2295" s="0" t="n">
        <v>0.0249049036709277</v>
      </c>
    </row>
    <row r="2296" customFormat="false" ht="15.8" hidden="false" customHeight="false" outlineLevel="0" collapsed="false">
      <c r="A2296" s="2" t="n">
        <v>36557</v>
      </c>
      <c r="B2296" s="1" t="n">
        <f aca="false">10000*YEAR(A2296)+100*MONTH(A2296)+DAY(A2296)+(A2296-_xlfn.FLOOR.MATH(A2296,1))</f>
        <v>20000201</v>
      </c>
      <c r="C2296" s="0" t="n">
        <v>0.00379867503321574</v>
      </c>
      <c r="D2296" s="0" t="n">
        <v>0.0105716921142296</v>
      </c>
    </row>
    <row r="2297" customFormat="false" ht="15.8" hidden="false" customHeight="false" outlineLevel="0" collapsed="false">
      <c r="A2297" s="2" t="n">
        <v>36558</v>
      </c>
      <c r="B2297" s="1" t="n">
        <f aca="false">10000*YEAR(A2297)+100*MONTH(A2297)+DAY(A2297)+(A2297-_xlfn.FLOOR.MATH(A2297,1))</f>
        <v>20000202</v>
      </c>
      <c r="C2297" s="0" t="n">
        <v>0.00755433243178105</v>
      </c>
      <c r="D2297" s="0" t="n">
        <v>-0.000113539597056622</v>
      </c>
    </row>
    <row r="2298" customFormat="false" ht="15.8" hidden="false" customHeight="false" outlineLevel="0" collapsed="false">
      <c r="A2298" s="2" t="n">
        <v>36559</v>
      </c>
      <c r="B2298" s="1" t="n">
        <f aca="false">10000*YEAR(A2298)+100*MONTH(A2298)+DAY(A2298)+(A2298-_xlfn.FLOOR.MATH(A2298,1))</f>
        <v>20000203</v>
      </c>
      <c r="C2298" s="0" t="n">
        <v>-0.0173972440940915</v>
      </c>
      <c r="D2298" s="0" t="n">
        <v>0.0111853647924134</v>
      </c>
    </row>
    <row r="2299" customFormat="false" ht="15.8" hidden="false" customHeight="false" outlineLevel="0" collapsed="false">
      <c r="A2299" s="2" t="n">
        <v>36560</v>
      </c>
      <c r="B2299" s="1" t="n">
        <f aca="false">10000*YEAR(A2299)+100*MONTH(A2299)+DAY(A2299)+(A2299-_xlfn.FLOOR.MATH(A2299,1))</f>
        <v>20000204</v>
      </c>
      <c r="C2299" s="0" t="n">
        <v>-0.0183550475939245</v>
      </c>
      <c r="D2299" s="0" t="n">
        <v>-0.000421150167315254</v>
      </c>
    </row>
    <row r="2300" customFormat="false" ht="15.8" hidden="false" customHeight="false" outlineLevel="0" collapsed="false">
      <c r="A2300" s="2" t="n">
        <v>36563</v>
      </c>
      <c r="B2300" s="1" t="n">
        <f aca="false">10000*YEAR(A2300)+100*MONTH(A2300)+DAY(A2300)+(A2300-_xlfn.FLOOR.MATH(A2300,1))</f>
        <v>20000207</v>
      </c>
      <c r="C2300" s="0" t="n">
        <v>-0.00162628105447915</v>
      </c>
      <c r="D2300" s="0" t="n">
        <v>-9.1272585639679E-005</v>
      </c>
    </row>
    <row r="2301" customFormat="false" ht="15.8" hidden="false" customHeight="false" outlineLevel="0" collapsed="false">
      <c r="A2301" s="2" t="n">
        <v>36564</v>
      </c>
      <c r="B2301" s="1" t="n">
        <f aca="false">10000*YEAR(A2301)+100*MONTH(A2301)+DAY(A2301)+(A2301-_xlfn.FLOOR.MATH(A2301,1))</f>
        <v>20000208</v>
      </c>
      <c r="C2301" s="0" t="n">
        <v>-0.0227170262842322</v>
      </c>
      <c r="D2301" s="0" t="n">
        <v>0.0121985071366462</v>
      </c>
    </row>
    <row r="2302" customFormat="false" ht="15.8" hidden="false" customHeight="false" outlineLevel="0" collapsed="false">
      <c r="A2302" s="2" t="n">
        <v>36565</v>
      </c>
      <c r="B2302" s="1" t="n">
        <f aca="false">10000*YEAR(A2302)+100*MONTH(A2302)+DAY(A2302)+(A2302-_xlfn.FLOOR.MATH(A2302,1))</f>
        <v>20000209</v>
      </c>
      <c r="C2302" s="0" t="n">
        <v>-0.0290560981156092</v>
      </c>
      <c r="D2302" s="0" t="n">
        <v>-0.021035109710188</v>
      </c>
    </row>
    <row r="2303" customFormat="false" ht="15.8" hidden="false" customHeight="false" outlineLevel="0" collapsed="false">
      <c r="A2303" s="2" t="n">
        <v>36566</v>
      </c>
      <c r="B2303" s="1" t="n">
        <f aca="false">10000*YEAR(A2303)+100*MONTH(A2303)+DAY(A2303)+(A2303-_xlfn.FLOOR.MATH(A2303,1))</f>
        <v>20000210</v>
      </c>
      <c r="C2303" s="0" t="n">
        <v>-0.00481100584309147</v>
      </c>
      <c r="D2303" s="0" t="n">
        <v>0.00362024619907775</v>
      </c>
    </row>
    <row r="2304" customFormat="false" ht="15.8" hidden="false" customHeight="false" outlineLevel="0" collapsed="false">
      <c r="A2304" s="2" t="n">
        <v>36567</v>
      </c>
      <c r="B2304" s="1" t="n">
        <f aca="false">10000*YEAR(A2304)+100*MONTH(A2304)+DAY(A2304)+(A2304-_xlfn.FLOOR.MATH(A2304,1))</f>
        <v>20000211</v>
      </c>
      <c r="C2304" s="0" t="n">
        <v>-0.0268824007801571</v>
      </c>
      <c r="D2304" s="0" t="n">
        <v>-0.0211923264857266</v>
      </c>
    </row>
    <row r="2305" customFormat="false" ht="15.8" hidden="false" customHeight="false" outlineLevel="0" collapsed="false">
      <c r="A2305" s="2" t="n">
        <v>36570</v>
      </c>
      <c r="B2305" s="1" t="n">
        <f aca="false">10000*YEAR(A2305)+100*MONTH(A2305)+DAY(A2305)+(A2305-_xlfn.FLOOR.MATH(A2305,1))</f>
        <v>20000214</v>
      </c>
      <c r="C2305" s="0" t="n">
        <v>0.0344321964214842</v>
      </c>
      <c r="D2305" s="0" t="n">
        <v>0.00203092548903872</v>
      </c>
    </row>
    <row r="2306" customFormat="false" ht="15.8" hidden="false" customHeight="false" outlineLevel="0" collapsed="false">
      <c r="A2306" s="2" t="n">
        <v>36571</v>
      </c>
      <c r="B2306" s="1" t="n">
        <f aca="false">10000*YEAR(A2306)+100*MONTH(A2306)+DAY(A2306)+(A2306-_xlfn.FLOOR.MATH(A2306,1))</f>
        <v>20000215</v>
      </c>
      <c r="C2306" s="0" t="n">
        <v>0.0365874002425208</v>
      </c>
      <c r="D2306" s="0" t="n">
        <v>0.00867487057124627</v>
      </c>
    </row>
    <row r="2307" customFormat="false" ht="15.8" hidden="false" customHeight="false" outlineLevel="0" collapsed="false">
      <c r="A2307" s="2" t="n">
        <v>36572</v>
      </c>
      <c r="B2307" s="1" t="n">
        <f aca="false">10000*YEAR(A2307)+100*MONTH(A2307)+DAY(A2307)+(A2307-_xlfn.FLOOR.MATH(A2307,1))</f>
        <v>20000216</v>
      </c>
      <c r="C2307" s="0" t="n">
        <v>0.00885977903693469</v>
      </c>
      <c r="D2307" s="0" t="n">
        <v>-0.0103093696588612</v>
      </c>
    </row>
    <row r="2308" customFormat="false" ht="15.8" hidden="false" customHeight="false" outlineLevel="0" collapsed="false">
      <c r="A2308" s="2" t="n">
        <v>36573</v>
      </c>
      <c r="B2308" s="1" t="n">
        <f aca="false">10000*YEAR(A2308)+100*MONTH(A2308)+DAY(A2308)+(A2308-_xlfn.FLOOR.MATH(A2308,1))</f>
        <v>20000217</v>
      </c>
      <c r="C2308" s="0" t="n">
        <v>-0.0271539862321299</v>
      </c>
      <c r="D2308" s="0" t="n">
        <v>0.000425082771456253</v>
      </c>
    </row>
    <row r="2309" customFormat="false" ht="15.8" hidden="false" customHeight="false" outlineLevel="0" collapsed="false">
      <c r="A2309" s="2" t="n">
        <v>36574</v>
      </c>
      <c r="B2309" s="1" t="n">
        <f aca="false">10000*YEAR(A2309)+100*MONTH(A2309)+DAY(A2309)+(A2309-_xlfn.FLOOR.MATH(A2309,1))</f>
        <v>20000218</v>
      </c>
      <c r="C2309" s="0" t="n">
        <v>-0.0372756439596156</v>
      </c>
      <c r="D2309" s="0" t="n">
        <v>-0.0308470706554269</v>
      </c>
    </row>
    <row r="2310" customFormat="false" ht="15.8" hidden="false" customHeight="false" outlineLevel="0" collapsed="false">
      <c r="A2310" s="2" t="n">
        <v>36578</v>
      </c>
      <c r="B2310" s="1" t="n">
        <f aca="false">10000*YEAR(A2310)+100*MONTH(A2310)+DAY(A2310)+(A2310-_xlfn.FLOOR.MATH(A2310,1))</f>
        <v>20000222</v>
      </c>
      <c r="C2310" s="0" t="n">
        <v>0.00555943058014918</v>
      </c>
      <c r="D2310" s="0" t="n">
        <v>0.00450661558944354</v>
      </c>
    </row>
    <row r="2311" customFormat="false" ht="15.8" hidden="false" customHeight="false" outlineLevel="0" collapsed="false">
      <c r="A2311" s="2" t="n">
        <v>36579</v>
      </c>
      <c r="B2311" s="1" t="n">
        <f aca="false">10000*YEAR(A2311)+100*MONTH(A2311)+DAY(A2311)+(A2311-_xlfn.FLOOR.MATH(A2311,1))</f>
        <v>20000223</v>
      </c>
      <c r="C2311" s="0" t="n">
        <v>-0.0107996172437055</v>
      </c>
      <c r="D2311" s="0" t="n">
        <v>0.00628121466797271</v>
      </c>
    </row>
    <row r="2312" customFormat="false" ht="15.8" hidden="false" customHeight="false" outlineLevel="0" collapsed="false">
      <c r="A2312" s="2" t="n">
        <v>36580</v>
      </c>
      <c r="B2312" s="1" t="n">
        <f aca="false">10000*YEAR(A2312)+100*MONTH(A2312)+DAY(A2312)+(A2312-_xlfn.FLOOR.MATH(A2312,1))</f>
        <v>20000224</v>
      </c>
      <c r="C2312" s="0" t="n">
        <v>-0.0244649677503594</v>
      </c>
      <c r="D2312" s="0" t="n">
        <v>-0.00534981306308779</v>
      </c>
    </row>
    <row r="2313" customFormat="false" ht="15.8" hidden="false" customHeight="false" outlineLevel="0" collapsed="false">
      <c r="A2313" s="2" t="n">
        <v>36581</v>
      </c>
      <c r="B2313" s="1" t="n">
        <f aca="false">10000*YEAR(A2313)+100*MONTH(A2313)+DAY(A2313)+(A2313-_xlfn.FLOOR.MATH(A2313,1))</f>
        <v>20000225</v>
      </c>
      <c r="C2313" s="0" t="n">
        <v>-0.0243427097072804</v>
      </c>
      <c r="D2313" s="0" t="n">
        <v>-0.0149400387142782</v>
      </c>
    </row>
    <row r="2314" customFormat="false" ht="15.8" hidden="false" customHeight="false" outlineLevel="0" collapsed="false">
      <c r="A2314" s="2" t="n">
        <v>36584</v>
      </c>
      <c r="B2314" s="1" t="n">
        <f aca="false">10000*YEAR(A2314)+100*MONTH(A2314)+DAY(A2314)+(A2314-_xlfn.FLOOR.MATH(A2314,1))</f>
        <v>20000228</v>
      </c>
      <c r="C2314" s="0" t="n">
        <v>0.0336318082980847</v>
      </c>
      <c r="D2314" s="0" t="n">
        <v>0.0109570315385721</v>
      </c>
    </row>
    <row r="2315" customFormat="false" ht="15.8" hidden="false" customHeight="false" outlineLevel="0" collapsed="false">
      <c r="A2315" s="2" t="n">
        <v>36585</v>
      </c>
      <c r="B2315" s="1" t="n">
        <f aca="false">10000*YEAR(A2315)+100*MONTH(A2315)+DAY(A2315)+(A2315-_xlfn.FLOOR.MATH(A2315,1))</f>
        <v>20000229</v>
      </c>
      <c r="C2315" s="0" t="n">
        <v>0.0242414821539731</v>
      </c>
      <c r="D2315" s="0" t="n">
        <v>0.0135350771570346</v>
      </c>
    </row>
    <row r="2316" customFormat="false" ht="15.8" hidden="false" customHeight="false" outlineLevel="0" collapsed="false">
      <c r="A2316" s="2" t="n">
        <v>36586</v>
      </c>
      <c r="B2316" s="1" t="n">
        <f aca="false">10000*YEAR(A2316)+100*MONTH(A2316)+DAY(A2316)+(A2316-_xlfn.FLOOR.MATH(A2316,1))</f>
        <v>20000301</v>
      </c>
      <c r="C2316" s="0" t="n">
        <v>0.0100156250810097</v>
      </c>
      <c r="D2316" s="0" t="n">
        <v>0.00930218937356919</v>
      </c>
    </row>
    <row r="2317" customFormat="false" ht="15.8" hidden="false" customHeight="false" outlineLevel="0" collapsed="false">
      <c r="A2317" s="2" t="n">
        <v>36587</v>
      </c>
      <c r="B2317" s="1" t="n">
        <f aca="false">10000*YEAR(A2317)+100*MONTH(A2317)+DAY(A2317)+(A2317-_xlfn.FLOOR.MATH(A2317,1))</f>
        <v>20000302</v>
      </c>
      <c r="C2317" s="0" t="n">
        <v>0.0122952368570375</v>
      </c>
      <c r="D2317" s="0" t="n">
        <v>0.00186167858329167</v>
      </c>
    </row>
    <row r="2318" customFormat="false" ht="15.8" hidden="false" customHeight="false" outlineLevel="0" collapsed="false">
      <c r="A2318" s="2" t="n">
        <v>36588</v>
      </c>
      <c r="B2318" s="1" t="n">
        <f aca="false">10000*YEAR(A2318)+100*MONTH(A2318)+DAY(A2318)+(A2318-_xlfn.FLOOR.MATH(A2318,1))</f>
        <v>20000303</v>
      </c>
      <c r="C2318" s="0" t="n">
        <v>-0.0171178435169685</v>
      </c>
      <c r="D2318" s="0" t="n">
        <v>0.019642829679662</v>
      </c>
    </row>
    <row r="2319" customFormat="false" ht="15.8" hidden="false" customHeight="false" outlineLevel="0" collapsed="false">
      <c r="A2319" s="2" t="n">
        <v>36591</v>
      </c>
      <c r="B2319" s="1" t="n">
        <f aca="false">10000*YEAR(A2319)+100*MONTH(A2319)+DAY(A2319)+(A2319-_xlfn.FLOOR.MATH(A2319,1))</f>
        <v>20000306</v>
      </c>
      <c r="C2319" s="0" t="n">
        <v>-0.0369305199692849</v>
      </c>
      <c r="D2319" s="0" t="n">
        <v>-0.0127766918664625</v>
      </c>
    </row>
    <row r="2320" customFormat="false" ht="15.8" hidden="false" customHeight="false" outlineLevel="0" collapsed="false">
      <c r="A2320" s="2" t="n">
        <v>36592</v>
      </c>
      <c r="B2320" s="1" t="n">
        <f aca="false">10000*YEAR(A2320)+100*MONTH(A2320)+DAY(A2320)+(A2320-_xlfn.FLOOR.MATH(A2320,1))</f>
        <v>20000307</v>
      </c>
      <c r="C2320" s="0" t="n">
        <v>0.09234170540909</v>
      </c>
      <c r="D2320" s="0" t="n">
        <v>-0.0259652724608896</v>
      </c>
    </row>
    <row r="2321" customFormat="false" ht="15.8" hidden="false" customHeight="false" outlineLevel="0" collapsed="false">
      <c r="A2321" s="2" t="n">
        <v>36593</v>
      </c>
      <c r="B2321" s="1" t="n">
        <f aca="false">10000*YEAR(A2321)+100*MONTH(A2321)+DAY(A2321)+(A2321-_xlfn.FLOOR.MATH(A2321,1))</f>
        <v>20000308</v>
      </c>
      <c r="C2321" s="0" t="n">
        <v>-0.00491240549030536</v>
      </c>
      <c r="D2321" s="0" t="n">
        <v>0.00814016073205703</v>
      </c>
    </row>
    <row r="2322" customFormat="false" ht="15.8" hidden="false" customHeight="false" outlineLevel="0" collapsed="false">
      <c r="A2322" s="2" t="n">
        <v>36594</v>
      </c>
      <c r="B2322" s="1" t="n">
        <f aca="false">10000*YEAR(A2322)+100*MONTH(A2322)+DAY(A2322)+(A2322-_xlfn.FLOOR.MATH(A2322,1))</f>
        <v>20000309</v>
      </c>
      <c r="C2322" s="0" t="n">
        <v>0.0104507809437173</v>
      </c>
      <c r="D2322" s="0" t="n">
        <v>0.0252795764786162</v>
      </c>
    </row>
    <row r="2323" customFormat="false" ht="15.8" hidden="false" customHeight="false" outlineLevel="0" collapsed="false">
      <c r="A2323" s="2" t="n">
        <v>36595</v>
      </c>
      <c r="B2323" s="1" t="n">
        <f aca="false">10000*YEAR(A2323)+100*MONTH(A2323)+DAY(A2323)+(A2323-_xlfn.FLOOR.MATH(A2323,1))</f>
        <v>20000310</v>
      </c>
      <c r="C2323" s="0" t="n">
        <v>-0.0434923316611298</v>
      </c>
      <c r="D2323" s="0" t="n">
        <v>-0.00473405824136997</v>
      </c>
    </row>
    <row r="2324" customFormat="false" ht="15.8" hidden="false" customHeight="false" outlineLevel="0" collapsed="false">
      <c r="A2324" s="2" t="n">
        <v>36598</v>
      </c>
      <c r="B2324" s="1" t="n">
        <f aca="false">10000*YEAR(A2324)+100*MONTH(A2324)+DAY(A2324)+(A2324-_xlfn.FLOOR.MATH(A2324,1))</f>
        <v>20000313</v>
      </c>
      <c r="C2324" s="0" t="n">
        <v>-0.0150430187130648</v>
      </c>
      <c r="D2324" s="0" t="n">
        <v>-0.00824134020465017</v>
      </c>
    </row>
    <row r="2325" customFormat="false" ht="15.8" hidden="false" customHeight="false" outlineLevel="0" collapsed="false">
      <c r="A2325" s="2" t="n">
        <v>36599</v>
      </c>
      <c r="B2325" s="1" t="n">
        <f aca="false">10000*YEAR(A2325)+100*MONTH(A2325)+DAY(A2325)+(A2325-_xlfn.FLOOR.MATH(A2325,1))</f>
        <v>20000314</v>
      </c>
      <c r="C2325" s="0" t="n">
        <v>0.0180923180434625</v>
      </c>
      <c r="D2325" s="0" t="n">
        <v>-0.0178437486671719</v>
      </c>
    </row>
    <row r="2326" customFormat="false" ht="15.8" hidden="false" customHeight="false" outlineLevel="0" collapsed="false">
      <c r="A2326" s="2" t="n">
        <v>36600</v>
      </c>
      <c r="B2326" s="1" t="n">
        <f aca="false">10000*YEAR(A2326)+100*MONTH(A2326)+DAY(A2326)+(A2326-_xlfn.FLOOR.MATH(A2326,1))</f>
        <v>20000315</v>
      </c>
      <c r="C2326" s="0" t="n">
        <v>0.00640703591163794</v>
      </c>
      <c r="D2326" s="0" t="n">
        <v>0.0239826272135319</v>
      </c>
    </row>
    <row r="2327" customFormat="false" ht="15.8" hidden="false" customHeight="false" outlineLevel="0" collapsed="false">
      <c r="A2327" s="2" t="n">
        <v>36601</v>
      </c>
      <c r="B2327" s="1" t="n">
        <f aca="false">10000*YEAR(A2327)+100*MONTH(A2327)+DAY(A2327)+(A2327-_xlfn.FLOOR.MATH(A2327,1))</f>
        <v>20000316</v>
      </c>
      <c r="C2327" s="0" t="n">
        <v>0.0252253667369393</v>
      </c>
      <c r="D2327" s="0" t="n">
        <v>0.0465458094686992</v>
      </c>
    </row>
    <row r="2328" customFormat="false" ht="15.8" hidden="false" customHeight="false" outlineLevel="0" collapsed="false">
      <c r="A2328" s="2" t="n">
        <v>36602</v>
      </c>
      <c r="B2328" s="1" t="n">
        <f aca="false">10000*YEAR(A2328)+100*MONTH(A2328)+DAY(A2328)+(A2328-_xlfn.FLOOR.MATH(A2328,1))</f>
        <v>20000317</v>
      </c>
      <c r="C2328" s="0" t="n">
        <v>-0.0333253097737298</v>
      </c>
      <c r="D2328" s="0" t="n">
        <v>0.00410546123246025</v>
      </c>
    </row>
    <row r="2329" customFormat="false" ht="15.8" hidden="false" customHeight="false" outlineLevel="0" collapsed="false">
      <c r="A2329" s="2" t="n">
        <v>36605</v>
      </c>
      <c r="B2329" s="1" t="n">
        <f aca="false">10000*YEAR(A2329)+100*MONTH(A2329)+DAY(A2329)+(A2329-_xlfn.FLOOR.MATH(A2329,1))</f>
        <v>20000320</v>
      </c>
      <c r="C2329" s="0" t="n">
        <v>-0.0295757457940997</v>
      </c>
      <c r="D2329" s="0" t="n">
        <v>-0.00536785377086879</v>
      </c>
    </row>
    <row r="2330" customFormat="false" ht="15.8" hidden="false" customHeight="false" outlineLevel="0" collapsed="false">
      <c r="A2330" s="2" t="n">
        <v>36606</v>
      </c>
      <c r="B2330" s="1" t="n">
        <f aca="false">10000*YEAR(A2330)+100*MONTH(A2330)+DAY(A2330)+(A2330-_xlfn.FLOOR.MATH(A2330,1))</f>
        <v>20000321</v>
      </c>
      <c r="C2330" s="0" t="n">
        <v>0.0278799678737358</v>
      </c>
      <c r="D2330" s="0" t="n">
        <v>0.0252445197011912</v>
      </c>
    </row>
    <row r="2331" customFormat="false" ht="15.8" hidden="false" customHeight="false" outlineLevel="0" collapsed="false">
      <c r="A2331" s="2" t="n">
        <v>36607</v>
      </c>
      <c r="B2331" s="1" t="n">
        <f aca="false">10000*YEAR(A2331)+100*MONTH(A2331)+DAY(A2331)+(A2331-_xlfn.FLOOR.MATH(A2331,1))</f>
        <v>20000322</v>
      </c>
      <c r="C2331" s="0" t="n">
        <v>-0.027182131139206</v>
      </c>
      <c r="D2331" s="0" t="n">
        <v>0.00452161557943587</v>
      </c>
    </row>
    <row r="2332" customFormat="false" ht="15.8" hidden="false" customHeight="false" outlineLevel="0" collapsed="false">
      <c r="A2332" s="2" t="n">
        <v>36608</v>
      </c>
      <c r="B2332" s="1" t="n">
        <f aca="false">10000*YEAR(A2332)+100*MONTH(A2332)+DAY(A2332)+(A2332-_xlfn.FLOOR.MATH(A2332,1))</f>
        <v>20000323</v>
      </c>
      <c r="C2332" s="0" t="n">
        <v>0.00764423458286556</v>
      </c>
      <c r="D2332" s="0" t="n">
        <v>0.01764252379055</v>
      </c>
    </row>
    <row r="2333" customFormat="false" ht="15.8" hidden="false" customHeight="false" outlineLevel="0" collapsed="false">
      <c r="A2333" s="2" t="n">
        <v>36609</v>
      </c>
      <c r="B2333" s="1" t="n">
        <f aca="false">10000*YEAR(A2333)+100*MONTH(A2333)+DAY(A2333)+(A2333-_xlfn.FLOOR.MATH(A2333,1))</f>
        <v>20000324</v>
      </c>
      <c r="C2333" s="0" t="n">
        <v>0.0229265816018569</v>
      </c>
      <c r="D2333" s="0" t="n">
        <v>7.20175723190053E-005</v>
      </c>
    </row>
    <row r="2334" customFormat="false" ht="15.8" hidden="false" customHeight="false" outlineLevel="0" collapsed="false">
      <c r="A2334" s="2" t="n">
        <v>36612</v>
      </c>
      <c r="B2334" s="1" t="n">
        <f aca="false">10000*YEAR(A2334)+100*MONTH(A2334)+DAY(A2334)+(A2334-_xlfn.FLOOR.MATH(A2334,1))</f>
        <v>20000327</v>
      </c>
      <c r="C2334" s="0" t="n">
        <v>-0.00951740698689019</v>
      </c>
      <c r="D2334" s="0" t="n">
        <v>-0.00235963561367836</v>
      </c>
    </row>
    <row r="2335" customFormat="false" ht="15.8" hidden="false" customHeight="false" outlineLevel="0" collapsed="false">
      <c r="A2335" s="2" t="n">
        <v>36613</v>
      </c>
      <c r="B2335" s="1" t="n">
        <f aca="false">10000*YEAR(A2335)+100*MONTH(A2335)+DAY(A2335)+(A2335-_xlfn.FLOOR.MATH(A2335,1))</f>
        <v>20000328</v>
      </c>
      <c r="C2335" s="0" t="n">
        <v>0.0319301196982562</v>
      </c>
      <c r="D2335" s="0" t="n">
        <v>-0.0106413810652422</v>
      </c>
    </row>
    <row r="2336" customFormat="false" ht="15.8" hidden="false" customHeight="false" outlineLevel="0" collapsed="false">
      <c r="A2336" s="2" t="n">
        <v>36614</v>
      </c>
      <c r="B2336" s="1" t="n">
        <f aca="false">10000*YEAR(A2336)+100*MONTH(A2336)+DAY(A2336)+(A2336-_xlfn.FLOOR.MATH(A2336,1))</f>
        <v>20000329</v>
      </c>
      <c r="C2336" s="0" t="n">
        <v>0.0186798811881621</v>
      </c>
      <c r="D2336" s="0" t="n">
        <v>0.000523829270163034</v>
      </c>
    </row>
    <row r="2337" customFormat="false" ht="15.8" hidden="false" customHeight="false" outlineLevel="0" collapsed="false">
      <c r="A2337" s="2" t="n">
        <v>36615</v>
      </c>
      <c r="B2337" s="1" t="n">
        <f aca="false">10000*YEAR(A2337)+100*MONTH(A2337)+DAY(A2337)+(A2337-_xlfn.FLOOR.MATH(A2337,1))</f>
        <v>20000330</v>
      </c>
      <c r="C2337" s="0" t="n">
        <v>-0.02365419089789</v>
      </c>
      <c r="D2337" s="0" t="n">
        <v>-0.0137498662078688</v>
      </c>
    </row>
    <row r="2338" customFormat="false" ht="15.8" hidden="false" customHeight="false" outlineLevel="0" collapsed="false">
      <c r="A2338" s="2" t="n">
        <v>36616</v>
      </c>
      <c r="B2338" s="1" t="n">
        <f aca="false">10000*YEAR(A2338)+100*MONTH(A2338)+DAY(A2338)+(A2338-_xlfn.FLOOR.MATH(A2338,1))</f>
        <v>20000331</v>
      </c>
      <c r="C2338" s="0" t="n">
        <v>-0.0080107237460787</v>
      </c>
      <c r="D2338" s="0" t="n">
        <v>0.00713882154487955</v>
      </c>
    </row>
    <row r="2339" customFormat="false" ht="15.8" hidden="false" customHeight="false" outlineLevel="0" collapsed="false">
      <c r="A2339" s="2" t="n">
        <v>36619</v>
      </c>
      <c r="B2339" s="1" t="n">
        <f aca="false">10000*YEAR(A2339)+100*MONTH(A2339)+DAY(A2339)+(A2339-_xlfn.FLOOR.MATH(A2339,1))</f>
        <v>20000403</v>
      </c>
      <c r="C2339" s="0" t="n">
        <v>0.0316649146439687</v>
      </c>
      <c r="D2339" s="0" t="n">
        <v>0.00491921579095056</v>
      </c>
    </row>
    <row r="2340" customFormat="false" ht="15.8" hidden="false" customHeight="false" outlineLevel="0" collapsed="false">
      <c r="A2340" s="2" t="n">
        <v>36620</v>
      </c>
      <c r="B2340" s="1" t="n">
        <f aca="false">10000*YEAR(A2340)+100*MONTH(A2340)+DAY(A2340)+(A2340-_xlfn.FLOOR.MATH(A2340,1))</f>
        <v>20000404</v>
      </c>
      <c r="C2340" s="0" t="n">
        <v>0.0246926125903713</v>
      </c>
      <c r="D2340" s="0" t="n">
        <v>-0.00749162033511031</v>
      </c>
    </row>
    <row r="2341" customFormat="false" ht="15.8" hidden="false" customHeight="false" outlineLevel="0" collapsed="false">
      <c r="A2341" s="2" t="n">
        <v>36621</v>
      </c>
      <c r="B2341" s="1" t="n">
        <f aca="false">10000*YEAR(A2341)+100*MONTH(A2341)+DAY(A2341)+(A2341-_xlfn.FLOOR.MATH(A2341,1))</f>
        <v>20000405</v>
      </c>
      <c r="C2341" s="0" t="n">
        <v>-0.0341528038413221</v>
      </c>
      <c r="D2341" s="0" t="n">
        <v>-0.00493612886495143</v>
      </c>
    </row>
    <row r="2342" customFormat="false" ht="15.8" hidden="false" customHeight="false" outlineLevel="0" collapsed="false">
      <c r="A2342" s="2" t="n">
        <v>36622</v>
      </c>
      <c r="B2342" s="1" t="n">
        <f aca="false">10000*YEAR(A2342)+100*MONTH(A2342)+DAY(A2342)+(A2342-_xlfn.FLOOR.MATH(A2342,1))</f>
        <v>20000406</v>
      </c>
      <c r="C2342" s="0" t="n">
        <v>0.0249244169485321</v>
      </c>
      <c r="D2342" s="0" t="n">
        <v>0.00934858299625319</v>
      </c>
    </row>
    <row r="2343" customFormat="false" ht="15.8" hidden="false" customHeight="false" outlineLevel="0" collapsed="false">
      <c r="A2343" s="2" t="n">
        <v>36623</v>
      </c>
      <c r="B2343" s="1" t="n">
        <f aca="false">10000*YEAR(A2343)+100*MONTH(A2343)+DAY(A2343)+(A2343-_xlfn.FLOOR.MATH(A2343,1))</f>
        <v>20000407</v>
      </c>
      <c r="C2343" s="0" t="n">
        <v>-0.0272213826836252</v>
      </c>
      <c r="D2343" s="0" t="n">
        <v>0.00994808862928309</v>
      </c>
    </row>
    <row r="2344" customFormat="false" ht="15.8" hidden="false" customHeight="false" outlineLevel="0" collapsed="false">
      <c r="A2344" s="2" t="n">
        <v>36626</v>
      </c>
      <c r="B2344" s="1" t="n">
        <f aca="false">10000*YEAR(A2344)+100*MONTH(A2344)+DAY(A2344)+(A2344-_xlfn.FLOOR.MATH(A2344,1))</f>
        <v>20000410</v>
      </c>
      <c r="C2344" s="0" t="n">
        <v>-0.0165621540020027</v>
      </c>
      <c r="D2344" s="0" t="n">
        <v>-0.00787210145746275</v>
      </c>
    </row>
    <row r="2345" customFormat="false" ht="15.8" hidden="false" customHeight="false" outlineLevel="0" collapsed="false">
      <c r="A2345" s="2" t="n">
        <v>36627</v>
      </c>
      <c r="B2345" s="1" t="n">
        <f aca="false">10000*YEAR(A2345)+100*MONTH(A2345)+DAY(A2345)+(A2345-_xlfn.FLOOR.MATH(A2345,1))</f>
        <v>20000411</v>
      </c>
      <c r="C2345" s="0" t="n">
        <v>0.0142599000661749</v>
      </c>
      <c r="D2345" s="0" t="n">
        <v>-0.00257566572235568</v>
      </c>
    </row>
    <row r="2346" customFormat="false" ht="15.8" hidden="false" customHeight="false" outlineLevel="0" collapsed="false">
      <c r="A2346" s="2" t="n">
        <v>36628</v>
      </c>
      <c r="B2346" s="1" t="n">
        <f aca="false">10000*YEAR(A2346)+100*MONTH(A2346)+DAY(A2346)+(A2346-_xlfn.FLOOR.MATH(A2346,1))</f>
        <v>20000412</v>
      </c>
      <c r="C2346" s="0" t="n">
        <v>0.0072178791051547</v>
      </c>
      <c r="D2346" s="0" t="n">
        <v>-0.0225229889053438</v>
      </c>
    </row>
    <row r="2347" customFormat="false" ht="15.8" hidden="false" customHeight="false" outlineLevel="0" collapsed="false">
      <c r="A2347" s="2" t="n">
        <v>36629</v>
      </c>
      <c r="B2347" s="1" t="n">
        <f aca="false">10000*YEAR(A2347)+100*MONTH(A2347)+DAY(A2347)+(A2347-_xlfn.FLOOR.MATH(A2347,1))</f>
        <v>20000413</v>
      </c>
      <c r="C2347" s="0" t="n">
        <v>0.000653594794508994</v>
      </c>
      <c r="D2347" s="0" t="n">
        <v>-0.0183381576485111</v>
      </c>
    </row>
    <row r="2348" customFormat="false" ht="15.8" hidden="false" customHeight="false" outlineLevel="0" collapsed="false">
      <c r="A2348" s="2" t="n">
        <v>36630</v>
      </c>
      <c r="B2348" s="1" t="n">
        <f aca="false">10000*YEAR(A2348)+100*MONTH(A2348)+DAY(A2348)+(A2348-_xlfn.FLOOR.MATH(A2348,1))</f>
        <v>20000414</v>
      </c>
      <c r="C2348" s="0" t="n">
        <v>-0.0158053998151111</v>
      </c>
      <c r="D2348" s="0" t="n">
        <v>-0.0600451339356312</v>
      </c>
    </row>
    <row r="2349" customFormat="false" ht="15.8" hidden="false" customHeight="false" outlineLevel="0" collapsed="false">
      <c r="A2349" s="2" t="n">
        <v>36633</v>
      </c>
      <c r="B2349" s="1" t="n">
        <f aca="false">10000*YEAR(A2349)+100*MONTH(A2349)+DAY(A2349)+(A2349-_xlfn.FLOOR.MATH(A2349,1))</f>
        <v>20000417</v>
      </c>
      <c r="C2349" s="0" t="n">
        <v>-0.042025838664066</v>
      </c>
      <c r="D2349" s="0" t="n">
        <v>0.0325481958159068</v>
      </c>
    </row>
    <row r="2350" customFormat="false" ht="15.8" hidden="false" customHeight="false" outlineLevel="0" collapsed="false">
      <c r="A2350" s="2" t="n">
        <v>36634</v>
      </c>
      <c r="B2350" s="1" t="n">
        <f aca="false">10000*YEAR(A2350)+100*MONTH(A2350)+DAY(A2350)+(A2350-_xlfn.FLOOR.MATH(A2350,1))</f>
        <v>20000418</v>
      </c>
      <c r="C2350" s="0" t="n">
        <v>0.00895939831835735</v>
      </c>
      <c r="D2350" s="0" t="n">
        <v>0.0282602651521948</v>
      </c>
    </row>
    <row r="2351" customFormat="false" ht="15.8" hidden="false" customHeight="false" outlineLevel="0" collapsed="false">
      <c r="A2351" s="2" t="n">
        <v>36635</v>
      </c>
      <c r="B2351" s="1" t="n">
        <f aca="false">10000*YEAR(A2351)+100*MONTH(A2351)+DAY(A2351)+(A2351-_xlfn.FLOOR.MATH(A2351,1))</f>
        <v>20000419</v>
      </c>
      <c r="C2351" s="0" t="n">
        <v>0.0163324487889724</v>
      </c>
      <c r="D2351" s="0" t="n">
        <v>-0.00985689801946332</v>
      </c>
    </row>
    <row r="2352" customFormat="false" ht="15.8" hidden="false" customHeight="false" outlineLevel="0" collapsed="false">
      <c r="A2352" s="2" t="n">
        <v>36636</v>
      </c>
      <c r="B2352" s="1" t="n">
        <f aca="false">10000*YEAR(A2352)+100*MONTH(A2352)+DAY(A2352)+(A2352-_xlfn.FLOOR.MATH(A2352,1))</f>
        <v>20000420</v>
      </c>
      <c r="C2352" s="0" t="n">
        <v>0.0200474472058931</v>
      </c>
      <c r="D2352" s="0" t="n">
        <v>0.00494059376538658</v>
      </c>
    </row>
    <row r="2353" customFormat="false" ht="15.8" hidden="false" customHeight="false" outlineLevel="0" collapsed="false">
      <c r="A2353" s="2" t="n">
        <v>36640</v>
      </c>
      <c r="B2353" s="1" t="n">
        <f aca="false">10000*YEAR(A2353)+100*MONTH(A2353)+DAY(A2353)+(A2353-_xlfn.FLOOR.MATH(A2353,1))</f>
        <v>20000424</v>
      </c>
      <c r="C2353" s="0" t="n">
        <v>0.0108571555069528</v>
      </c>
      <c r="D2353" s="0" t="n">
        <v>-0.00326770294956891</v>
      </c>
    </row>
    <row r="2354" customFormat="false" ht="15.8" hidden="false" customHeight="false" outlineLevel="0" collapsed="false">
      <c r="A2354" s="2" t="n">
        <v>36641</v>
      </c>
      <c r="B2354" s="1" t="n">
        <f aca="false">10000*YEAR(A2354)+100*MONTH(A2354)+DAY(A2354)+(A2354-_xlfn.FLOOR.MATH(A2354,1))</f>
        <v>20000425</v>
      </c>
      <c r="C2354" s="0" t="n">
        <v>0.0139726075013371</v>
      </c>
      <c r="D2354" s="0" t="n">
        <v>0.0327343229552959</v>
      </c>
    </row>
    <row r="2355" customFormat="false" ht="15.8" hidden="false" customHeight="false" outlineLevel="0" collapsed="false">
      <c r="A2355" s="2" t="n">
        <v>36642</v>
      </c>
      <c r="B2355" s="1" t="n">
        <f aca="false">10000*YEAR(A2355)+100*MONTH(A2355)+DAY(A2355)+(A2355-_xlfn.FLOOR.MATH(A2355,1))</f>
        <v>20000426</v>
      </c>
      <c r="C2355" s="0" t="n">
        <v>-0.0110319094174365</v>
      </c>
      <c r="D2355" s="0" t="n">
        <v>-0.0111965722183163</v>
      </c>
    </row>
    <row r="2356" customFormat="false" ht="15.8" hidden="false" customHeight="false" outlineLevel="0" collapsed="false">
      <c r="A2356" s="2" t="n">
        <v>36643</v>
      </c>
      <c r="B2356" s="1" t="n">
        <f aca="false">10000*YEAR(A2356)+100*MONTH(A2356)+DAY(A2356)+(A2356-_xlfn.FLOOR.MATH(A2356,1))</f>
        <v>20000427</v>
      </c>
      <c r="C2356" s="0" t="n">
        <v>0.00715217613184782</v>
      </c>
      <c r="D2356" s="0" t="n">
        <v>0.00268634535128331</v>
      </c>
    </row>
    <row r="2357" customFormat="false" ht="15.8" hidden="false" customHeight="false" outlineLevel="0" collapsed="false">
      <c r="A2357" s="2" t="n">
        <v>36644</v>
      </c>
      <c r="B2357" s="1" t="n">
        <f aca="false">10000*YEAR(A2357)+100*MONTH(A2357)+DAY(A2357)+(A2357-_xlfn.FLOOR.MATH(A2357,1))</f>
        <v>20000428</v>
      </c>
      <c r="C2357" s="0" t="n">
        <v>-0.03796461866451</v>
      </c>
      <c r="D2357" s="0" t="n">
        <v>-0.00856261765791722</v>
      </c>
    </row>
    <row r="2358" customFormat="false" ht="15.8" hidden="false" customHeight="false" outlineLevel="0" collapsed="false">
      <c r="A2358" s="2" t="n">
        <v>36647</v>
      </c>
      <c r="B2358" s="1" t="n">
        <f aca="false">10000*YEAR(A2358)+100*MONTH(A2358)+DAY(A2358)+(A2358-_xlfn.FLOOR.MATH(A2358,1))</f>
        <v>20000501</v>
      </c>
      <c r="C2358" s="0" t="n">
        <v>0.00402955548600215</v>
      </c>
      <c r="D2358" s="0" t="n">
        <v>0.010833199608955</v>
      </c>
    </row>
    <row r="2359" customFormat="false" ht="15.8" hidden="false" customHeight="false" outlineLevel="0" collapsed="false">
      <c r="A2359" s="2" t="n">
        <v>36648</v>
      </c>
      <c r="B2359" s="1" t="n">
        <f aca="false">10000*YEAR(A2359)+100*MONTH(A2359)+DAY(A2359)+(A2359-_xlfn.FLOOR.MATH(A2359,1))</f>
        <v>20000502</v>
      </c>
      <c r="C2359" s="0" t="n">
        <v>0.00334560365592207</v>
      </c>
      <c r="D2359" s="0" t="n">
        <v>-0.0150695585416871</v>
      </c>
    </row>
    <row r="2360" customFormat="false" ht="15.8" hidden="false" customHeight="false" outlineLevel="0" collapsed="false">
      <c r="A2360" s="2" t="n">
        <v>36649</v>
      </c>
      <c r="B2360" s="1" t="n">
        <f aca="false">10000*YEAR(A2360)+100*MONTH(A2360)+DAY(A2360)+(A2360-_xlfn.FLOOR.MATH(A2360,1))</f>
        <v>20000503</v>
      </c>
      <c r="C2360" s="0" t="n">
        <v>-0.0097332535477479</v>
      </c>
      <c r="D2360" s="0" t="n">
        <v>-0.0218014569026161</v>
      </c>
    </row>
    <row r="2361" customFormat="false" ht="15.8" hidden="false" customHeight="false" outlineLevel="0" collapsed="false">
      <c r="A2361" s="2" t="n">
        <v>36650</v>
      </c>
      <c r="B2361" s="1" t="n">
        <f aca="false">10000*YEAR(A2361)+100*MONTH(A2361)+DAY(A2361)+(A2361-_xlfn.FLOOR.MATH(A2361,1))</f>
        <v>20000504</v>
      </c>
      <c r="C2361" s="0" t="n">
        <v>0.0256381613874121</v>
      </c>
      <c r="D2361" s="0" t="n">
        <v>-0.00391550663626017</v>
      </c>
    </row>
    <row r="2362" customFormat="false" ht="15.8" hidden="false" customHeight="false" outlineLevel="0" collapsed="false">
      <c r="A2362" s="2" t="n">
        <v>36651</v>
      </c>
      <c r="B2362" s="1" t="n">
        <f aca="false">10000*YEAR(A2362)+100*MONTH(A2362)+DAY(A2362)+(A2362-_xlfn.FLOOR.MATH(A2362,1))</f>
        <v>20000505</v>
      </c>
      <c r="C2362" s="0" t="n">
        <v>0.00622646612617439</v>
      </c>
      <c r="D2362" s="0" t="n">
        <v>0.0162272225855578</v>
      </c>
    </row>
    <row r="2363" customFormat="false" ht="15.8" hidden="false" customHeight="false" outlineLevel="0" collapsed="false">
      <c r="A2363" s="2" t="n">
        <v>36654</v>
      </c>
      <c r="B2363" s="1" t="n">
        <f aca="false">10000*YEAR(A2363)+100*MONTH(A2363)+DAY(A2363)+(A2363-_xlfn.FLOOR.MATH(A2363,1))</f>
        <v>20000508</v>
      </c>
      <c r="C2363" s="0" t="n">
        <v>0.00553837545341196</v>
      </c>
      <c r="D2363" s="0" t="n">
        <v>-0.00592272803869598</v>
      </c>
    </row>
    <row r="2364" customFormat="false" ht="15.8" hidden="false" customHeight="false" outlineLevel="0" collapsed="false">
      <c r="A2364" s="2" t="n">
        <v>36655</v>
      </c>
      <c r="B2364" s="1" t="n">
        <f aca="false">10000*YEAR(A2364)+100*MONTH(A2364)+DAY(A2364)+(A2364-_xlfn.FLOOR.MATH(A2364,1))</f>
        <v>20000509</v>
      </c>
      <c r="C2364" s="0" t="n">
        <v>-0.0127515214820311</v>
      </c>
      <c r="D2364" s="0" t="n">
        <v>-0.0084829035891465</v>
      </c>
    </row>
    <row r="2365" customFormat="false" ht="15.8" hidden="false" customHeight="false" outlineLevel="0" collapsed="false">
      <c r="A2365" s="2" t="n">
        <v>36656</v>
      </c>
      <c r="B2365" s="1" t="n">
        <f aca="false">10000*YEAR(A2365)+100*MONTH(A2365)+DAY(A2365)+(A2365-_xlfn.FLOOR.MATH(A2365,1))</f>
        <v>20000510</v>
      </c>
      <c r="C2365" s="0" t="n">
        <v>0.0256632567009287</v>
      </c>
      <c r="D2365" s="0" t="n">
        <v>-0.020815078978587</v>
      </c>
    </row>
    <row r="2366" customFormat="false" ht="15.8" hidden="false" customHeight="false" outlineLevel="0" collapsed="false">
      <c r="A2366" s="2" t="n">
        <v>36657</v>
      </c>
      <c r="B2366" s="1" t="n">
        <f aca="false">10000*YEAR(A2366)+100*MONTH(A2366)+DAY(A2366)+(A2366-_xlfn.FLOOR.MATH(A2366,1))</f>
        <v>20000511</v>
      </c>
      <c r="C2366" s="0" t="n">
        <v>0.0231425766605216</v>
      </c>
      <c r="D2366" s="0" t="n">
        <v>0.0177441001293257</v>
      </c>
    </row>
    <row r="2367" customFormat="false" ht="15.8" hidden="false" customHeight="false" outlineLevel="0" collapsed="false">
      <c r="A2367" s="2" t="n">
        <v>36658</v>
      </c>
      <c r="B2367" s="1" t="n">
        <f aca="false">10000*YEAR(A2367)+100*MONTH(A2367)+DAY(A2367)+(A2367-_xlfn.FLOOR.MATH(A2367,1))</f>
        <v>20000512</v>
      </c>
      <c r="C2367" s="0" t="n">
        <v>-0.0110289443124789</v>
      </c>
      <c r="D2367" s="0" t="n">
        <v>0.00929739407967478</v>
      </c>
    </row>
    <row r="2368" customFormat="false" ht="15.8" hidden="false" customHeight="false" outlineLevel="0" collapsed="false">
      <c r="A2368" s="2" t="n">
        <v>36661</v>
      </c>
      <c r="B2368" s="1" t="n">
        <f aca="false">10000*YEAR(A2368)+100*MONTH(A2368)+DAY(A2368)+(A2368-_xlfn.FLOOR.MATH(A2368,1))</f>
        <v>20000515</v>
      </c>
      <c r="C2368" s="0" t="n">
        <v>0.0191438452732617</v>
      </c>
      <c r="D2368" s="0" t="n">
        <v>0.0218571200283186</v>
      </c>
    </row>
    <row r="2369" customFormat="false" ht="15.8" hidden="false" customHeight="false" outlineLevel="0" collapsed="false">
      <c r="A2369" s="2" t="n">
        <v>36662</v>
      </c>
      <c r="B2369" s="1" t="n">
        <f aca="false">10000*YEAR(A2369)+100*MONTH(A2369)+DAY(A2369)+(A2369-_xlfn.FLOOR.MATH(A2369,1))</f>
        <v>20000516</v>
      </c>
      <c r="C2369" s="0" t="n">
        <v>-0.00467363368236651</v>
      </c>
      <c r="D2369" s="0" t="n">
        <v>0.0093750686654559</v>
      </c>
    </row>
    <row r="2370" customFormat="false" ht="15.8" hidden="false" customHeight="false" outlineLevel="0" collapsed="false">
      <c r="A2370" s="2" t="n">
        <v>36663</v>
      </c>
      <c r="B2370" s="1" t="n">
        <f aca="false">10000*YEAR(A2370)+100*MONTH(A2370)+DAY(A2370)+(A2370-_xlfn.FLOOR.MATH(A2370,1))</f>
        <v>20000517</v>
      </c>
      <c r="C2370" s="0" t="n">
        <v>-0.022742610022461</v>
      </c>
      <c r="D2370" s="0" t="n">
        <v>-0.0125197253449274</v>
      </c>
    </row>
    <row r="2371" customFormat="false" ht="15.8" hidden="false" customHeight="false" outlineLevel="0" collapsed="false">
      <c r="A2371" s="2" t="n">
        <v>36664</v>
      </c>
      <c r="B2371" s="1" t="n">
        <f aca="false">10000*YEAR(A2371)+100*MONTH(A2371)+DAY(A2371)+(A2371-_xlfn.FLOOR.MATH(A2371,1))</f>
        <v>20000518</v>
      </c>
      <c r="C2371" s="0" t="n">
        <v>0.000958007417992679</v>
      </c>
      <c r="D2371" s="0" t="n">
        <v>-0.0073414286700455</v>
      </c>
    </row>
    <row r="2372" customFormat="false" ht="15.8" hidden="false" customHeight="false" outlineLevel="0" collapsed="false">
      <c r="A2372" s="2" t="n">
        <v>36665</v>
      </c>
      <c r="B2372" s="1" t="n">
        <f aca="false">10000*YEAR(A2372)+100*MONTH(A2372)+DAY(A2372)+(A2372-_xlfn.FLOOR.MATH(A2372,1))</f>
        <v>20000519</v>
      </c>
      <c r="C2372" s="0" t="n">
        <v>0.0038228781823495</v>
      </c>
      <c r="D2372" s="0" t="n">
        <v>-0.0212794933087475</v>
      </c>
    </row>
    <row r="2373" customFormat="false" ht="15.8" hidden="false" customHeight="false" outlineLevel="0" collapsed="false">
      <c r="A2373" s="2" t="n">
        <v>36668</v>
      </c>
      <c r="B2373" s="1" t="n">
        <f aca="false">10000*YEAR(A2373)+100*MONTH(A2373)+DAY(A2373)+(A2373-_xlfn.FLOOR.MATH(A2373,1))</f>
        <v>20000522</v>
      </c>
      <c r="C2373" s="0" t="n">
        <v>0.0188982002202294</v>
      </c>
      <c r="D2373" s="0" t="n">
        <v>-0.00443785076218628</v>
      </c>
    </row>
    <row r="2374" customFormat="false" ht="15.8" hidden="false" customHeight="false" outlineLevel="0" collapsed="false">
      <c r="A2374" s="2" t="n">
        <v>36669</v>
      </c>
      <c r="B2374" s="1" t="n">
        <f aca="false">10000*YEAR(A2374)+100*MONTH(A2374)+DAY(A2374)+(A2374-_xlfn.FLOOR.MATH(A2374,1))</f>
        <v>20000523</v>
      </c>
      <c r="C2374" s="0" t="n">
        <v>-0.00375117663998825</v>
      </c>
      <c r="D2374" s="0" t="n">
        <v>-0.019362093812437</v>
      </c>
    </row>
    <row r="2375" customFormat="false" ht="15.8" hidden="false" customHeight="false" outlineLevel="0" collapsed="false">
      <c r="A2375" s="2" t="n">
        <v>36670</v>
      </c>
      <c r="B2375" s="1" t="n">
        <f aca="false">10000*YEAR(A2375)+100*MONTH(A2375)+DAY(A2375)+(A2375-_xlfn.FLOOR.MATH(A2375,1))</f>
        <v>20000524</v>
      </c>
      <c r="C2375" s="0" t="n">
        <v>-0.000626566436538578</v>
      </c>
      <c r="D2375" s="0" t="n">
        <v>0.0181691385353577</v>
      </c>
    </row>
    <row r="2376" customFormat="false" ht="15.8" hidden="false" customHeight="false" outlineLevel="0" collapsed="false">
      <c r="A2376" s="2" t="n">
        <v>36671</v>
      </c>
      <c r="B2376" s="1" t="n">
        <f aca="false">10000*YEAR(A2376)+100*MONTH(A2376)+DAY(A2376)+(A2376-_xlfn.FLOOR.MATH(A2376,1))</f>
        <v>20000525</v>
      </c>
      <c r="C2376" s="0" t="n">
        <v>-0.018343335326052</v>
      </c>
      <c r="D2376" s="0" t="n">
        <v>-0.0126090925645679</v>
      </c>
    </row>
    <row r="2377" customFormat="false" ht="15.8" hidden="false" customHeight="false" outlineLevel="0" collapsed="false">
      <c r="A2377" s="2" t="n">
        <v>36672</v>
      </c>
      <c r="B2377" s="1" t="n">
        <f aca="false">10000*YEAR(A2377)+100*MONTH(A2377)+DAY(A2377)+(A2377-_xlfn.FLOOR.MATH(A2377,1))</f>
        <v>20000526</v>
      </c>
      <c r="C2377" s="0" t="n">
        <v>0.0114250687387294</v>
      </c>
      <c r="D2377" s="0" t="n">
        <v>-0.00253665602003572</v>
      </c>
    </row>
    <row r="2378" customFormat="false" ht="15.8" hidden="false" customHeight="false" outlineLevel="0" collapsed="false">
      <c r="A2378" s="2" t="n">
        <v>36676</v>
      </c>
      <c r="B2378" s="1" t="n">
        <f aca="false">10000*YEAR(A2378)+100*MONTH(A2378)+DAY(A2378)+(A2378-_xlfn.FLOOR.MATH(A2378,1))</f>
        <v>20000530</v>
      </c>
      <c r="C2378" s="0" t="n">
        <v>0.0134777153757315</v>
      </c>
      <c r="D2378" s="0" t="n">
        <v>0.031733050741467</v>
      </c>
    </row>
    <row r="2379" customFormat="false" ht="15.8" hidden="false" customHeight="false" outlineLevel="0" collapsed="false">
      <c r="A2379" s="2" t="n">
        <v>36677</v>
      </c>
      <c r="B2379" s="1" t="n">
        <f aca="false">10000*YEAR(A2379)+100*MONTH(A2379)+DAY(A2379)+(A2379-_xlfn.FLOOR.MATH(A2379,1))</f>
        <v>20000531</v>
      </c>
      <c r="C2379" s="0" t="n">
        <v>-0.00218170571188203</v>
      </c>
      <c r="D2379" s="0" t="n">
        <v>-0.00130141943413609</v>
      </c>
    </row>
    <row r="2380" customFormat="false" ht="15.8" hidden="false" customHeight="false" outlineLevel="0" collapsed="false">
      <c r="A2380" s="2" t="n">
        <v>36678</v>
      </c>
      <c r="B2380" s="1" t="n">
        <f aca="false">10000*YEAR(A2380)+100*MONTH(A2380)+DAY(A2380)+(A2380-_xlfn.FLOOR.MATH(A2380,1))</f>
        <v>20000601</v>
      </c>
      <c r="C2380" s="0" t="n">
        <v>-0.00437774307652683</v>
      </c>
      <c r="D2380" s="0" t="n">
        <v>0.0196632122456162</v>
      </c>
    </row>
    <row r="2381" customFormat="false" ht="15.8" hidden="false" customHeight="false" outlineLevel="0" collapsed="false">
      <c r="A2381" s="2" t="n">
        <v>36679</v>
      </c>
      <c r="B2381" s="1" t="n">
        <f aca="false">10000*YEAR(A2381)+100*MONTH(A2381)+DAY(A2381)+(A2381-_xlfn.FLOOR.MATH(A2381,1))</f>
        <v>20000602</v>
      </c>
      <c r="C2381" s="0" t="n">
        <v>-0.0465050928231365</v>
      </c>
      <c r="D2381" s="0" t="n">
        <v>0.0194464907284591</v>
      </c>
    </row>
    <row r="2382" customFormat="false" ht="15.8" hidden="false" customHeight="false" outlineLevel="0" collapsed="false">
      <c r="A2382" s="2" t="n">
        <v>36682</v>
      </c>
      <c r="B2382" s="1" t="n">
        <f aca="false">10000*YEAR(A2382)+100*MONTH(A2382)+DAY(A2382)+(A2382-_xlfn.FLOOR.MATH(A2382,1))</f>
        <v>20000605</v>
      </c>
      <c r="C2382" s="0" t="n">
        <v>0.00164015126156247</v>
      </c>
      <c r="D2382" s="0" t="n">
        <v>-0.00654016572837968</v>
      </c>
    </row>
    <row r="2383" customFormat="false" ht="15.8" hidden="false" customHeight="false" outlineLevel="0" collapsed="false">
      <c r="A2383" s="2" t="n">
        <v>36683</v>
      </c>
      <c r="B2383" s="1" t="n">
        <f aca="false">10000*YEAR(A2383)+100*MONTH(A2383)+DAY(A2383)+(A2383-_xlfn.FLOOR.MATH(A2383,1))</f>
        <v>20000606</v>
      </c>
      <c r="C2383" s="0" t="n">
        <v>0.0369995557242881</v>
      </c>
      <c r="D2383" s="0" t="n">
        <v>-0.00669296663160601</v>
      </c>
    </row>
    <row r="2384" customFormat="false" ht="15.8" hidden="false" customHeight="false" outlineLevel="0" collapsed="false">
      <c r="A2384" s="2" t="n">
        <v>36684</v>
      </c>
      <c r="B2384" s="1" t="n">
        <f aca="false">10000*YEAR(A2384)+100*MONTH(A2384)+DAY(A2384)+(A2384-_xlfn.FLOOR.MATH(A2384,1))</f>
        <v>20000607</v>
      </c>
      <c r="C2384" s="0" t="n">
        <v>-0.0143154981701783</v>
      </c>
      <c r="D2384" s="0" t="n">
        <v>0.00923125495696286</v>
      </c>
    </row>
    <row r="2385" customFormat="false" ht="15.8" hidden="false" customHeight="false" outlineLevel="0" collapsed="false">
      <c r="A2385" s="2" t="n">
        <v>36685</v>
      </c>
      <c r="B2385" s="1" t="n">
        <f aca="false">10000*YEAR(A2385)+100*MONTH(A2385)+DAY(A2385)+(A2385-_xlfn.FLOOR.MATH(A2385,1))</f>
        <v>20000608</v>
      </c>
      <c r="C2385" s="0" t="n">
        <v>-0.013223866303159</v>
      </c>
      <c r="D2385" s="0" t="n">
        <v>-0.00660752549747823</v>
      </c>
    </row>
    <row r="2386" customFormat="false" ht="15.8" hidden="false" customHeight="false" outlineLevel="0" collapsed="false">
      <c r="A2386" s="2" t="n">
        <v>36686</v>
      </c>
      <c r="B2386" s="1" t="n">
        <f aca="false">10000*YEAR(A2386)+100*MONTH(A2386)+DAY(A2386)+(A2386-_xlfn.FLOOR.MATH(A2386,1))</f>
        <v>20000609</v>
      </c>
      <c r="C2386" s="0" t="n">
        <v>-0.0111003425125134</v>
      </c>
      <c r="D2386" s="0" t="n">
        <v>-0.00323440812083486</v>
      </c>
    </row>
    <row r="2387" customFormat="false" ht="15.8" hidden="false" customHeight="false" outlineLevel="0" collapsed="false">
      <c r="A2387" s="2" t="n">
        <v>36689</v>
      </c>
      <c r="B2387" s="1" t="n">
        <f aca="false">10000*YEAR(A2387)+100*MONTH(A2387)+DAY(A2387)+(A2387-_xlfn.FLOOR.MATH(A2387,1))</f>
        <v>20000612</v>
      </c>
      <c r="C2387" s="0" t="n">
        <v>0.0195064702535253</v>
      </c>
      <c r="D2387" s="0" t="n">
        <v>-0.00754408579773891</v>
      </c>
    </row>
    <row r="2388" customFormat="false" ht="15.8" hidden="false" customHeight="false" outlineLevel="0" collapsed="false">
      <c r="A2388" s="2" t="n">
        <v>36690</v>
      </c>
      <c r="B2388" s="1" t="n">
        <f aca="false">10000*YEAR(A2388)+100*MONTH(A2388)+DAY(A2388)+(A2388-_xlfn.FLOOR.MATH(A2388,1))</f>
        <v>20000613</v>
      </c>
      <c r="C2388" s="0" t="n">
        <v>0.00545835357444613</v>
      </c>
      <c r="D2388" s="0" t="n">
        <v>0.0160802520923271</v>
      </c>
    </row>
    <row r="2389" customFormat="false" ht="15.8" hidden="false" customHeight="false" outlineLevel="0" collapsed="false">
      <c r="A2389" s="2" t="n">
        <v>36691</v>
      </c>
      <c r="B2389" s="1" t="n">
        <f aca="false">10000*YEAR(A2389)+100*MONTH(A2389)+DAY(A2389)+(A2389-_xlfn.FLOOR.MATH(A2389,1))</f>
        <v>20000614</v>
      </c>
      <c r="C2389" s="0" t="n">
        <v>0.0174579898135829</v>
      </c>
      <c r="D2389" s="0" t="n">
        <v>0.000748304445152392</v>
      </c>
    </row>
    <row r="2390" customFormat="false" ht="15.8" hidden="false" customHeight="false" outlineLevel="0" collapsed="false">
      <c r="A2390" s="2" t="n">
        <v>36692</v>
      </c>
      <c r="B2390" s="1" t="n">
        <f aca="false">10000*YEAR(A2390)+100*MONTH(A2390)+DAY(A2390)+(A2390-_xlfn.FLOOR.MATH(A2390,1))</f>
        <v>20000615</v>
      </c>
      <c r="C2390" s="0" t="n">
        <v>-0.00220507255831404</v>
      </c>
      <c r="D2390" s="0" t="n">
        <v>0.00555393100834234</v>
      </c>
    </row>
    <row r="2391" customFormat="false" ht="15.8" hidden="false" customHeight="false" outlineLevel="0" collapsed="false">
      <c r="A2391" s="2" t="n">
        <v>36693</v>
      </c>
      <c r="B2391" s="1" t="n">
        <f aca="false">10000*YEAR(A2391)+100*MONTH(A2391)+DAY(A2391)+(A2391-_xlfn.FLOOR.MATH(A2391,1))</f>
        <v>20000616</v>
      </c>
      <c r="C2391" s="0" t="n">
        <v>0.0233764735361892</v>
      </c>
      <c r="D2391" s="0" t="n">
        <v>-0.00969703744588824</v>
      </c>
    </row>
    <row r="2392" customFormat="false" ht="15.8" hidden="false" customHeight="false" outlineLevel="0" collapsed="false">
      <c r="A2392" s="2" t="n">
        <v>36696</v>
      </c>
      <c r="B2392" s="1" t="n">
        <f aca="false">10000*YEAR(A2392)+100*MONTH(A2392)+DAY(A2392)+(A2392-_xlfn.FLOOR.MATH(A2392,1))</f>
        <v>20000619</v>
      </c>
      <c r="C2392" s="0" t="n">
        <v>-0.00370370793748442</v>
      </c>
      <c r="D2392" s="0" t="n">
        <v>0.0146013724590608</v>
      </c>
    </row>
    <row r="2393" customFormat="false" ht="15.8" hidden="false" customHeight="false" outlineLevel="0" collapsed="false">
      <c r="A2393" s="2" t="n">
        <v>36697</v>
      </c>
      <c r="B2393" s="1" t="n">
        <f aca="false">10000*YEAR(A2393)+100*MONTH(A2393)+DAY(A2393)+(A2393-_xlfn.FLOOR.MATH(A2393,1))</f>
        <v>20000620</v>
      </c>
      <c r="C2393" s="0" t="n">
        <v>-0.00994414658039222</v>
      </c>
      <c r="D2393" s="0" t="n">
        <v>-0.00678609602982228</v>
      </c>
    </row>
    <row r="2394" customFormat="false" ht="15.8" hidden="false" customHeight="false" outlineLevel="0" collapsed="false">
      <c r="A2394" s="2" t="n">
        <v>36698</v>
      </c>
      <c r="B2394" s="1" t="n">
        <f aca="false">10000*YEAR(A2394)+100*MONTH(A2394)+DAY(A2394)+(A2394-_xlfn.FLOOR.MATH(A2394,1))</f>
        <v>20000621</v>
      </c>
      <c r="C2394" s="0" t="n">
        <v>0.00839687720161519</v>
      </c>
      <c r="D2394" s="0" t="n">
        <v>0.00215222682803962</v>
      </c>
    </row>
    <row r="2395" customFormat="false" ht="15.8" hidden="false" customHeight="false" outlineLevel="0" collapsed="false">
      <c r="A2395" s="2" t="n">
        <v>36699</v>
      </c>
      <c r="B2395" s="1" t="n">
        <f aca="false">10000*YEAR(A2395)+100*MONTH(A2395)+DAY(A2395)+(A2395-_xlfn.FLOOR.MATH(A2395,1))</f>
        <v>20000622</v>
      </c>
      <c r="C2395" s="0" t="n">
        <v>-0.0149768790091311</v>
      </c>
      <c r="D2395" s="0" t="n">
        <v>-0.0183882014322982</v>
      </c>
    </row>
    <row r="2396" customFormat="false" ht="15.8" hidden="false" customHeight="false" outlineLevel="0" collapsed="false">
      <c r="A2396" s="2" t="n">
        <v>36700</v>
      </c>
      <c r="B2396" s="1" t="n">
        <f aca="false">10000*YEAR(A2396)+100*MONTH(A2396)+DAY(A2396)+(A2396-_xlfn.FLOOR.MATH(A2396,1))</f>
        <v>20000623</v>
      </c>
      <c r="C2396" s="0" t="n">
        <v>0.00501725731069769</v>
      </c>
      <c r="D2396" s="0" t="n">
        <v>-0.00739551209776845</v>
      </c>
    </row>
    <row r="2397" customFormat="false" ht="15.8" hidden="false" customHeight="false" outlineLevel="0" collapsed="false">
      <c r="A2397" s="2" t="n">
        <v>36703</v>
      </c>
      <c r="B2397" s="1" t="n">
        <f aca="false">10000*YEAR(A2397)+100*MONTH(A2397)+DAY(A2397)+(A2397-_xlfn.FLOOR.MATH(A2397,1))</f>
        <v>20000626</v>
      </c>
      <c r="C2397" s="0" t="n">
        <v>0.00312305063331308</v>
      </c>
      <c r="D2397" s="0" t="n">
        <v>0.00954857278525978</v>
      </c>
    </row>
    <row r="2398" customFormat="false" ht="15.8" hidden="false" customHeight="false" outlineLevel="0" collapsed="false">
      <c r="A2398" s="2" t="n">
        <v>36704</v>
      </c>
      <c r="B2398" s="1" t="n">
        <f aca="false">10000*YEAR(A2398)+100*MONTH(A2398)+DAY(A2398)+(A2398-_xlfn.FLOOR.MATH(A2398,1))</f>
        <v>20000627</v>
      </c>
      <c r="C2398" s="0" t="n">
        <v>-0.0157137111351631</v>
      </c>
      <c r="D2398" s="0" t="n">
        <v>-0.00327614149165001</v>
      </c>
    </row>
    <row r="2399" customFormat="false" ht="15.8" hidden="false" customHeight="false" outlineLevel="0" collapsed="false">
      <c r="A2399" s="2" t="n">
        <v>36705</v>
      </c>
      <c r="B2399" s="1" t="n">
        <f aca="false">10000*YEAR(A2399)+100*MONTH(A2399)+DAY(A2399)+(A2399-_xlfn.FLOOR.MATH(A2399,1))</f>
        <v>20000628</v>
      </c>
      <c r="C2399" s="0" t="n">
        <v>0.000633312244093354</v>
      </c>
      <c r="D2399" s="0" t="n">
        <v>0.00293938677304251</v>
      </c>
    </row>
    <row r="2400" customFormat="false" ht="15.8" hidden="false" customHeight="false" outlineLevel="0" collapsed="false">
      <c r="A2400" s="2" t="n">
        <v>36706</v>
      </c>
      <c r="B2400" s="1" t="n">
        <f aca="false">10000*YEAR(A2400)+100*MONTH(A2400)+DAY(A2400)+(A2400-_xlfn.FLOOR.MATH(A2400,1))</f>
        <v>20000629</v>
      </c>
      <c r="C2400" s="0" t="n">
        <v>-0.0111412898425085</v>
      </c>
      <c r="D2400" s="0" t="n">
        <v>-0.00858072163706058</v>
      </c>
    </row>
    <row r="2401" customFormat="false" ht="15.8" hidden="false" customHeight="false" outlineLevel="0" collapsed="false">
      <c r="A2401" s="2" t="n">
        <v>36707</v>
      </c>
      <c r="B2401" s="1" t="n">
        <f aca="false">10000*YEAR(A2401)+100*MONTH(A2401)+DAY(A2401)+(A2401-_xlfn.FLOOR.MATH(A2401,1))</f>
        <v>20000630</v>
      </c>
      <c r="C2401" s="0" t="n">
        <v>-0.0338574005906613</v>
      </c>
      <c r="D2401" s="0" t="n">
        <v>0.00842948874499339</v>
      </c>
    </row>
    <row r="2402" customFormat="false" ht="15.8" hidden="false" customHeight="false" outlineLevel="0" collapsed="false">
      <c r="A2402" s="2" t="n">
        <v>36710</v>
      </c>
      <c r="B2402" s="1" t="n">
        <f aca="false">10000*YEAR(A2402)+100*MONTH(A2402)+DAY(A2402)+(A2402-_xlfn.FLOOR.MATH(A2402,1))</f>
        <v>20000703</v>
      </c>
      <c r="C2402" s="0" t="n">
        <v>0.0131580845775114</v>
      </c>
      <c r="D2402" s="0" t="n">
        <v>0.0102184779109757</v>
      </c>
    </row>
    <row r="2403" customFormat="false" ht="15.8" hidden="false" customHeight="false" outlineLevel="0" collapsed="false">
      <c r="A2403" s="2" t="n">
        <v>36712</v>
      </c>
      <c r="B2403" s="1" t="n">
        <f aca="false">10000*YEAR(A2403)+100*MONTH(A2403)+DAY(A2403)+(A2403-_xlfn.FLOOR.MATH(A2403,1))</f>
        <v>20000705</v>
      </c>
      <c r="C2403" s="0" t="n">
        <v>-0.0332256476283206</v>
      </c>
      <c r="D2403" s="0" t="n">
        <v>-0.015989256086911</v>
      </c>
    </row>
    <row r="2404" customFormat="false" ht="15.8" hidden="false" customHeight="false" outlineLevel="0" collapsed="false">
      <c r="A2404" s="2" t="n">
        <v>36713</v>
      </c>
      <c r="B2404" s="1" t="n">
        <f aca="false">10000*YEAR(A2404)+100*MONTH(A2404)+DAY(A2404)+(A2404-_xlfn.FLOOR.MATH(A2404,1))</f>
        <v>20000706</v>
      </c>
      <c r="C2404" s="0" t="n">
        <v>0.0160861377516244</v>
      </c>
      <c r="D2404" s="0" t="n">
        <v>0.00719283820392214</v>
      </c>
    </row>
    <row r="2405" customFormat="false" ht="15.8" hidden="false" customHeight="false" outlineLevel="0" collapsed="false">
      <c r="A2405" s="2" t="n">
        <v>36714</v>
      </c>
      <c r="B2405" s="1" t="n">
        <f aca="false">10000*YEAR(A2405)+100*MONTH(A2405)+DAY(A2405)+(A2405-_xlfn.FLOOR.MATH(A2405,1))</f>
        <v>20000707</v>
      </c>
      <c r="C2405" s="0" t="n">
        <v>0.00431249631694142</v>
      </c>
      <c r="D2405" s="0" t="n">
        <v>0.0151455594242966</v>
      </c>
    </row>
    <row r="2406" customFormat="false" ht="15.8" hidden="false" customHeight="false" outlineLevel="0" collapsed="false">
      <c r="A2406" s="2" t="n">
        <v>36717</v>
      </c>
      <c r="B2406" s="1" t="n">
        <f aca="false">10000*YEAR(A2406)+100*MONTH(A2406)+DAY(A2406)+(A2406-_xlfn.FLOOR.MATH(A2406,1))</f>
        <v>20000710</v>
      </c>
      <c r="C2406" s="0" t="n">
        <v>-0.00531033441736373</v>
      </c>
      <c r="D2406" s="0" t="n">
        <v>-0.00222032773343539</v>
      </c>
    </row>
    <row r="2407" customFormat="false" ht="15.8" hidden="false" customHeight="false" outlineLevel="0" collapsed="false">
      <c r="A2407" s="2" t="n">
        <v>36718</v>
      </c>
      <c r="B2407" s="1" t="n">
        <f aca="false">10000*YEAR(A2407)+100*MONTH(A2407)+DAY(A2407)+(A2407-_xlfn.FLOOR.MATH(A2407,1))</f>
        <v>20000711</v>
      </c>
      <c r="C2407" s="0" t="n">
        <v>0.0308019108184401</v>
      </c>
      <c r="D2407" s="0" t="n">
        <v>0.00355826521214109</v>
      </c>
    </row>
    <row r="2408" customFormat="false" ht="15.8" hidden="false" customHeight="false" outlineLevel="0" collapsed="false">
      <c r="A2408" s="2" t="n">
        <v>36719</v>
      </c>
      <c r="B2408" s="1" t="n">
        <f aca="false">10000*YEAR(A2408)+100*MONTH(A2408)+DAY(A2408)+(A2408-_xlfn.FLOOR.MATH(A2408,1))</f>
        <v>20000712</v>
      </c>
      <c r="C2408" s="0" t="n">
        <v>-0.0244990204883244</v>
      </c>
      <c r="D2408" s="0" t="n">
        <v>0.0080974280629702</v>
      </c>
    </row>
    <row r="2409" customFormat="false" ht="15.8" hidden="false" customHeight="false" outlineLevel="0" collapsed="false">
      <c r="A2409" s="2" t="n">
        <v>36720</v>
      </c>
      <c r="B2409" s="1" t="n">
        <f aca="false">10000*YEAR(A2409)+100*MONTH(A2409)+DAY(A2409)+(A2409-_xlfn.FLOOR.MATH(A2409,1))</f>
        <v>20000713</v>
      </c>
      <c r="C2409" s="0" t="n">
        <v>-0.00763489185905675</v>
      </c>
      <c r="D2409" s="0" t="n">
        <v>0.00195398822860593</v>
      </c>
    </row>
    <row r="2410" customFormat="false" ht="15.8" hidden="false" customHeight="false" outlineLevel="0" collapsed="false">
      <c r="A2410" s="2" t="n">
        <v>36721</v>
      </c>
      <c r="B2410" s="1" t="n">
        <f aca="false">10000*YEAR(A2410)+100*MONTH(A2410)+DAY(A2410)+(A2410-_xlfn.FLOOR.MATH(A2410,1))</f>
        <v>20000714</v>
      </c>
      <c r="C2410" s="0" t="n">
        <v>-0.0056808841167153</v>
      </c>
      <c r="D2410" s="0" t="n">
        <v>0.00940848374513603</v>
      </c>
    </row>
    <row r="2411" customFormat="false" ht="15.8" hidden="false" customHeight="false" outlineLevel="0" collapsed="false">
      <c r="A2411" s="2" t="n">
        <v>36724</v>
      </c>
      <c r="B2411" s="1" t="n">
        <f aca="false">10000*YEAR(A2411)+100*MONTH(A2411)+DAY(A2411)+(A2411-_xlfn.FLOOR.MATH(A2411,1))</f>
        <v>20000717</v>
      </c>
      <c r="C2411" s="0" t="n">
        <v>0.0149678497035857</v>
      </c>
      <c r="D2411" s="0" t="n">
        <v>0.000337695792274495</v>
      </c>
    </row>
    <row r="2412" customFormat="false" ht="15.8" hidden="false" customHeight="false" outlineLevel="0" collapsed="false">
      <c r="A2412" s="2" t="n">
        <v>36725</v>
      </c>
      <c r="B2412" s="1" t="n">
        <f aca="false">10000*YEAR(A2412)+100*MONTH(A2412)+DAY(A2412)+(A2412-_xlfn.FLOOR.MATH(A2412,1))</f>
        <v>20000718</v>
      </c>
      <c r="C2412" s="0" t="n">
        <v>-0.00695712595750697</v>
      </c>
      <c r="D2412" s="0" t="n">
        <v>-0.011151059383673</v>
      </c>
    </row>
    <row r="2413" customFormat="false" ht="15.8" hidden="false" customHeight="false" outlineLevel="0" collapsed="false">
      <c r="A2413" s="2" t="n">
        <v>36726</v>
      </c>
      <c r="B2413" s="1" t="n">
        <f aca="false">10000*YEAR(A2413)+100*MONTH(A2413)+DAY(A2413)+(A2413-_xlfn.FLOOR.MATH(A2413,1))</f>
        <v>20000719</v>
      </c>
      <c r="C2413" s="0" t="n">
        <v>0.00629662395198816</v>
      </c>
      <c r="D2413" s="0" t="n">
        <v>-0.00791750615826903</v>
      </c>
    </row>
    <row r="2414" customFormat="false" ht="15.8" hidden="false" customHeight="false" outlineLevel="0" collapsed="false">
      <c r="A2414" s="2" t="n">
        <v>36727</v>
      </c>
      <c r="B2414" s="1" t="n">
        <f aca="false">10000*YEAR(A2414)+100*MONTH(A2414)+DAY(A2414)+(A2414-_xlfn.FLOOR.MATH(A2414,1))</f>
        <v>20000720</v>
      </c>
      <c r="C2414" s="0" t="n">
        <v>-0.00729446205241047</v>
      </c>
      <c r="D2414" s="0" t="n">
        <v>0.00914186912404169</v>
      </c>
    </row>
    <row r="2415" customFormat="false" ht="15.8" hidden="false" customHeight="false" outlineLevel="0" collapsed="false">
      <c r="A2415" s="2" t="n">
        <v>36728</v>
      </c>
      <c r="B2415" s="1" t="n">
        <f aca="false">10000*YEAR(A2415)+100*MONTH(A2415)+DAY(A2415)+(A2415-_xlfn.FLOOR.MATH(A2415,1))</f>
        <v>20000721</v>
      </c>
      <c r="C2415" s="0" t="n">
        <v>-0.012726226678486</v>
      </c>
      <c r="D2415" s="0" t="n">
        <v>-0.0103369471657757</v>
      </c>
    </row>
    <row r="2416" customFormat="false" ht="15.8" hidden="false" customHeight="false" outlineLevel="0" collapsed="false">
      <c r="A2416" s="2" t="n">
        <v>36731</v>
      </c>
      <c r="B2416" s="1" t="n">
        <f aca="false">10000*YEAR(A2416)+100*MONTH(A2416)+DAY(A2416)+(A2416-_xlfn.FLOOR.MATH(A2416,1))</f>
        <v>20000724</v>
      </c>
      <c r="C2416" s="0" t="n">
        <v>0.00168378554682747</v>
      </c>
      <c r="D2416" s="0" t="n">
        <v>-0.0107999745605136</v>
      </c>
    </row>
    <row r="2417" customFormat="false" ht="15.8" hidden="false" customHeight="false" outlineLevel="0" collapsed="false">
      <c r="A2417" s="2" t="n">
        <v>36732</v>
      </c>
      <c r="B2417" s="1" t="n">
        <f aca="false">10000*YEAR(A2417)+100*MONTH(A2417)+DAY(A2417)+(A2417-_xlfn.FLOOR.MATH(A2417,1))</f>
        <v>20000725</v>
      </c>
      <c r="C2417" s="0" t="n">
        <v>-0.0248692769159939</v>
      </c>
      <c r="D2417" s="0" t="n">
        <v>0.0069281198321649</v>
      </c>
    </row>
    <row r="2418" customFormat="false" ht="15.8" hidden="false" customHeight="false" outlineLevel="0" collapsed="false">
      <c r="A2418" s="2" t="n">
        <v>36733</v>
      </c>
      <c r="B2418" s="1" t="n">
        <f aca="false">10000*YEAR(A2418)+100*MONTH(A2418)+DAY(A2418)+(A2418-_xlfn.FLOOR.MATH(A2418,1))</f>
        <v>20000726</v>
      </c>
      <c r="C2418" s="0" t="n">
        <v>0.0109778117892367</v>
      </c>
      <c r="D2418" s="0" t="n">
        <v>-0.0150674724118112</v>
      </c>
    </row>
    <row r="2419" customFormat="false" ht="15.8" hidden="false" customHeight="false" outlineLevel="0" collapsed="false">
      <c r="A2419" s="2" t="n">
        <v>36734</v>
      </c>
      <c r="B2419" s="1" t="n">
        <f aca="false">10000*YEAR(A2419)+100*MONTH(A2419)+DAY(A2419)+(A2419-_xlfn.FLOOR.MATH(A2419,1))</f>
        <v>20000727</v>
      </c>
      <c r="C2419" s="0" t="n">
        <v>0.0550902392623103</v>
      </c>
      <c r="D2419" s="0" t="n">
        <v>-0.00192967765354979</v>
      </c>
    </row>
    <row r="2420" customFormat="false" ht="15.8" hidden="false" customHeight="false" outlineLevel="0" collapsed="false">
      <c r="A2420" s="2" t="n">
        <v>36735</v>
      </c>
      <c r="B2420" s="1" t="n">
        <f aca="false">10000*YEAR(A2420)+100*MONTH(A2420)+DAY(A2420)+(A2420-_xlfn.FLOOR.MATH(A2420,1))</f>
        <v>20000728</v>
      </c>
      <c r="C2420" s="0" t="n">
        <v>-0.0064788046511608</v>
      </c>
      <c r="D2420" s="0" t="n">
        <v>-0.0207220492970084</v>
      </c>
    </row>
    <row r="2421" customFormat="false" ht="15.8" hidden="false" customHeight="false" outlineLevel="0" collapsed="false">
      <c r="A2421" s="2" t="n">
        <v>36738</v>
      </c>
      <c r="B2421" s="1" t="n">
        <f aca="false">10000*YEAR(A2421)+100*MONTH(A2421)+DAY(A2421)+(A2421-_xlfn.FLOOR.MATH(A2421,1))</f>
        <v>20000731</v>
      </c>
      <c r="C2421" s="0" t="n">
        <v>0.00259656101744632</v>
      </c>
      <c r="D2421" s="0" t="n">
        <v>0.00767529165005598</v>
      </c>
    </row>
    <row r="2422" customFormat="false" ht="15.8" hidden="false" customHeight="false" outlineLevel="0" collapsed="false">
      <c r="A2422" s="2" t="n">
        <v>36739</v>
      </c>
      <c r="B2422" s="1" t="n">
        <f aca="false">10000*YEAR(A2422)+100*MONTH(A2422)+DAY(A2422)+(A2422-_xlfn.FLOOR.MATH(A2422,1))</f>
        <v>20000801</v>
      </c>
      <c r="C2422" s="0" t="n">
        <v>-0.00259656101744632</v>
      </c>
      <c r="D2422" s="0" t="n">
        <v>0.00506810243625555</v>
      </c>
    </row>
    <row r="2423" customFormat="false" ht="15.8" hidden="false" customHeight="false" outlineLevel="0" collapsed="false">
      <c r="A2423" s="2" t="n">
        <v>36740</v>
      </c>
      <c r="B2423" s="1" t="n">
        <f aca="false">10000*YEAR(A2423)+100*MONTH(A2423)+DAY(A2423)+(A2423-_xlfn.FLOOR.MATH(A2423,1))</f>
        <v>20000802</v>
      </c>
      <c r="C2423" s="0" t="n">
        <v>0.0354386645880638</v>
      </c>
      <c r="D2423" s="0" t="n">
        <v>0.000417130150653478</v>
      </c>
    </row>
    <row r="2424" customFormat="false" ht="15.8" hidden="false" customHeight="false" outlineLevel="0" collapsed="false">
      <c r="A2424" s="2" t="n">
        <v>36741</v>
      </c>
      <c r="B2424" s="1" t="n">
        <f aca="false">10000*YEAR(A2424)+100*MONTH(A2424)+DAY(A2424)+(A2424-_xlfn.FLOOR.MATH(A2424,1))</f>
        <v>20000803</v>
      </c>
      <c r="C2424" s="0" t="n">
        <v>-0.0174027489579141</v>
      </c>
      <c r="D2424" s="0" t="n">
        <v>0.00958758891942413</v>
      </c>
    </row>
    <row r="2425" customFormat="false" ht="15.8" hidden="false" customHeight="false" outlineLevel="0" collapsed="false">
      <c r="A2425" s="2" t="n">
        <v>36742</v>
      </c>
      <c r="B2425" s="1" t="n">
        <f aca="false">10000*YEAR(A2425)+100*MONTH(A2425)+DAY(A2425)+(A2425-_xlfn.FLOOR.MATH(A2425,1))</f>
        <v>20000804</v>
      </c>
      <c r="C2425" s="0" t="n">
        <v>0.00318674584537604</v>
      </c>
      <c r="D2425" s="0" t="n">
        <v>0.00711375702306238</v>
      </c>
    </row>
    <row r="2426" customFormat="false" ht="15.8" hidden="false" customHeight="false" outlineLevel="0" collapsed="false">
      <c r="A2426" s="2" t="n">
        <v>36745</v>
      </c>
      <c r="B2426" s="1" t="n">
        <f aca="false">10000*YEAR(A2426)+100*MONTH(A2426)+DAY(A2426)+(A2426-_xlfn.FLOOR.MATH(A2426,1))</f>
        <v>20000807</v>
      </c>
      <c r="C2426" s="0" t="n">
        <v>-0.00991215149928548</v>
      </c>
      <c r="D2426" s="0" t="n">
        <v>0.0111412487293876</v>
      </c>
    </row>
    <row r="2427" customFormat="false" ht="15.8" hidden="false" customHeight="false" outlineLevel="0" collapsed="false">
      <c r="A2427" s="2" t="n">
        <v>36746</v>
      </c>
      <c r="B2427" s="1" t="n">
        <f aca="false">10000*YEAR(A2427)+100*MONTH(A2427)+DAY(A2427)+(A2427-_xlfn.FLOOR.MATH(A2427,1))</f>
        <v>20000808</v>
      </c>
      <c r="C2427" s="0" t="n">
        <v>-0.00128617381074392</v>
      </c>
      <c r="D2427" s="0" t="n">
        <v>0.00234966956171601</v>
      </c>
    </row>
    <row r="2428" customFormat="false" ht="15.8" hidden="false" customHeight="false" outlineLevel="0" collapsed="false">
      <c r="A2428" s="2" t="n">
        <v>36747</v>
      </c>
      <c r="B2428" s="1" t="n">
        <f aca="false">10000*YEAR(A2428)+100*MONTH(A2428)+DAY(A2428)+(A2428-_xlfn.FLOOR.MATH(A2428,1))</f>
        <v>20000809</v>
      </c>
      <c r="C2428" s="0" t="n">
        <v>0.00321233813018384</v>
      </c>
      <c r="D2428" s="0" t="n">
        <v>-0.00671931397004322</v>
      </c>
    </row>
    <row r="2429" customFormat="false" ht="15.8" hidden="false" customHeight="false" outlineLevel="0" collapsed="false">
      <c r="A2429" s="2" t="n">
        <v>36748</v>
      </c>
      <c r="B2429" s="1" t="n">
        <f aca="false">10000*YEAR(A2429)+100*MONTH(A2429)+DAY(A2429)+(A2429-_xlfn.FLOOR.MATH(A2429,1))</f>
        <v>20000810</v>
      </c>
      <c r="C2429" s="0" t="n">
        <v>0.00479924133446952</v>
      </c>
      <c r="D2429" s="0" t="n">
        <v>-0.00860522438611522</v>
      </c>
    </row>
    <row r="2430" customFormat="false" ht="15.8" hidden="false" customHeight="false" outlineLevel="0" collapsed="false">
      <c r="A2430" s="2" t="n">
        <v>36749</v>
      </c>
      <c r="B2430" s="1" t="n">
        <f aca="false">10000*YEAR(A2430)+100*MONTH(A2430)+DAY(A2430)+(A2430-_xlfn.FLOOR.MATH(A2430,1))</f>
        <v>20000811</v>
      </c>
      <c r="C2430" s="0" t="n">
        <v>0.00445860611221516</v>
      </c>
      <c r="D2430" s="0" t="n">
        <v>0.0079056648084288</v>
      </c>
    </row>
    <row r="2431" customFormat="false" ht="15.8" hidden="false" customHeight="false" outlineLevel="0" collapsed="false">
      <c r="A2431" s="2" t="n">
        <v>36752</v>
      </c>
      <c r="B2431" s="1" t="n">
        <f aca="false">10000*YEAR(A2431)+100*MONTH(A2431)+DAY(A2431)+(A2431-_xlfn.FLOOR.MATH(A2431,1))</f>
        <v>20000814</v>
      </c>
      <c r="C2431" s="0" t="n">
        <v>0.0145112956503755</v>
      </c>
      <c r="D2431" s="0" t="n">
        <v>0.0133092333752645</v>
      </c>
    </row>
    <row r="2432" customFormat="false" ht="15.8" hidden="false" customHeight="false" outlineLevel="0" collapsed="false">
      <c r="A2432" s="2" t="n">
        <v>36753</v>
      </c>
      <c r="B2432" s="1" t="n">
        <f aca="false">10000*YEAR(A2432)+100*MONTH(A2432)+DAY(A2432)+(A2432-_xlfn.FLOOR.MATH(A2432,1))</f>
        <v>20000815</v>
      </c>
      <c r="C2432" s="0" t="n">
        <v>-0.0151470235802411</v>
      </c>
      <c r="D2432" s="0" t="n">
        <v>-0.0047916919359583</v>
      </c>
    </row>
    <row r="2433" customFormat="false" ht="15.8" hidden="false" customHeight="false" outlineLevel="0" collapsed="false">
      <c r="A2433" s="2" t="n">
        <v>36754</v>
      </c>
      <c r="B2433" s="1" t="n">
        <f aca="false">10000*YEAR(A2433)+100*MONTH(A2433)+DAY(A2433)+(A2433-_xlfn.FLOOR.MATH(A2433,1))</f>
        <v>20000816</v>
      </c>
      <c r="C2433" s="0" t="n">
        <v>0.017649370835322</v>
      </c>
      <c r="D2433" s="0" t="n">
        <v>-0.00309012889773985</v>
      </c>
    </row>
    <row r="2434" customFormat="false" ht="15.8" hidden="false" customHeight="false" outlineLevel="0" collapsed="false">
      <c r="A2434" s="2" t="n">
        <v>36755</v>
      </c>
      <c r="B2434" s="1" t="n">
        <f aca="false">10000*YEAR(A2434)+100*MONTH(A2434)+DAY(A2434)+(A2434-_xlfn.FLOOR.MATH(A2434,1))</f>
        <v>20000817</v>
      </c>
      <c r="C2434" s="0" t="n">
        <v>0.0127271623257585</v>
      </c>
      <c r="D2434" s="0" t="n">
        <v>0.0109009386131733</v>
      </c>
    </row>
    <row r="2435" customFormat="false" ht="15.8" hidden="false" customHeight="false" outlineLevel="0" collapsed="false">
      <c r="A2435" s="2" t="n">
        <v>36756</v>
      </c>
      <c r="B2435" s="1" t="n">
        <f aca="false">10000*YEAR(A2435)+100*MONTH(A2435)+DAY(A2435)+(A2435-_xlfn.FLOOR.MATH(A2435,1))</f>
        <v>20000818</v>
      </c>
      <c r="C2435" s="0" t="n">
        <v>-0.0108545026024669</v>
      </c>
      <c r="D2435" s="0" t="n">
        <v>-0.00291185329196253</v>
      </c>
    </row>
    <row r="2436" customFormat="false" ht="15.8" hidden="false" customHeight="false" outlineLevel="0" collapsed="false">
      <c r="A2436" s="2" t="n">
        <v>36759</v>
      </c>
      <c r="B2436" s="1" t="n">
        <f aca="false">10000*YEAR(A2436)+100*MONTH(A2436)+DAY(A2436)+(A2436-_xlfn.FLOOR.MATH(A2436,1))</f>
        <v>20000821</v>
      </c>
      <c r="C2436" s="0" t="n">
        <v>0.00714621652354763</v>
      </c>
      <c r="D2436" s="0" t="n">
        <v>0.0051885647292309</v>
      </c>
    </row>
    <row r="2437" customFormat="false" ht="15.8" hidden="false" customHeight="false" outlineLevel="0" collapsed="false">
      <c r="A2437" s="2" t="n">
        <v>36760</v>
      </c>
      <c r="B2437" s="1" t="n">
        <f aca="false">10000*YEAR(A2437)+100*MONTH(A2437)+DAY(A2437)+(A2437-_xlfn.FLOOR.MATH(A2437,1))</f>
        <v>20000822</v>
      </c>
      <c r="C2437" s="0" t="n">
        <v>-0.00465477954498272</v>
      </c>
      <c r="D2437" s="0" t="n">
        <v>-0.000900717632561054</v>
      </c>
    </row>
    <row r="2438" customFormat="false" ht="15.8" hidden="false" customHeight="false" outlineLevel="0" collapsed="false">
      <c r="A2438" s="2" t="n">
        <v>36761</v>
      </c>
      <c r="B2438" s="1" t="n">
        <f aca="false">10000*YEAR(A2438)+100*MONTH(A2438)+DAY(A2438)+(A2438-_xlfn.FLOOR.MATH(A2438,1))</f>
        <v>20000823</v>
      </c>
      <c r="C2438" s="0" t="n">
        <v>0.0163508193081738</v>
      </c>
      <c r="D2438" s="0" t="n">
        <v>0.00521954515440726</v>
      </c>
    </row>
    <row r="2439" customFormat="false" ht="15.8" hidden="false" customHeight="false" outlineLevel="0" collapsed="false">
      <c r="A2439" s="2" t="n">
        <v>36762</v>
      </c>
      <c r="B2439" s="1" t="n">
        <f aca="false">10000*YEAR(A2439)+100*MONTH(A2439)+DAY(A2439)+(A2439-_xlfn.FLOOR.MATH(A2439,1))</f>
        <v>20000824</v>
      </c>
      <c r="C2439" s="0" t="n">
        <v>-0.0185304869934884</v>
      </c>
      <c r="D2439" s="0" t="n">
        <v>0.00155260989029937</v>
      </c>
    </row>
    <row r="2440" customFormat="false" ht="15.8" hidden="false" customHeight="false" outlineLevel="0" collapsed="false">
      <c r="A2440" s="2" t="n">
        <v>36763</v>
      </c>
      <c r="B2440" s="1" t="n">
        <f aca="false">10000*YEAR(A2440)+100*MONTH(A2440)+DAY(A2440)+(A2440-_xlfn.FLOOR.MATH(A2440,1))</f>
        <v>20000825</v>
      </c>
      <c r="C2440" s="0" t="n">
        <v>0</v>
      </c>
      <c r="D2440" s="0" t="n">
        <v>-0.00123392922554366</v>
      </c>
    </row>
    <row r="2441" customFormat="false" ht="15.8" hidden="false" customHeight="false" outlineLevel="0" collapsed="false">
      <c r="A2441" s="2" t="n">
        <v>36766</v>
      </c>
      <c r="B2441" s="1" t="n">
        <f aca="false">10000*YEAR(A2441)+100*MONTH(A2441)+DAY(A2441)+(A2441-_xlfn.FLOOR.MATH(A2441,1))</f>
        <v>20000828</v>
      </c>
      <c r="C2441" s="0" t="n">
        <v>-0.00155981937724681</v>
      </c>
      <c r="D2441" s="0" t="n">
        <v>0.00505870890147797</v>
      </c>
    </row>
    <row r="2442" customFormat="false" ht="15.8" hidden="false" customHeight="false" outlineLevel="0" collapsed="false">
      <c r="A2442" s="2" t="n">
        <v>36767</v>
      </c>
      <c r="B2442" s="1" t="n">
        <f aca="false">10000*YEAR(A2442)+100*MONTH(A2442)+DAY(A2442)+(A2442-_xlfn.FLOOR.MATH(A2442,1))</f>
        <v>20000829</v>
      </c>
      <c r="C2442" s="0" t="n">
        <v>-0.00344019103945881</v>
      </c>
      <c r="D2442" s="0" t="n">
        <v>-0.00281091347905171</v>
      </c>
    </row>
    <row r="2443" customFormat="false" ht="15.8" hidden="false" customHeight="false" outlineLevel="0" collapsed="false">
      <c r="A2443" s="2" t="n">
        <v>36768</v>
      </c>
      <c r="B2443" s="1" t="n">
        <f aca="false">10000*YEAR(A2443)+100*MONTH(A2443)+DAY(A2443)+(A2443-_xlfn.FLOOR.MATH(A2443,1))</f>
        <v>20000830</v>
      </c>
      <c r="C2443" s="0" t="n">
        <v>-0.0141980615052928</v>
      </c>
      <c r="D2443" s="0" t="n">
        <v>-0.00481339914807499</v>
      </c>
    </row>
    <row r="2444" customFormat="false" ht="15.8" hidden="false" customHeight="false" outlineLevel="0" collapsed="false">
      <c r="A2444" s="2" t="n">
        <v>36769</v>
      </c>
      <c r="B2444" s="1" t="n">
        <f aca="false">10000*YEAR(A2444)+100*MONTH(A2444)+DAY(A2444)+(A2444-_xlfn.FLOOR.MATH(A2444,1))</f>
        <v>20000831</v>
      </c>
      <c r="C2444" s="0" t="n">
        <v>0.00348929775118068</v>
      </c>
      <c r="D2444" s="0" t="n">
        <v>0.00999256726248099</v>
      </c>
    </row>
    <row r="2445" customFormat="false" ht="15.8" hidden="false" customHeight="false" outlineLevel="0" collapsed="false">
      <c r="A2445" s="2" t="n">
        <v>36770</v>
      </c>
      <c r="B2445" s="1" t="n">
        <f aca="false">10000*YEAR(A2445)+100*MONTH(A2445)+DAY(A2445)+(A2445-_xlfn.FLOOR.MATH(A2445,1))</f>
        <v>20000901</v>
      </c>
      <c r="C2445" s="0" t="n">
        <v>0.0103954314626562</v>
      </c>
      <c r="D2445" s="0" t="n">
        <v>0.00203393247560246</v>
      </c>
    </row>
    <row r="2446" customFormat="false" ht="15.8" hidden="false" customHeight="false" outlineLevel="0" collapsed="false">
      <c r="A2446" s="2" t="n">
        <v>36774</v>
      </c>
      <c r="B2446" s="1" t="n">
        <f aca="false">10000*YEAR(A2446)+100*MONTH(A2446)+DAY(A2446)+(A2446-_xlfn.FLOOR.MATH(A2446,1))</f>
        <v>20000905</v>
      </c>
      <c r="C2446" s="0" t="n">
        <v>0.0105986029516294</v>
      </c>
      <c r="D2446" s="0" t="n">
        <v>-0.00904278170185613</v>
      </c>
    </row>
    <row r="2447" customFormat="false" ht="15.8" hidden="false" customHeight="false" outlineLevel="0" collapsed="false">
      <c r="A2447" s="2" t="n">
        <v>36775</v>
      </c>
      <c r="B2447" s="1" t="n">
        <f aca="false">10000*YEAR(A2447)+100*MONTH(A2447)+DAY(A2447)+(A2447-_xlfn.FLOOR.MATH(A2447,1))</f>
        <v>20000906</v>
      </c>
      <c r="C2447" s="0" t="n">
        <v>-0.00466201310581127</v>
      </c>
      <c r="D2447" s="0" t="n">
        <v>-0.00988895576927717</v>
      </c>
    </row>
    <row r="2448" customFormat="false" ht="15.8" hidden="false" customHeight="false" outlineLevel="0" collapsed="false">
      <c r="A2448" s="2" t="n">
        <v>36776</v>
      </c>
      <c r="B2448" s="1" t="n">
        <f aca="false">10000*YEAR(A2448)+100*MONTH(A2448)+DAY(A2448)+(A2448-_xlfn.FLOOR.MATH(A2448,1))</f>
        <v>20000907</v>
      </c>
      <c r="C2448" s="0" t="n">
        <v>0.00899370304726777</v>
      </c>
      <c r="D2448" s="0" t="n">
        <v>0.00685199491249922</v>
      </c>
    </row>
    <row r="2449" customFormat="false" ht="15.8" hidden="false" customHeight="false" outlineLevel="0" collapsed="false">
      <c r="A2449" s="2" t="n">
        <v>36777</v>
      </c>
      <c r="B2449" s="1" t="n">
        <f aca="false">10000*YEAR(A2449)+100*MONTH(A2449)+DAY(A2449)+(A2449-_xlfn.FLOOR.MATH(A2449,1))</f>
        <v>20000908</v>
      </c>
      <c r="C2449" s="0" t="n">
        <v>-0.00278250295462712</v>
      </c>
      <c r="D2449" s="0" t="n">
        <v>-0.00534534023726518</v>
      </c>
    </row>
    <row r="2450" customFormat="false" ht="15.8" hidden="false" customHeight="false" outlineLevel="0" collapsed="false">
      <c r="A2450" s="2" t="n">
        <v>36780</v>
      </c>
      <c r="B2450" s="1" t="n">
        <f aca="false">10000*YEAR(A2450)+100*MONTH(A2450)+DAY(A2450)+(A2450-_xlfn.FLOOR.MATH(A2450,1))</f>
        <v>20000911</v>
      </c>
      <c r="C2450" s="0" t="n">
        <v>0.0174931574475168</v>
      </c>
      <c r="D2450" s="0" t="n">
        <v>-0.00351235044841669</v>
      </c>
    </row>
    <row r="2451" customFormat="false" ht="15.8" hidden="false" customHeight="false" outlineLevel="0" collapsed="false">
      <c r="A2451" s="2" t="n">
        <v>36781</v>
      </c>
      <c r="B2451" s="1" t="n">
        <f aca="false">10000*YEAR(A2451)+100*MONTH(A2451)+DAY(A2451)+(A2451-_xlfn.FLOOR.MATH(A2451,1))</f>
        <v>20000912</v>
      </c>
      <c r="C2451" s="0" t="n">
        <v>0.00908546528283338</v>
      </c>
      <c r="D2451" s="0" t="n">
        <v>-0.00489357308063632</v>
      </c>
    </row>
    <row r="2452" customFormat="false" ht="15.8" hidden="false" customHeight="false" outlineLevel="0" collapsed="false">
      <c r="A2452" s="2" t="n">
        <v>36782</v>
      </c>
      <c r="B2452" s="1" t="n">
        <f aca="false">10000*YEAR(A2452)+100*MONTH(A2452)+DAY(A2452)+(A2452-_xlfn.FLOOR.MATH(A2452,1))</f>
        <v>20000913</v>
      </c>
      <c r="C2452" s="0" t="n">
        <v>0.000602772772921867</v>
      </c>
      <c r="D2452" s="0" t="n">
        <v>0.00196838514463238</v>
      </c>
    </row>
    <row r="2453" customFormat="false" ht="15.8" hidden="false" customHeight="false" outlineLevel="0" collapsed="false">
      <c r="A2453" s="2" t="n">
        <v>36783</v>
      </c>
      <c r="B2453" s="1" t="n">
        <f aca="false">10000*YEAR(A2453)+100*MONTH(A2453)+DAY(A2453)+(A2453-_xlfn.FLOOR.MATH(A2453,1))</f>
        <v>20000914</v>
      </c>
      <c r="C2453" s="0" t="n">
        <v>-0.00634730860043042</v>
      </c>
      <c r="D2453" s="0" t="n">
        <v>-0.00272441145255531</v>
      </c>
    </row>
    <row r="2454" customFormat="false" ht="15.8" hidden="false" customHeight="false" outlineLevel="0" collapsed="false">
      <c r="A2454" s="2" t="n">
        <v>36784</v>
      </c>
      <c r="B2454" s="1" t="n">
        <f aca="false">10000*YEAR(A2454)+100*MONTH(A2454)+DAY(A2454)+(A2454-_xlfn.FLOOR.MATH(A2454,1))</f>
        <v>20000915</v>
      </c>
      <c r="C2454" s="0" t="n">
        <v>0.0316349865737209</v>
      </c>
      <c r="D2454" s="0" t="n">
        <v>-0.0102217622054122</v>
      </c>
    </row>
    <row r="2455" customFormat="false" ht="15.8" hidden="false" customHeight="false" outlineLevel="0" collapsed="false">
      <c r="A2455" s="2" t="n">
        <v>36787</v>
      </c>
      <c r="B2455" s="1" t="n">
        <f aca="false">10000*YEAR(A2455)+100*MONTH(A2455)+DAY(A2455)+(A2455-_xlfn.FLOOR.MATH(A2455,1))</f>
        <v>20000918</v>
      </c>
      <c r="C2455" s="0" t="n">
        <v>0.0183384559917585</v>
      </c>
      <c r="D2455" s="0" t="n">
        <v>-0.0146378269886158</v>
      </c>
    </row>
    <row r="2456" customFormat="false" ht="15.8" hidden="false" customHeight="false" outlineLevel="0" collapsed="false">
      <c r="A2456" s="2" t="n">
        <v>36788</v>
      </c>
      <c r="B2456" s="1" t="n">
        <f aca="false">10000*YEAR(A2456)+100*MONTH(A2456)+DAY(A2456)+(A2456-_xlfn.FLOOR.MATH(A2456,1))</f>
        <v>20000919</v>
      </c>
      <c r="C2456" s="0" t="n">
        <v>-0.0183384559917585</v>
      </c>
      <c r="D2456" s="0" t="n">
        <v>0.0105977765129452</v>
      </c>
    </row>
    <row r="2457" customFormat="false" ht="15.8" hidden="false" customHeight="false" outlineLevel="0" collapsed="false">
      <c r="A2457" s="2" t="n">
        <v>36789</v>
      </c>
      <c r="B2457" s="1" t="n">
        <f aca="false">10000*YEAR(A2457)+100*MONTH(A2457)+DAY(A2457)+(A2457-_xlfn.FLOOR.MATH(A2457,1))</f>
        <v>20000920</v>
      </c>
      <c r="C2457" s="0" t="n">
        <v>-0.0171856081464954</v>
      </c>
      <c r="D2457" s="0" t="n">
        <v>-0.00588067261283864</v>
      </c>
    </row>
    <row r="2458" customFormat="false" ht="15.8" hidden="false" customHeight="false" outlineLevel="0" collapsed="false">
      <c r="A2458" s="2" t="n">
        <v>36790</v>
      </c>
      <c r="B2458" s="1" t="n">
        <f aca="false">10000*YEAR(A2458)+100*MONTH(A2458)+DAY(A2458)+(A2458-_xlfn.FLOOR.MATH(A2458,1))</f>
        <v>20000921</v>
      </c>
      <c r="C2458" s="0" t="n">
        <v>-0.00239377732498891</v>
      </c>
      <c r="D2458" s="0" t="n">
        <v>-0.00157909831150516</v>
      </c>
    </row>
    <row r="2459" customFormat="false" ht="15.8" hidden="false" customHeight="false" outlineLevel="0" collapsed="false">
      <c r="A2459" s="2" t="n">
        <v>36791</v>
      </c>
      <c r="B2459" s="1" t="n">
        <f aca="false">10000*YEAR(A2459)+100*MONTH(A2459)+DAY(A2459)+(A2459-_xlfn.FLOOR.MATH(A2459,1))</f>
        <v>20000922</v>
      </c>
      <c r="C2459" s="0" t="n">
        <v>0.00239377732498891</v>
      </c>
      <c r="D2459" s="0" t="n">
        <v>-0.000227761348503108</v>
      </c>
    </row>
    <row r="2460" customFormat="false" ht="15.8" hidden="false" customHeight="false" outlineLevel="0" collapsed="false">
      <c r="A2460" s="2" t="n">
        <v>36794</v>
      </c>
      <c r="B2460" s="1" t="n">
        <f aca="false">10000*YEAR(A2460)+100*MONTH(A2460)+DAY(A2460)+(A2460-_xlfn.FLOOR.MATH(A2460,1))</f>
        <v>20000925</v>
      </c>
      <c r="C2460" s="0" t="n">
        <v>-0.00749966017002279</v>
      </c>
      <c r="D2460" s="0" t="n">
        <v>-0.00671113245205213</v>
      </c>
    </row>
    <row r="2461" customFormat="false" ht="15.8" hidden="false" customHeight="false" outlineLevel="0" collapsed="false">
      <c r="A2461" s="2" t="n">
        <v>36795</v>
      </c>
      <c r="B2461" s="1" t="n">
        <f aca="false">10000*YEAR(A2461)+100*MONTH(A2461)+DAY(A2461)+(A2461-_xlfn.FLOOR.MATH(A2461,1))</f>
        <v>20000926</v>
      </c>
      <c r="C2461" s="0" t="n">
        <v>0.0086944034423655</v>
      </c>
      <c r="D2461" s="0" t="n">
        <v>-0.00824778595337961</v>
      </c>
    </row>
    <row r="2462" customFormat="false" ht="15.8" hidden="false" customHeight="false" outlineLevel="0" collapsed="false">
      <c r="A2462" s="2" t="n">
        <v>36796</v>
      </c>
      <c r="B2462" s="1" t="n">
        <f aca="false">10000*YEAR(A2462)+100*MONTH(A2462)+DAY(A2462)+(A2462-_xlfn.FLOOR.MATH(A2462,1))</f>
        <v>20000927</v>
      </c>
      <c r="C2462" s="0" t="n">
        <v>0.0299934273842064</v>
      </c>
      <c r="D2462" s="0" t="n">
        <v>-0.000448527924878484</v>
      </c>
    </row>
    <row r="2463" customFormat="false" ht="15.8" hidden="false" customHeight="false" outlineLevel="0" collapsed="false">
      <c r="A2463" s="2" t="n">
        <v>36797</v>
      </c>
      <c r="B2463" s="1" t="n">
        <f aca="false">10000*YEAR(A2463)+100*MONTH(A2463)+DAY(A2463)+(A2463-_xlfn.FLOOR.MATH(A2463,1))</f>
        <v>20000928</v>
      </c>
      <c r="C2463" s="0" t="n">
        <v>-0.00115942041973494</v>
      </c>
      <c r="D2463" s="0" t="n">
        <v>0.0219915547936358</v>
      </c>
    </row>
    <row r="2464" customFormat="false" ht="15.8" hidden="false" customHeight="false" outlineLevel="0" collapsed="false">
      <c r="A2464" s="2" t="n">
        <v>36798</v>
      </c>
      <c r="B2464" s="1" t="n">
        <f aca="false">10000*YEAR(A2464)+100*MONTH(A2464)+DAY(A2464)+(A2464-_xlfn.FLOOR.MATH(A2464,1))</f>
        <v>20000929</v>
      </c>
      <c r="C2464" s="0" t="n">
        <v>-0.000290065266718376</v>
      </c>
      <c r="D2464" s="0" t="n">
        <v>-0.015047955636871</v>
      </c>
    </row>
    <row r="2465" customFormat="false" ht="15.8" hidden="false" customHeight="false" outlineLevel="0" collapsed="false">
      <c r="A2465" s="2" t="n">
        <v>36801</v>
      </c>
      <c r="B2465" s="1" t="n">
        <f aca="false">10000*YEAR(A2465)+100*MONTH(A2465)+DAY(A2465)+(A2465-_xlfn.FLOOR.MATH(A2465,1))</f>
        <v>20001002</v>
      </c>
      <c r="C2465" s="0" t="n">
        <v>0.0257746226886155</v>
      </c>
      <c r="D2465" s="0" t="n">
        <v>-0.000194935845838629</v>
      </c>
    </row>
    <row r="2466" customFormat="false" ht="15.8" hidden="false" customHeight="false" outlineLevel="0" collapsed="false">
      <c r="A2466" s="2" t="n">
        <v>36802</v>
      </c>
      <c r="B2466" s="1" t="n">
        <f aca="false">10000*YEAR(A2466)+100*MONTH(A2466)+DAY(A2466)+(A2466-_xlfn.FLOOR.MATH(A2466,1))</f>
        <v>20001003</v>
      </c>
      <c r="C2466" s="0" t="n">
        <v>-0.0070932344504735</v>
      </c>
      <c r="D2466" s="0" t="n">
        <v>-0.00682577431225084</v>
      </c>
    </row>
    <row r="2467" customFormat="false" ht="15.8" hidden="false" customHeight="false" outlineLevel="0" collapsed="false">
      <c r="A2467" s="2" t="n">
        <v>36803</v>
      </c>
      <c r="B2467" s="1" t="n">
        <f aca="false">10000*YEAR(A2467)+100*MONTH(A2467)+DAY(A2467)+(A2467-_xlfn.FLOOR.MATH(A2467,1))</f>
        <v>20001004</v>
      </c>
      <c r="C2467" s="0" t="n">
        <v>-0.0172319025516887</v>
      </c>
      <c r="D2467" s="0" t="n">
        <v>0.00549501868571944</v>
      </c>
    </row>
    <row r="2468" customFormat="false" ht="15.8" hidden="false" customHeight="false" outlineLevel="0" collapsed="false">
      <c r="A2468" s="2" t="n">
        <v>36804</v>
      </c>
      <c r="B2468" s="1" t="n">
        <f aca="false">10000*YEAR(A2468)+100*MONTH(A2468)+DAY(A2468)+(A2468-_xlfn.FLOOR.MATH(A2468,1))</f>
        <v>20001005</v>
      </c>
      <c r="C2468" s="0" t="n">
        <v>-0.000579542177912895</v>
      </c>
      <c r="D2468" s="0" t="n">
        <v>0.0013655683861078</v>
      </c>
    </row>
    <row r="2469" customFormat="false" ht="15.8" hidden="false" customHeight="false" outlineLevel="0" collapsed="false">
      <c r="A2469" s="2" t="n">
        <v>36805</v>
      </c>
      <c r="B2469" s="1" t="n">
        <f aca="false">10000*YEAR(A2469)+100*MONTH(A2469)+DAY(A2469)+(A2469-_xlfn.FLOOR.MATH(A2469,1))</f>
        <v>20001006</v>
      </c>
      <c r="C2469" s="0" t="n">
        <v>0.00260529891176331</v>
      </c>
      <c r="D2469" s="0" t="n">
        <v>-0.0191833020318644</v>
      </c>
    </row>
    <row r="2470" customFormat="false" ht="15.8" hidden="false" customHeight="false" outlineLevel="0" collapsed="false">
      <c r="A2470" s="2" t="n">
        <v>36808</v>
      </c>
      <c r="B2470" s="1" t="n">
        <f aca="false">10000*YEAR(A2470)+100*MONTH(A2470)+DAY(A2470)+(A2470-_xlfn.FLOOR.MATH(A2470,1))</f>
        <v>20001009</v>
      </c>
      <c r="C2470" s="0" t="n">
        <v>0.0186171781189013</v>
      </c>
      <c r="D2470" s="0" t="n">
        <v>-0.00495194927296083</v>
      </c>
    </row>
    <row r="2471" customFormat="false" ht="15.8" hidden="false" customHeight="false" outlineLevel="0" collapsed="false">
      <c r="A2471" s="2" t="n">
        <v>36809</v>
      </c>
      <c r="B2471" s="1" t="n">
        <f aca="false">10000*YEAR(A2471)+100*MONTH(A2471)+DAY(A2471)+(A2471-_xlfn.FLOOR.MATH(A2471,1))</f>
        <v>20001010</v>
      </c>
      <c r="C2471" s="0" t="n">
        <v>0.0238340175867182</v>
      </c>
      <c r="D2471" s="0" t="n">
        <v>-0.0107636255469137</v>
      </c>
    </row>
    <row r="2472" customFormat="false" ht="15.8" hidden="false" customHeight="false" outlineLevel="0" collapsed="false">
      <c r="A2472" s="2" t="n">
        <v>36810</v>
      </c>
      <c r="B2472" s="1" t="n">
        <f aca="false">10000*YEAR(A2472)+100*MONTH(A2472)+DAY(A2472)+(A2472-_xlfn.FLOOR.MATH(A2472,1))</f>
        <v>20001011</v>
      </c>
      <c r="C2472" s="0" t="n">
        <v>0.00469938667200776</v>
      </c>
      <c r="D2472" s="0" t="n">
        <v>-0.0163035436218388</v>
      </c>
    </row>
    <row r="2473" customFormat="false" ht="15.8" hidden="false" customHeight="false" outlineLevel="0" collapsed="false">
      <c r="A2473" s="2" t="n">
        <v>36811</v>
      </c>
      <c r="B2473" s="1" t="n">
        <f aca="false">10000*YEAR(A2473)+100*MONTH(A2473)+DAY(A2473)+(A2473-_xlfn.FLOOR.MATH(A2473,1))</f>
        <v>20001012</v>
      </c>
      <c r="C2473" s="0" t="n">
        <v>0.00385356931599024</v>
      </c>
      <c r="D2473" s="0" t="n">
        <v>-0.0258405022000643</v>
      </c>
    </row>
    <row r="2474" customFormat="false" ht="15.8" hidden="false" customHeight="false" outlineLevel="0" collapsed="false">
      <c r="A2474" s="2" t="n">
        <v>36812</v>
      </c>
      <c r="B2474" s="1" t="n">
        <f aca="false">10000*YEAR(A2474)+100*MONTH(A2474)+DAY(A2474)+(A2474-_xlfn.FLOOR.MATH(A2474,1))</f>
        <v>20001013</v>
      </c>
      <c r="C2474" s="0" t="n">
        <v>-0.0392207131532816</v>
      </c>
      <c r="D2474" s="0" t="n">
        <v>0.0328363974756174</v>
      </c>
    </row>
    <row r="2475" customFormat="false" ht="15.8" hidden="false" customHeight="false" outlineLevel="0" collapsed="false">
      <c r="A2475" s="2" t="n">
        <v>36815</v>
      </c>
      <c r="B2475" s="1" t="n">
        <f aca="false">10000*YEAR(A2475)+100*MONTH(A2475)+DAY(A2475)+(A2475-_xlfn.FLOOR.MATH(A2475,1))</f>
        <v>20001016</v>
      </c>
      <c r="C2475" s="0" t="n">
        <v>-0.0301647000462668</v>
      </c>
      <c r="D2475" s="0" t="n">
        <v>0.000327416793585833</v>
      </c>
    </row>
    <row r="2476" customFormat="false" ht="15.8" hidden="false" customHeight="false" outlineLevel="0" collapsed="false">
      <c r="A2476" s="2" t="n">
        <v>36816</v>
      </c>
      <c r="B2476" s="1" t="n">
        <f aca="false">10000*YEAR(A2476)+100*MONTH(A2476)+DAY(A2476)+(A2476-_xlfn.FLOOR.MATH(A2476,1))</f>
        <v>20001017</v>
      </c>
      <c r="C2476" s="0" t="n">
        <v>0</v>
      </c>
      <c r="D2476" s="0" t="n">
        <v>-0.0180949593055049</v>
      </c>
    </row>
    <row r="2477" customFormat="false" ht="15.8" hidden="false" customHeight="false" outlineLevel="0" collapsed="false">
      <c r="A2477" s="2" t="n">
        <v>36817</v>
      </c>
      <c r="B2477" s="1" t="n">
        <f aca="false">10000*YEAR(A2477)+100*MONTH(A2477)+DAY(A2477)+(A2477-_xlfn.FLOOR.MATH(A2477,1))</f>
        <v>20001018</v>
      </c>
      <c r="C2477" s="0" t="n">
        <v>-0.0142351158218723</v>
      </c>
      <c r="D2477" s="0" t="n">
        <v>-0.00582446578056572</v>
      </c>
    </row>
    <row r="2478" customFormat="false" ht="15.8" hidden="false" customHeight="false" outlineLevel="0" collapsed="false">
      <c r="A2478" s="2" t="n">
        <v>36818</v>
      </c>
      <c r="B2478" s="1" t="n">
        <f aca="false">10000*YEAR(A2478)+100*MONTH(A2478)+DAY(A2478)+(A2478-_xlfn.FLOOR.MATH(A2478,1))</f>
        <v>20001019</v>
      </c>
      <c r="C2478" s="0" t="n">
        <v>-0.000597550062596319</v>
      </c>
      <c r="D2478" s="0" t="n">
        <v>0.0341533584652165</v>
      </c>
    </row>
    <row r="2479" customFormat="false" ht="15.8" hidden="false" customHeight="false" outlineLevel="0" collapsed="false">
      <c r="A2479" s="2" t="n">
        <v>36819</v>
      </c>
      <c r="B2479" s="1" t="n">
        <f aca="false">10000*YEAR(A2479)+100*MONTH(A2479)+DAY(A2479)+(A2479-_xlfn.FLOOR.MATH(A2479,1))</f>
        <v>20001020</v>
      </c>
      <c r="C2479" s="0" t="n">
        <v>0.0221673034308352</v>
      </c>
      <c r="D2479" s="0" t="n">
        <v>0.00586570898061645</v>
      </c>
    </row>
    <row r="2480" customFormat="false" ht="15.8" hidden="false" customHeight="false" outlineLevel="0" collapsed="false">
      <c r="A2480" s="2" t="n">
        <v>36822</v>
      </c>
      <c r="B2480" s="1" t="n">
        <f aca="false">10000*YEAR(A2480)+100*MONTH(A2480)+DAY(A2480)+(A2480-_xlfn.FLOOR.MATH(A2480,1))</f>
        <v>20001023</v>
      </c>
      <c r="C2480" s="0" t="n">
        <v>0.00699099847015461</v>
      </c>
      <c r="D2480" s="0" t="n">
        <v>-0.000823572848595688</v>
      </c>
    </row>
    <row r="2481" customFormat="false" ht="15.8" hidden="false" customHeight="false" outlineLevel="0" collapsed="false">
      <c r="A2481" s="2" t="n">
        <v>36823</v>
      </c>
      <c r="B2481" s="1" t="n">
        <f aca="false">10000*YEAR(A2481)+100*MONTH(A2481)+DAY(A2481)+(A2481-_xlfn.FLOOR.MATH(A2481,1))</f>
        <v>20001024</v>
      </c>
      <c r="C2481" s="0" t="n">
        <v>-0.0264721340419771</v>
      </c>
      <c r="D2481" s="0" t="n">
        <v>0.00168223067614104</v>
      </c>
    </row>
    <row r="2482" customFormat="false" ht="15.8" hidden="false" customHeight="false" outlineLevel="0" collapsed="false">
      <c r="A2482" s="2" t="n">
        <v>36824</v>
      </c>
      <c r="B2482" s="1" t="n">
        <f aca="false">10000*YEAR(A2482)+100*MONTH(A2482)+DAY(A2482)+(A2482-_xlfn.FLOOR.MATH(A2482,1))</f>
        <v>20001025</v>
      </c>
      <c r="C2482" s="0" t="n">
        <v>0.00505426971596412</v>
      </c>
      <c r="D2482" s="0" t="n">
        <v>-0.0240544635939983</v>
      </c>
    </row>
    <row r="2483" customFormat="false" ht="15.8" hidden="false" customHeight="false" outlineLevel="0" collapsed="false">
      <c r="A2483" s="2" t="n">
        <v>36825</v>
      </c>
      <c r="B2483" s="1" t="n">
        <f aca="false">10000*YEAR(A2483)+100*MONTH(A2483)+DAY(A2483)+(A2483-_xlfn.FLOOR.MATH(A2483,1))</f>
        <v>20001026</v>
      </c>
      <c r="C2483" s="0" t="n">
        <v>0.00650312667242536</v>
      </c>
      <c r="D2483" s="0" t="n">
        <v>-0.000337077831531474</v>
      </c>
    </row>
    <row r="2484" customFormat="false" ht="15.8" hidden="false" customHeight="false" outlineLevel="0" collapsed="false">
      <c r="A2484" s="2" t="n">
        <v>36826</v>
      </c>
      <c r="B2484" s="1" t="n">
        <f aca="false">10000*YEAR(A2484)+100*MONTH(A2484)+DAY(A2484)+(A2484-_xlfn.FLOOR.MATH(A2484,1))</f>
        <v>20001027</v>
      </c>
      <c r="C2484" s="0" t="n">
        <v>-0.00206459297639983</v>
      </c>
      <c r="D2484" s="0" t="n">
        <v>0.0110350169713458</v>
      </c>
    </row>
    <row r="2485" customFormat="false" ht="15.8" hidden="false" customHeight="false" outlineLevel="0" collapsed="false">
      <c r="A2485" s="2" t="n">
        <v>36829</v>
      </c>
      <c r="B2485" s="1" t="n">
        <f aca="false">10000*YEAR(A2485)+100*MONTH(A2485)+DAY(A2485)+(A2485-_xlfn.FLOOR.MATH(A2485,1))</f>
        <v>20001030</v>
      </c>
      <c r="C2485" s="0" t="n">
        <v>0.0210349561193972</v>
      </c>
      <c r="D2485" s="0" t="n">
        <v>0.0137355303905213</v>
      </c>
    </row>
    <row r="2486" customFormat="false" ht="15.8" hidden="false" customHeight="false" outlineLevel="0" collapsed="false">
      <c r="A2486" s="2" t="n">
        <v>36830</v>
      </c>
      <c r="B2486" s="1" t="n">
        <f aca="false">10000*YEAR(A2486)+100*MONTH(A2486)+DAY(A2486)+(A2486-_xlfn.FLOOR.MATH(A2486,1))</f>
        <v>20001031</v>
      </c>
      <c r="C2486" s="0" t="n">
        <v>-0.00260529891176331</v>
      </c>
      <c r="D2486" s="0" t="n">
        <v>0.0217401403933923</v>
      </c>
    </row>
    <row r="2487" customFormat="false" ht="15.8" hidden="false" customHeight="false" outlineLevel="0" collapsed="false">
      <c r="A2487" s="2" t="n">
        <v>36831</v>
      </c>
      <c r="B2487" s="1" t="n">
        <f aca="false">10000*YEAR(A2487)+100*MONTH(A2487)+DAY(A2487)+(A2487-_xlfn.FLOOR.MATH(A2487,1))</f>
        <v>20001101</v>
      </c>
      <c r="C2487" s="0" t="n">
        <v>0.0316671732523721</v>
      </c>
      <c r="D2487" s="0" t="n">
        <v>-0.00573911812333261</v>
      </c>
    </row>
    <row r="2488" customFormat="false" ht="15.8" hidden="false" customHeight="false" outlineLevel="0" collapsed="false">
      <c r="A2488" s="2" t="n">
        <v>36832</v>
      </c>
      <c r="B2488" s="1" t="n">
        <f aca="false">10000*YEAR(A2488)+100*MONTH(A2488)+DAY(A2488)+(A2488-_xlfn.FLOOR.MATH(A2488,1))</f>
        <v>20001102</v>
      </c>
      <c r="C2488" s="0" t="n">
        <v>-0.0430359008591319</v>
      </c>
      <c r="D2488" s="0" t="n">
        <v>0.00498327076850647</v>
      </c>
    </row>
    <row r="2489" customFormat="false" ht="15.8" hidden="false" customHeight="false" outlineLevel="0" collapsed="false">
      <c r="A2489" s="2" t="n">
        <v>36833</v>
      </c>
      <c r="B2489" s="1" t="n">
        <f aca="false">10000*YEAR(A2489)+100*MONTH(A2489)+DAY(A2489)+(A2489-_xlfn.FLOOR.MATH(A2489,1))</f>
        <v>20001103</v>
      </c>
      <c r="C2489" s="0" t="n">
        <v>-0.00794706169253168</v>
      </c>
      <c r="D2489" s="0" t="n">
        <v>-0.00114185251687626</v>
      </c>
    </row>
    <row r="2490" customFormat="false" ht="15.8" hidden="false" customHeight="false" outlineLevel="0" collapsed="false">
      <c r="A2490" s="2" t="n">
        <v>36836</v>
      </c>
      <c r="B2490" s="1" t="n">
        <f aca="false">10000*YEAR(A2490)+100*MONTH(A2490)+DAY(A2490)+(A2490-_xlfn.FLOOR.MATH(A2490,1))</f>
        <v>20001106</v>
      </c>
      <c r="C2490" s="0" t="n">
        <v>0.0135018194338712</v>
      </c>
      <c r="D2490" s="0" t="n">
        <v>0.00384766536924097</v>
      </c>
    </row>
    <row r="2491" customFormat="false" ht="15.8" hidden="false" customHeight="false" outlineLevel="0" collapsed="false">
      <c r="A2491" s="2" t="n">
        <v>36837</v>
      </c>
      <c r="B2491" s="1" t="n">
        <f aca="false">10000*YEAR(A2491)+100*MONTH(A2491)+DAY(A2491)+(A2491-_xlfn.FLOOR.MATH(A2491,1))</f>
        <v>20001107</v>
      </c>
      <c r="C2491" s="0" t="n">
        <v>0.00349243661149945</v>
      </c>
      <c r="D2491" s="0" t="n">
        <v>-0.000223459006677196</v>
      </c>
    </row>
    <row r="2492" customFormat="false" ht="15.8" hidden="false" customHeight="false" outlineLevel="0" collapsed="false">
      <c r="A2492" s="2" t="n">
        <v>36838</v>
      </c>
      <c r="B2492" s="1" t="n">
        <f aca="false">10000*YEAR(A2492)+100*MONTH(A2492)+DAY(A2492)+(A2492-_xlfn.FLOOR.MATH(A2492,1))</f>
        <v>20001108</v>
      </c>
      <c r="C2492" s="0" t="n">
        <v>0.018993376720589</v>
      </c>
      <c r="D2492" s="0" t="n">
        <v>-0.0159023466225339</v>
      </c>
    </row>
    <row r="2493" customFormat="false" ht="15.8" hidden="false" customHeight="false" outlineLevel="0" collapsed="false">
      <c r="A2493" s="2" t="n">
        <v>36839</v>
      </c>
      <c r="B2493" s="1" t="n">
        <f aca="false">10000*YEAR(A2493)+100*MONTH(A2493)+DAY(A2493)+(A2493-_xlfn.FLOOR.MATH(A2493,1))</f>
        <v>20001109</v>
      </c>
      <c r="C2493" s="0" t="n">
        <v>-0.00428510868524201</v>
      </c>
      <c r="D2493" s="0" t="n">
        <v>-0.00650670405052267</v>
      </c>
    </row>
    <row r="2494" customFormat="false" ht="15.8" hidden="false" customHeight="false" outlineLevel="0" collapsed="false">
      <c r="A2494" s="2" t="n">
        <v>36840</v>
      </c>
      <c r="B2494" s="1" t="n">
        <f aca="false">10000*YEAR(A2494)+100*MONTH(A2494)+DAY(A2494)+(A2494-_xlfn.FLOOR.MATH(A2494,1))</f>
        <v>20001110</v>
      </c>
      <c r="C2494" s="0" t="n">
        <v>-0.00344135699539283</v>
      </c>
      <c r="D2494" s="0" t="n">
        <v>-0.0247001118685661</v>
      </c>
    </row>
    <row r="2495" customFormat="false" ht="15.8" hidden="false" customHeight="false" outlineLevel="0" collapsed="false">
      <c r="A2495" s="2" t="n">
        <v>36843</v>
      </c>
      <c r="B2495" s="1" t="n">
        <f aca="false">10000*YEAR(A2495)+100*MONTH(A2495)+DAY(A2495)+(A2495-_xlfn.FLOOR.MATH(A2495,1))</f>
        <v>20001113</v>
      </c>
      <c r="C2495" s="0" t="n">
        <v>0.00429984896398716</v>
      </c>
      <c r="D2495" s="0" t="n">
        <v>-0.0108346292540409</v>
      </c>
    </row>
    <row r="2496" customFormat="false" ht="15.8" hidden="false" customHeight="false" outlineLevel="0" collapsed="false">
      <c r="A2496" s="2" t="n">
        <v>36844</v>
      </c>
      <c r="B2496" s="1" t="n">
        <f aca="false">10000*YEAR(A2496)+100*MONTH(A2496)+DAY(A2496)+(A2496-_xlfn.FLOOR.MATH(A2496,1))</f>
        <v>20001114</v>
      </c>
      <c r="C2496" s="0" t="n">
        <v>-0.000858491968594333</v>
      </c>
      <c r="D2496" s="0" t="n">
        <v>0.0231814082401867</v>
      </c>
    </row>
    <row r="2497" customFormat="false" ht="15.8" hidden="false" customHeight="false" outlineLevel="0" collapsed="false">
      <c r="A2497" s="2" t="n">
        <v>36845</v>
      </c>
      <c r="B2497" s="1" t="n">
        <f aca="false">10000*YEAR(A2497)+100*MONTH(A2497)+DAY(A2497)+(A2497-_xlfn.FLOOR.MATH(A2497,1))</f>
        <v>20001115</v>
      </c>
      <c r="C2497" s="0" t="n">
        <v>0.00542470994817545</v>
      </c>
      <c r="D2497" s="0" t="n">
        <v>0.00494814841297497</v>
      </c>
    </row>
    <row r="2498" customFormat="false" ht="15.8" hidden="false" customHeight="false" outlineLevel="0" collapsed="false">
      <c r="A2498" s="2" t="n">
        <v>36846</v>
      </c>
      <c r="B2498" s="1" t="n">
        <f aca="false">10000*YEAR(A2498)+100*MONTH(A2498)+DAY(A2498)+(A2498-_xlfn.FLOOR.MATH(A2498,1))</f>
        <v>20001116</v>
      </c>
      <c r="C2498" s="0" t="n">
        <v>0.00369476049136175</v>
      </c>
      <c r="D2498" s="0" t="n">
        <v>-0.0126643088921261</v>
      </c>
    </row>
    <row r="2499" customFormat="false" ht="15.8" hidden="false" customHeight="false" outlineLevel="0" collapsed="false">
      <c r="A2499" s="2" t="n">
        <v>36847</v>
      </c>
      <c r="B2499" s="1" t="n">
        <f aca="false">10000*YEAR(A2499)+100*MONTH(A2499)+DAY(A2499)+(A2499-_xlfn.FLOOR.MATH(A2499,1))</f>
        <v>20001117</v>
      </c>
      <c r="C2499" s="0" t="n">
        <v>-0.00426439878645768</v>
      </c>
      <c r="D2499" s="0" t="n">
        <v>-0.00335761837166348</v>
      </c>
    </row>
    <row r="2500" customFormat="false" ht="15.8" hidden="false" customHeight="false" outlineLevel="0" collapsed="false">
      <c r="A2500" s="2" t="n">
        <v>36850</v>
      </c>
      <c r="B2500" s="1" t="n">
        <f aca="false">10000*YEAR(A2500)+100*MONTH(A2500)+DAY(A2500)+(A2500-_xlfn.FLOOR.MATH(A2500,1))</f>
        <v>20001120</v>
      </c>
      <c r="C2500" s="0" t="n">
        <v>0.0116132164831764</v>
      </c>
      <c r="D2500" s="0" t="n">
        <v>-0.0185221910072118</v>
      </c>
    </row>
    <row r="2501" customFormat="false" ht="15.8" hidden="false" customHeight="false" outlineLevel="0" collapsed="false">
      <c r="A2501" s="2" t="n">
        <v>36851</v>
      </c>
      <c r="B2501" s="1" t="n">
        <f aca="false">10000*YEAR(A2501)+100*MONTH(A2501)+DAY(A2501)+(A2501-_xlfn.FLOOR.MATH(A2501,1))</f>
        <v>20001121</v>
      </c>
      <c r="C2501" s="0" t="n">
        <v>0.0189684906206549</v>
      </c>
      <c r="D2501" s="0" t="n">
        <v>0.00351677146951612</v>
      </c>
    </row>
    <row r="2502" customFormat="false" ht="15.8" hidden="false" customHeight="false" outlineLevel="0" collapsed="false">
      <c r="A2502" s="2" t="n">
        <v>36852</v>
      </c>
      <c r="B2502" s="1" t="n">
        <f aca="false">10000*YEAR(A2502)+100*MONTH(A2502)+DAY(A2502)+(A2502-_xlfn.FLOOR.MATH(A2502,1))</f>
        <v>20001122</v>
      </c>
      <c r="C2502" s="0" t="n">
        <v>0.012084739215072</v>
      </c>
      <c r="D2502" s="0" t="n">
        <v>-0.018721681317297</v>
      </c>
    </row>
    <row r="2503" customFormat="false" ht="15.8" hidden="false" customHeight="false" outlineLevel="0" collapsed="false">
      <c r="A2503" s="2" t="n">
        <v>36854</v>
      </c>
      <c r="B2503" s="1" t="n">
        <f aca="false">10000*YEAR(A2503)+100*MONTH(A2503)+DAY(A2503)+(A2503-_xlfn.FLOOR.MATH(A2503,1))</f>
        <v>20001124</v>
      </c>
      <c r="C2503" s="0" t="n">
        <v>0.00218162071801986</v>
      </c>
      <c r="D2503" s="0" t="n">
        <v>0.0145716188368565</v>
      </c>
    </row>
    <row r="2504" customFormat="false" ht="15.8" hidden="false" customHeight="false" outlineLevel="0" collapsed="false">
      <c r="A2504" s="2" t="n">
        <v>36857</v>
      </c>
      <c r="B2504" s="1" t="n">
        <f aca="false">10000*YEAR(A2504)+100*MONTH(A2504)+DAY(A2504)+(A2504-_xlfn.FLOOR.MATH(A2504,1))</f>
        <v>20001127</v>
      </c>
      <c r="C2504" s="0" t="n">
        <v>-0.0142663599330919</v>
      </c>
      <c r="D2504" s="0" t="n">
        <v>0.00535170041283095</v>
      </c>
    </row>
    <row r="2505" customFormat="false" ht="15.8" hidden="false" customHeight="false" outlineLevel="0" collapsed="false">
      <c r="A2505" s="2" t="n">
        <v>36858</v>
      </c>
      <c r="B2505" s="1" t="n">
        <f aca="false">10000*YEAR(A2505)+100*MONTH(A2505)+DAY(A2505)+(A2505-_xlfn.FLOOR.MATH(A2505,1))</f>
        <v>20001128</v>
      </c>
      <c r="C2505" s="0" t="n">
        <v>-0.000552791611644565</v>
      </c>
      <c r="D2505" s="0" t="n">
        <v>-0.00959390016802875</v>
      </c>
    </row>
    <row r="2506" customFormat="false" ht="15.8" hidden="false" customHeight="false" outlineLevel="0" collapsed="false">
      <c r="A2506" s="2" t="n">
        <v>36859</v>
      </c>
      <c r="B2506" s="1" t="n">
        <f aca="false">10000*YEAR(A2506)+100*MONTH(A2506)+DAY(A2506)+(A2506-_xlfn.FLOOR.MATH(A2506,1))</f>
        <v>20001129</v>
      </c>
      <c r="C2506" s="0" t="n">
        <v>-0.0452437920304734</v>
      </c>
      <c r="D2506" s="0" t="n">
        <v>0.00436143812028256</v>
      </c>
    </row>
    <row r="2507" customFormat="false" ht="15.8" hidden="false" customHeight="false" outlineLevel="0" collapsed="false">
      <c r="A2507" s="2" t="n">
        <v>36860</v>
      </c>
      <c r="B2507" s="1" t="n">
        <f aca="false">10000*YEAR(A2507)+100*MONTH(A2507)+DAY(A2507)+(A2507-_xlfn.FLOOR.MATH(A2507,1))</f>
        <v>20001130</v>
      </c>
      <c r="C2507" s="0" t="n">
        <v>-0.0107606098649735</v>
      </c>
      <c r="D2507" s="0" t="n">
        <v>-0.0203102341421051</v>
      </c>
    </row>
    <row r="2508" customFormat="false" ht="15.8" hidden="false" customHeight="false" outlineLevel="0" collapsed="false">
      <c r="A2508" s="2" t="n">
        <v>36861</v>
      </c>
      <c r="B2508" s="1" t="n">
        <f aca="false">10000*YEAR(A2508)+100*MONTH(A2508)+DAY(A2508)+(A2508-_xlfn.FLOOR.MATH(A2508,1))</f>
        <v>20001201</v>
      </c>
      <c r="C2508" s="0" t="n">
        <v>0.00931322214666741</v>
      </c>
      <c r="D2508" s="0" t="n">
        <v>0.000212913185452912</v>
      </c>
    </row>
    <row r="2509" customFormat="false" ht="15.8" hidden="false" customHeight="false" outlineLevel="0" collapsed="false">
      <c r="A2509" s="2" t="n">
        <v>36864</v>
      </c>
      <c r="B2509" s="1" t="n">
        <f aca="false">10000*YEAR(A2509)+100*MONTH(A2509)+DAY(A2509)+(A2509-_xlfn.FLOOR.MATH(A2509,1))</f>
        <v>20001204</v>
      </c>
      <c r="C2509" s="0" t="n">
        <v>0.0209266630430505</v>
      </c>
      <c r="D2509" s="0" t="n">
        <v>0.00737826239382144</v>
      </c>
    </row>
    <row r="2510" customFormat="false" ht="15.8" hidden="false" customHeight="false" outlineLevel="0" collapsed="false">
      <c r="A2510" s="2" t="n">
        <v>36865</v>
      </c>
      <c r="B2510" s="1" t="n">
        <f aca="false">10000*YEAR(A2510)+100*MONTH(A2510)+DAY(A2510)+(A2510-_xlfn.FLOOR.MATH(A2510,1))</f>
        <v>20001205</v>
      </c>
      <c r="C2510" s="0" t="n">
        <v>-0.0258635105899194</v>
      </c>
      <c r="D2510" s="0" t="n">
        <v>0.0381832867140215</v>
      </c>
    </row>
    <row r="2511" customFormat="false" ht="15.8" hidden="false" customHeight="false" outlineLevel="0" collapsed="false">
      <c r="A2511" s="2" t="n">
        <v>36866</v>
      </c>
      <c r="B2511" s="1" t="n">
        <f aca="false">10000*YEAR(A2511)+100*MONTH(A2511)+DAY(A2511)+(A2511-_xlfn.FLOOR.MATH(A2511,1))</f>
        <v>20001206</v>
      </c>
      <c r="C2511" s="0" t="n">
        <v>-0.024459743054476</v>
      </c>
      <c r="D2511" s="0" t="n">
        <v>-0.0183876148344355</v>
      </c>
    </row>
    <row r="2512" customFormat="false" ht="15.8" hidden="false" customHeight="false" outlineLevel="0" collapsed="false">
      <c r="A2512" s="2" t="n">
        <v>36867</v>
      </c>
      <c r="B2512" s="1" t="n">
        <f aca="false">10000*YEAR(A2512)+100*MONTH(A2512)+DAY(A2512)+(A2512-_xlfn.FLOOR.MATH(A2512,1))</f>
        <v>20001207</v>
      </c>
      <c r="C2512" s="0" t="n">
        <v>0.0200833684546775</v>
      </c>
      <c r="D2512" s="0" t="n">
        <v>-0.0058701249448383</v>
      </c>
    </row>
    <row r="2513" customFormat="false" ht="15.8" hidden="false" customHeight="false" outlineLevel="0" collapsed="false">
      <c r="A2513" s="2" t="n">
        <v>36868</v>
      </c>
      <c r="B2513" s="1" t="n">
        <f aca="false">10000*YEAR(A2513)+100*MONTH(A2513)+DAY(A2513)+(A2513-_xlfn.FLOOR.MATH(A2513,1))</f>
        <v>20001208</v>
      </c>
      <c r="C2513" s="0" t="n">
        <v>0.00583092031079291</v>
      </c>
      <c r="D2513" s="0" t="n">
        <v>0.0194150800384811</v>
      </c>
    </row>
    <row r="2514" customFormat="false" ht="15.8" hidden="false" customHeight="false" outlineLevel="0" collapsed="false">
      <c r="A2514" s="2" t="n">
        <v>36871</v>
      </c>
      <c r="B2514" s="1" t="n">
        <f aca="false">10000*YEAR(A2514)+100*MONTH(A2514)+DAY(A2514)+(A2514-_xlfn.FLOOR.MATH(A2514,1))</f>
        <v>20001211</v>
      </c>
      <c r="C2514" s="0" t="n">
        <v>-0.0315986720597046</v>
      </c>
      <c r="D2514" s="0" t="n">
        <v>0.00749797155870624</v>
      </c>
    </row>
    <row r="2515" customFormat="false" ht="15.8" hidden="false" customHeight="false" outlineLevel="0" collapsed="false">
      <c r="A2515" s="2" t="n">
        <v>36872</v>
      </c>
      <c r="B2515" s="1" t="n">
        <f aca="false">10000*YEAR(A2515)+100*MONTH(A2515)+DAY(A2515)+(A2515-_xlfn.FLOOR.MATH(A2515,1))</f>
        <v>20001212</v>
      </c>
      <c r="C2515" s="0" t="n">
        <v>0.00925794278509917</v>
      </c>
      <c r="D2515" s="0" t="n">
        <v>-0.00655673321365313</v>
      </c>
    </row>
    <row r="2516" customFormat="false" ht="15.8" hidden="false" customHeight="false" outlineLevel="0" collapsed="false">
      <c r="A2516" s="2" t="n">
        <v>36873</v>
      </c>
      <c r="B2516" s="1" t="n">
        <f aca="false">10000*YEAR(A2516)+100*MONTH(A2516)+DAY(A2516)+(A2516-_xlfn.FLOOR.MATH(A2516,1))</f>
        <v>20001213</v>
      </c>
      <c r="C2516" s="0" t="n">
        <v>0.0129948668563675</v>
      </c>
      <c r="D2516" s="0" t="n">
        <v>-0.00819433621096</v>
      </c>
    </row>
    <row r="2517" customFormat="false" ht="15.8" hidden="false" customHeight="false" outlineLevel="0" collapsed="false">
      <c r="A2517" s="2" t="n">
        <v>36874</v>
      </c>
      <c r="B2517" s="1" t="n">
        <f aca="false">10000*YEAR(A2517)+100*MONTH(A2517)+DAY(A2517)+(A2517-_xlfn.FLOOR.MATH(A2517,1))</f>
        <v>20001214</v>
      </c>
      <c r="C2517" s="0" t="n">
        <v>-0.0252576195946119</v>
      </c>
      <c r="D2517" s="0" t="n">
        <v>-0.0141139436935269</v>
      </c>
    </row>
    <row r="2518" customFormat="false" ht="15.8" hidden="false" customHeight="false" outlineLevel="0" collapsed="false">
      <c r="A2518" s="2" t="n">
        <v>36875</v>
      </c>
      <c r="B2518" s="1" t="n">
        <f aca="false">10000*YEAR(A2518)+100*MONTH(A2518)+DAY(A2518)+(A2518-_xlfn.FLOOR.MATH(A2518,1))</f>
        <v>20001215</v>
      </c>
      <c r="C2518" s="0" t="n">
        <v>-0.0163838616303837</v>
      </c>
      <c r="D2518" s="0" t="n">
        <v>-0.0216963898311269</v>
      </c>
    </row>
    <row r="2519" customFormat="false" ht="15.8" hidden="false" customHeight="false" outlineLevel="0" collapsed="false">
      <c r="A2519" s="2" t="n">
        <v>36878</v>
      </c>
      <c r="B2519" s="1" t="n">
        <f aca="false">10000*YEAR(A2519)+100*MONTH(A2519)+DAY(A2519)+(A2519-_xlfn.FLOOR.MATH(A2519,1))</f>
        <v>20001218</v>
      </c>
      <c r="C2519" s="0" t="n">
        <v>0.0265635902558246</v>
      </c>
      <c r="D2519" s="0" t="n">
        <v>0.00803832951087014</v>
      </c>
    </row>
    <row r="2520" customFormat="false" ht="15.8" hidden="false" customHeight="false" outlineLevel="0" collapsed="false">
      <c r="A2520" s="2" t="n">
        <v>36879</v>
      </c>
      <c r="B2520" s="1" t="n">
        <f aca="false">10000*YEAR(A2520)+100*MONTH(A2520)+DAY(A2520)+(A2520-_xlfn.FLOOR.MATH(A2520,1))</f>
        <v>20001219</v>
      </c>
      <c r="C2520" s="0" t="n">
        <v>0.00948717462701643</v>
      </c>
      <c r="D2520" s="0" t="n">
        <v>-0.0130426375382617</v>
      </c>
    </row>
    <row r="2521" customFormat="false" ht="15.8" hidden="false" customHeight="false" outlineLevel="0" collapsed="false">
      <c r="A2521" s="2" t="n">
        <v>36880</v>
      </c>
      <c r="B2521" s="1" t="n">
        <f aca="false">10000*YEAR(A2521)+100*MONTH(A2521)+DAY(A2521)+(A2521-_xlfn.FLOOR.MATH(A2521,1))</f>
        <v>20001220</v>
      </c>
      <c r="C2521" s="0" t="n">
        <v>-0.0232846340598054</v>
      </c>
      <c r="D2521" s="0" t="n">
        <v>-0.0317961377699838</v>
      </c>
    </row>
    <row r="2522" customFormat="false" ht="15.8" hidden="false" customHeight="false" outlineLevel="0" collapsed="false">
      <c r="A2522" s="2" t="n">
        <v>36881</v>
      </c>
      <c r="B2522" s="1" t="n">
        <f aca="false">10000*YEAR(A2522)+100*MONTH(A2522)+DAY(A2522)+(A2522-_xlfn.FLOOR.MATH(A2522,1))</f>
        <v>20001221</v>
      </c>
      <c r="C2522" s="0" t="n">
        <v>-0.00514762680966063</v>
      </c>
      <c r="D2522" s="0" t="n">
        <v>0.00796980120220692</v>
      </c>
    </row>
    <row r="2523" customFormat="false" ht="15.8" hidden="false" customHeight="false" outlineLevel="0" collapsed="false">
      <c r="A2523" s="2" t="n">
        <v>36882</v>
      </c>
      <c r="B2523" s="1" t="n">
        <f aca="false">10000*YEAR(A2523)+100*MONTH(A2523)+DAY(A2523)+(A2523-_xlfn.FLOOR.MATH(A2523,1))</f>
        <v>20001222</v>
      </c>
      <c r="C2523" s="0" t="n">
        <v>0.0239963523683282</v>
      </c>
      <c r="D2523" s="0" t="n">
        <v>0.0240943766222239</v>
      </c>
    </row>
    <row r="2524" customFormat="false" ht="15.8" hidden="false" customHeight="false" outlineLevel="0" collapsed="false">
      <c r="A2524" s="2" t="n">
        <v>36886</v>
      </c>
      <c r="B2524" s="1" t="n">
        <f aca="false">10000*YEAR(A2524)+100*MONTH(A2524)+DAY(A2524)+(A2524-_xlfn.FLOOR.MATH(A2524,1))</f>
        <v>20001226</v>
      </c>
      <c r="C2524" s="0" t="n">
        <v>0.0199537136655712</v>
      </c>
      <c r="D2524" s="0" t="n">
        <v>0.00705039660239404</v>
      </c>
    </row>
    <row r="2525" customFormat="false" ht="15.8" hidden="false" customHeight="false" outlineLevel="0" collapsed="false">
      <c r="A2525" s="2" t="n">
        <v>36887</v>
      </c>
      <c r="B2525" s="1" t="n">
        <f aca="false">10000*YEAR(A2525)+100*MONTH(A2525)+DAY(A2525)+(A2525-_xlfn.FLOOR.MATH(A2525,1))</f>
        <v>20001227</v>
      </c>
      <c r="C2525" s="0" t="n">
        <v>-0.00904719435283896</v>
      </c>
      <c r="D2525" s="0" t="n">
        <v>0.010385440398915</v>
      </c>
    </row>
    <row r="2526" customFormat="false" ht="15.8" hidden="false" customHeight="false" outlineLevel="0" collapsed="false">
      <c r="A2526" s="2" t="n">
        <v>36888</v>
      </c>
      <c r="B2526" s="1" t="n">
        <f aca="false">10000*YEAR(A2526)+100*MONTH(A2526)+DAY(A2526)+(A2526-_xlfn.FLOOR.MATH(A2526,1))</f>
        <v>20001228</v>
      </c>
      <c r="C2526" s="0" t="n">
        <v>-0.0103139267027981</v>
      </c>
      <c r="D2526" s="0" t="n">
        <v>0.00398026915379734</v>
      </c>
    </row>
    <row r="2527" customFormat="false" ht="15.8" hidden="false" customHeight="false" outlineLevel="0" collapsed="false">
      <c r="A2527" s="2" t="n">
        <v>36889</v>
      </c>
      <c r="B2527" s="1" t="n">
        <f aca="false">10000*YEAR(A2527)+100*MONTH(A2527)+DAY(A2527)+(A2527-_xlfn.FLOOR.MATH(A2527,1))</f>
        <v>20001229</v>
      </c>
      <c r="C2527" s="0" t="n">
        <v>0.00088823099844193</v>
      </c>
      <c r="D2527" s="0" t="n">
        <v>-0.0105030161213815</v>
      </c>
    </row>
    <row r="2528" customFormat="false" ht="15.8" hidden="false" customHeight="false" outlineLevel="0" collapsed="false">
      <c r="A2528" s="2" t="n">
        <v>36893</v>
      </c>
      <c r="B2528" s="1" t="n">
        <f aca="false">10000*YEAR(A2528)+100*MONTH(A2528)+DAY(A2528)+(A2528-_xlfn.FLOOR.MATH(A2528,1))</f>
        <v>20010102</v>
      </c>
      <c r="C2528" s="0" t="n">
        <v>0.0248441829680361</v>
      </c>
      <c r="D2528" s="0" t="n">
        <v>-0.0284323275514282</v>
      </c>
    </row>
    <row r="2529" customFormat="false" ht="15.8" hidden="false" customHeight="false" outlineLevel="0" collapsed="false">
      <c r="A2529" s="2" t="n">
        <v>36894</v>
      </c>
      <c r="B2529" s="1" t="n">
        <f aca="false">10000*YEAR(A2529)+100*MONTH(A2529)+DAY(A2529)+(A2529-_xlfn.FLOOR.MATH(A2529,1))</f>
        <v>20010103</v>
      </c>
      <c r="C2529" s="0" t="n">
        <v>-0.04456986738243</v>
      </c>
      <c r="D2529" s="0" t="n">
        <v>0.048884041946943</v>
      </c>
    </row>
    <row r="2530" customFormat="false" ht="15.8" hidden="false" customHeight="false" outlineLevel="0" collapsed="false">
      <c r="A2530" s="2" t="n">
        <v>36895</v>
      </c>
      <c r="B2530" s="1" t="n">
        <f aca="false">10000*YEAR(A2530)+100*MONTH(A2530)+DAY(A2530)+(A2530-_xlfn.FLOOR.MATH(A2530,1))</f>
        <v>20010104</v>
      </c>
      <c r="C2530" s="0" t="n">
        <v>-0.0281622529686971</v>
      </c>
      <c r="D2530" s="0" t="n">
        <v>-0.0106084772721111</v>
      </c>
    </row>
    <row r="2531" customFormat="false" ht="15.8" hidden="false" customHeight="false" outlineLevel="0" collapsed="false">
      <c r="A2531" s="2" t="n">
        <v>36896</v>
      </c>
      <c r="B2531" s="1" t="n">
        <f aca="false">10000*YEAR(A2531)+100*MONTH(A2531)+DAY(A2531)+(A2531-_xlfn.FLOOR.MATH(A2531,1))</f>
        <v>20010105</v>
      </c>
      <c r="C2531" s="0" t="n">
        <v>0.0046461288471833</v>
      </c>
      <c r="D2531" s="0" t="n">
        <v>-0.0265928448965971</v>
      </c>
    </row>
    <row r="2532" customFormat="false" ht="15.8" hidden="false" customHeight="false" outlineLevel="0" collapsed="false">
      <c r="A2532" s="2" t="n">
        <v>36899</v>
      </c>
      <c r="B2532" s="1" t="n">
        <f aca="false">10000*YEAR(A2532)+100*MONTH(A2532)+DAY(A2532)+(A2532-_xlfn.FLOOR.MATH(A2532,1))</f>
        <v>20010108</v>
      </c>
      <c r="C2532" s="0" t="n">
        <v>-0.0046461288471833</v>
      </c>
      <c r="D2532" s="0" t="n">
        <v>-0.00191966013904654</v>
      </c>
    </row>
    <row r="2533" customFormat="false" ht="15.8" hidden="false" customHeight="false" outlineLevel="0" collapsed="false">
      <c r="A2533" s="2" t="n">
        <v>36900</v>
      </c>
      <c r="B2533" s="1" t="n">
        <f aca="false">10000*YEAR(A2533)+100*MONTH(A2533)+DAY(A2533)+(A2533-_xlfn.FLOOR.MATH(A2533,1))</f>
        <v>20010109</v>
      </c>
      <c r="C2533" s="0" t="n">
        <v>-0.0106118349138624</v>
      </c>
      <c r="D2533" s="0" t="n">
        <v>0.00380489240777138</v>
      </c>
    </row>
    <row r="2534" customFormat="false" ht="15.8" hidden="false" customHeight="false" outlineLevel="0" collapsed="false">
      <c r="A2534" s="2" t="n">
        <v>36901</v>
      </c>
      <c r="B2534" s="1" t="n">
        <f aca="false">10000*YEAR(A2534)+100*MONTH(A2534)+DAY(A2534)+(A2534-_xlfn.FLOOR.MATH(A2534,1))</f>
        <v>20010110</v>
      </c>
      <c r="C2534" s="0" t="n">
        <v>-0.0123127048800424</v>
      </c>
      <c r="D2534" s="0" t="n">
        <v>0.00954075031728685</v>
      </c>
    </row>
    <row r="2535" customFormat="false" ht="15.8" hidden="false" customHeight="false" outlineLevel="0" collapsed="false">
      <c r="A2535" s="2" t="n">
        <v>36902</v>
      </c>
      <c r="B2535" s="1" t="n">
        <f aca="false">10000*YEAR(A2535)+100*MONTH(A2535)+DAY(A2535)+(A2535-_xlfn.FLOOR.MATH(A2535,1))</f>
        <v>20010111</v>
      </c>
      <c r="C2535" s="0" t="n">
        <v>0.00917002473222217</v>
      </c>
      <c r="D2535" s="0" t="n">
        <v>0.0102648917103787</v>
      </c>
    </row>
    <row r="2536" customFormat="false" ht="15.8" hidden="false" customHeight="false" outlineLevel="0" collapsed="false">
      <c r="A2536" s="2" t="n">
        <v>36903</v>
      </c>
      <c r="B2536" s="1" t="n">
        <f aca="false">10000*YEAR(A2536)+100*MONTH(A2536)+DAY(A2536)+(A2536-_xlfn.FLOOR.MATH(A2536,1))</f>
        <v>20010112</v>
      </c>
      <c r="C2536" s="0" t="n">
        <v>0.0131333970292919</v>
      </c>
      <c r="D2536" s="0" t="n">
        <v>-0.00625245386596074</v>
      </c>
    </row>
    <row r="2537" customFormat="false" ht="15.8" hidden="false" customHeight="false" outlineLevel="0" collapsed="false">
      <c r="A2537" s="2" t="n">
        <v>36907</v>
      </c>
      <c r="B2537" s="1" t="n">
        <f aca="false">10000*YEAR(A2537)+100*MONTH(A2537)+DAY(A2537)+(A2537-_xlfn.FLOOR.MATH(A2537,1))</f>
        <v>20010116</v>
      </c>
      <c r="C2537" s="0" t="n">
        <v>-0.0121895555245857</v>
      </c>
      <c r="D2537" s="0" t="n">
        <v>0.00612431976214012</v>
      </c>
    </row>
    <row r="2538" customFormat="false" ht="15.8" hidden="false" customHeight="false" outlineLevel="0" collapsed="false">
      <c r="A2538" s="2" t="n">
        <v>36908</v>
      </c>
      <c r="B2538" s="1" t="n">
        <f aca="false">10000*YEAR(A2538)+100*MONTH(A2538)+DAY(A2538)+(A2538-_xlfn.FLOOR.MATH(A2538,1))</f>
        <v>20010117</v>
      </c>
      <c r="C2538" s="0" t="n">
        <v>-0.0193687591664191</v>
      </c>
      <c r="D2538" s="0" t="n">
        <v>0.00212339883708079</v>
      </c>
    </row>
    <row r="2539" customFormat="false" ht="15.8" hidden="false" customHeight="false" outlineLevel="0" collapsed="false">
      <c r="A2539" s="2" t="n">
        <v>36909</v>
      </c>
      <c r="B2539" s="1" t="n">
        <f aca="false">10000*YEAR(A2539)+100*MONTH(A2539)+DAY(A2539)+(A2539-_xlfn.FLOOR.MATH(A2539,1))</f>
        <v>20010118</v>
      </c>
      <c r="C2539" s="0" t="n">
        <v>-0.0142075363671852</v>
      </c>
      <c r="D2539" s="0" t="n">
        <v>0.0138193904772521</v>
      </c>
    </row>
    <row r="2540" customFormat="false" ht="15.8" hidden="false" customHeight="false" outlineLevel="0" collapsed="false">
      <c r="A2540" s="2" t="n">
        <v>36910</v>
      </c>
      <c r="B2540" s="1" t="n">
        <f aca="false">10000*YEAR(A2540)+100*MONTH(A2540)+DAY(A2540)+(A2540-_xlfn.FLOOR.MATH(A2540,1))</f>
        <v>20010119</v>
      </c>
      <c r="C2540" s="0" t="n">
        <v>0.00421873090404867</v>
      </c>
      <c r="D2540" s="0" t="n">
        <v>-0.00403641493428442</v>
      </c>
    </row>
    <row r="2541" customFormat="false" ht="15.8" hidden="false" customHeight="false" outlineLevel="0" collapsed="false">
      <c r="A2541" s="2" t="n">
        <v>36913</v>
      </c>
      <c r="B2541" s="1" t="n">
        <f aca="false">10000*YEAR(A2541)+100*MONTH(A2541)+DAY(A2541)+(A2541-_xlfn.FLOOR.MATH(A2541,1))</f>
        <v>20010122</v>
      </c>
      <c r="C2541" s="0" t="n">
        <v>0.00998880546313652</v>
      </c>
      <c r="D2541" s="0" t="n">
        <v>0.000268112489690608</v>
      </c>
    </row>
    <row r="2542" customFormat="false" ht="15.8" hidden="false" customHeight="false" outlineLevel="0" collapsed="false">
      <c r="A2542" s="2" t="n">
        <v>36914</v>
      </c>
      <c r="B2542" s="1" t="n">
        <f aca="false">10000*YEAR(A2542)+100*MONTH(A2542)+DAY(A2542)+(A2542-_xlfn.FLOOR.MATH(A2542,1))</f>
        <v>20010123</v>
      </c>
      <c r="C2542" s="0" t="n">
        <v>0.0193687591664191</v>
      </c>
      <c r="D2542" s="0" t="n">
        <v>0.0129473195459102</v>
      </c>
    </row>
    <row r="2543" customFormat="false" ht="15.8" hidden="false" customHeight="false" outlineLevel="0" collapsed="false">
      <c r="A2543" s="2" t="n">
        <v>36915</v>
      </c>
      <c r="B2543" s="1" t="n">
        <f aca="false">10000*YEAR(A2543)+100*MONTH(A2543)+DAY(A2543)+(A2543-_xlfn.FLOOR.MATH(A2543,1))</f>
        <v>20010124</v>
      </c>
      <c r="C2543" s="0" t="n">
        <v>-0.00251889301948394</v>
      </c>
      <c r="D2543" s="0" t="n">
        <v>0.00286270243578812</v>
      </c>
    </row>
    <row r="2544" customFormat="false" ht="15.8" hidden="false" customHeight="false" outlineLevel="0" collapsed="false">
      <c r="A2544" s="2" t="n">
        <v>36916</v>
      </c>
      <c r="B2544" s="1" t="n">
        <f aca="false">10000*YEAR(A2544)+100*MONTH(A2544)+DAY(A2544)+(A2544-_xlfn.FLOOR.MATH(A2544,1))</f>
        <v>20010125</v>
      </c>
      <c r="C2544" s="0" t="n">
        <v>0.0109736169384163</v>
      </c>
      <c r="D2544" s="0" t="n">
        <v>-0.0049893373053651</v>
      </c>
    </row>
    <row r="2545" customFormat="false" ht="15.8" hidden="false" customHeight="false" outlineLevel="0" collapsed="false">
      <c r="A2545" s="2" t="n">
        <v>36917</v>
      </c>
      <c r="B2545" s="1" t="n">
        <f aca="false">10000*YEAR(A2545)+100*MONTH(A2545)+DAY(A2545)+(A2545-_xlfn.FLOOR.MATH(A2545,1))</f>
        <v>20010126</v>
      </c>
      <c r="C2545" s="0" t="n">
        <v>-0.0185685901558608</v>
      </c>
      <c r="D2545" s="0" t="n">
        <v>-0.00188758599950045</v>
      </c>
    </row>
    <row r="2546" customFormat="false" ht="15.8" hidden="false" customHeight="false" outlineLevel="0" collapsed="false">
      <c r="A2546" s="2" t="n">
        <v>36920</v>
      </c>
      <c r="B2546" s="1" t="n">
        <f aca="false">10000*YEAR(A2546)+100*MONTH(A2546)+DAY(A2546)+(A2546-_xlfn.FLOOR.MATH(A2546,1))</f>
        <v>20010129</v>
      </c>
      <c r="C2546" s="0" t="n">
        <v>-0.00989632976995702</v>
      </c>
      <c r="D2546" s="0" t="n">
        <v>0.00678163180442937</v>
      </c>
    </row>
    <row r="2547" customFormat="false" ht="15.8" hidden="false" customHeight="false" outlineLevel="0" collapsed="false">
      <c r="A2547" s="2" t="n">
        <v>36921</v>
      </c>
      <c r="B2547" s="1" t="n">
        <f aca="false">10000*YEAR(A2547)+100*MONTH(A2547)+DAY(A2547)+(A2547-_xlfn.FLOOR.MATH(A2547,1))</f>
        <v>20010130</v>
      </c>
      <c r="C2547" s="0" t="n">
        <v>0.0218952107026569</v>
      </c>
      <c r="D2547" s="0" t="n">
        <v>0.00698348285374273</v>
      </c>
    </row>
    <row r="2548" customFormat="false" ht="15.8" hidden="false" customHeight="false" outlineLevel="0" collapsed="false">
      <c r="A2548" s="2" t="n">
        <v>36922</v>
      </c>
      <c r="B2548" s="1" t="n">
        <f aca="false">10000*YEAR(A2548)+100*MONTH(A2548)+DAY(A2548)+(A2548-_xlfn.FLOOR.MATH(A2548,1))</f>
        <v>20010131</v>
      </c>
      <c r="C2548" s="0" t="n">
        <v>0.0263295370683903</v>
      </c>
      <c r="D2548" s="0" t="n">
        <v>-0.00563558617397852</v>
      </c>
    </row>
    <row r="2549" customFormat="false" ht="15.8" hidden="false" customHeight="false" outlineLevel="0" collapsed="false">
      <c r="A2549" s="2" t="n">
        <v>36923</v>
      </c>
      <c r="B2549" s="1" t="n">
        <f aca="false">10000*YEAR(A2549)+100*MONTH(A2549)+DAY(A2549)+(A2549-_xlfn.FLOOR.MATH(A2549,1))</f>
        <v>20010201</v>
      </c>
      <c r="C2549" s="0" t="n">
        <v>-0.0079803984001936</v>
      </c>
      <c r="D2549" s="0" t="n">
        <v>0.00544630253916711</v>
      </c>
    </row>
    <row r="2550" customFormat="false" ht="15.8" hidden="false" customHeight="false" outlineLevel="0" collapsed="false">
      <c r="A2550" s="2" t="n">
        <v>36924</v>
      </c>
      <c r="B2550" s="1" t="n">
        <f aca="false">10000*YEAR(A2550)+100*MONTH(A2550)+DAY(A2550)+(A2550-_xlfn.FLOOR.MATH(A2550,1))</f>
        <v>20010202</v>
      </c>
      <c r="C2550" s="0" t="n">
        <v>-0.00587237045303635</v>
      </c>
      <c r="D2550" s="0" t="n">
        <v>-0.0176284615320883</v>
      </c>
    </row>
    <row r="2551" customFormat="false" ht="15.8" hidden="false" customHeight="false" outlineLevel="0" collapsed="false">
      <c r="A2551" s="2" t="n">
        <v>36927</v>
      </c>
      <c r="B2551" s="1" t="n">
        <f aca="false">10000*YEAR(A2551)+100*MONTH(A2551)+DAY(A2551)+(A2551-_xlfn.FLOOR.MATH(A2551,1))</f>
        <v>20010205</v>
      </c>
      <c r="C2551" s="0" t="n">
        <v>0.0214666323442083</v>
      </c>
      <c r="D2551" s="0" t="n">
        <v>0.00358017676718525</v>
      </c>
    </row>
    <row r="2552" customFormat="false" ht="15.8" hidden="false" customHeight="false" outlineLevel="0" collapsed="false">
      <c r="A2552" s="2" t="n">
        <v>36928</v>
      </c>
      <c r="B2552" s="1" t="n">
        <f aca="false">10000*YEAR(A2552)+100*MONTH(A2552)+DAY(A2552)+(A2552-_xlfn.FLOOR.MATH(A2552,1))</f>
        <v>20010206</v>
      </c>
      <c r="C2552" s="0" t="n">
        <v>-0.00547613172558759</v>
      </c>
      <c r="D2552" s="0" t="n">
        <v>-0.00151483271595687</v>
      </c>
    </row>
    <row r="2553" customFormat="false" ht="15.8" hidden="false" customHeight="false" outlineLevel="0" collapsed="false">
      <c r="A2553" s="2" t="n">
        <v>36929</v>
      </c>
      <c r="B2553" s="1" t="n">
        <f aca="false">10000*YEAR(A2553)+100*MONTH(A2553)+DAY(A2553)+(A2553-_xlfn.FLOOR.MATH(A2553,1))</f>
        <v>20010207</v>
      </c>
      <c r="C2553" s="0" t="n">
        <v>0.00547613172558759</v>
      </c>
      <c r="D2553" s="0" t="n">
        <v>-0.00844369422635438</v>
      </c>
    </row>
    <row r="2554" customFormat="false" ht="15.8" hidden="false" customHeight="false" outlineLevel="0" collapsed="false">
      <c r="A2554" s="2" t="n">
        <v>36930</v>
      </c>
      <c r="B2554" s="1" t="n">
        <f aca="false">10000*YEAR(A2554)+100*MONTH(A2554)+DAY(A2554)+(A2554-_xlfn.FLOOR.MATH(A2554,1))</f>
        <v>20010208</v>
      </c>
      <c r="C2554" s="0" t="n">
        <v>0.00151584082383049</v>
      </c>
      <c r="D2554" s="0" t="n">
        <v>-0.00625418172225256</v>
      </c>
    </row>
    <row r="2555" customFormat="false" ht="15.8" hidden="false" customHeight="false" outlineLevel="0" collapsed="false">
      <c r="A2555" s="2" t="n">
        <v>36931</v>
      </c>
      <c r="B2555" s="1" t="n">
        <f aca="false">10000*YEAR(A2555)+100*MONTH(A2555)+DAY(A2555)+(A2555-_xlfn.FLOOR.MATH(A2555,1))</f>
        <v>20010209</v>
      </c>
      <c r="C2555" s="0" t="n">
        <v>0.0162263175525892</v>
      </c>
      <c r="D2555" s="0" t="n">
        <v>-0.0134252514085818</v>
      </c>
    </row>
    <row r="2556" customFormat="false" ht="15.8" hidden="false" customHeight="false" outlineLevel="0" collapsed="false">
      <c r="A2556" s="2" t="n">
        <v>36934</v>
      </c>
      <c r="B2556" s="1" t="n">
        <f aca="false">10000*YEAR(A2556)+100*MONTH(A2556)+DAY(A2556)+(A2556-_xlfn.FLOOR.MATH(A2556,1))</f>
        <v>20010212</v>
      </c>
      <c r="C2556" s="0" t="n">
        <v>-0.0011929616684716</v>
      </c>
      <c r="D2556" s="0" t="n">
        <v>0.0117578583137377</v>
      </c>
    </row>
    <row r="2557" customFormat="false" ht="15.8" hidden="false" customHeight="false" outlineLevel="0" collapsed="false">
      <c r="A2557" s="2" t="n">
        <v>36935</v>
      </c>
      <c r="B2557" s="1" t="n">
        <f aca="false">10000*YEAR(A2557)+100*MONTH(A2557)+DAY(A2557)+(A2557-_xlfn.FLOOR.MATH(A2557,1))</f>
        <v>20010213</v>
      </c>
      <c r="C2557" s="0" t="n">
        <v>-0.0114046854374146</v>
      </c>
      <c r="D2557" s="0" t="n">
        <v>-0.00868976556543633</v>
      </c>
    </row>
    <row r="2558" customFormat="false" ht="15.8" hidden="false" customHeight="false" outlineLevel="0" collapsed="false">
      <c r="A2558" s="2" t="n">
        <v>36936</v>
      </c>
      <c r="B2558" s="1" t="n">
        <f aca="false">10000*YEAR(A2558)+100*MONTH(A2558)+DAY(A2558)+(A2558-_xlfn.FLOOR.MATH(A2558,1))</f>
        <v>20010214</v>
      </c>
      <c r="C2558" s="0" t="n">
        <v>-0.0103156254552479</v>
      </c>
      <c r="D2558" s="0" t="n">
        <v>-0.00218619143367338</v>
      </c>
    </row>
    <row r="2559" customFormat="false" ht="15.8" hidden="false" customHeight="false" outlineLevel="0" collapsed="false">
      <c r="A2559" s="2" t="n">
        <v>36937</v>
      </c>
      <c r="B2559" s="1" t="n">
        <f aca="false">10000*YEAR(A2559)+100*MONTH(A2559)+DAY(A2559)+(A2559-_xlfn.FLOOR.MATH(A2559,1))</f>
        <v>20010215</v>
      </c>
      <c r="C2559" s="0" t="n">
        <v>-0.0172258950292101</v>
      </c>
      <c r="D2559" s="0" t="n">
        <v>0.00809077536638103</v>
      </c>
    </row>
    <row r="2560" customFormat="false" ht="15.8" hidden="false" customHeight="false" outlineLevel="0" collapsed="false">
      <c r="A2560" s="2" t="n">
        <v>36938</v>
      </c>
      <c r="B2560" s="1" t="n">
        <f aca="false">10000*YEAR(A2560)+100*MONTH(A2560)+DAY(A2560)+(A2560-_xlfn.FLOOR.MATH(A2560,1))</f>
        <v>20010216</v>
      </c>
      <c r="C2560" s="0" t="n">
        <v>0.0184450356861547</v>
      </c>
      <c r="D2560" s="0" t="n">
        <v>-0.0190863206347718</v>
      </c>
    </row>
    <row r="2561" customFormat="false" ht="15.8" hidden="false" customHeight="false" outlineLevel="0" collapsed="false">
      <c r="A2561" s="2" t="n">
        <v>36942</v>
      </c>
      <c r="B2561" s="1" t="n">
        <f aca="false">10000*YEAR(A2561)+100*MONTH(A2561)+DAY(A2561)+(A2561-_xlfn.FLOOR.MATH(A2561,1))</f>
        <v>20010220</v>
      </c>
      <c r="C2561" s="0" t="n">
        <v>-0.00274515957051236</v>
      </c>
      <c r="D2561" s="0" t="n">
        <v>-0.0175088856667811</v>
      </c>
    </row>
    <row r="2562" customFormat="false" ht="15.8" hidden="false" customHeight="false" outlineLevel="0" collapsed="false">
      <c r="A2562" s="2" t="n">
        <v>36943</v>
      </c>
      <c r="B2562" s="1" t="n">
        <f aca="false">10000*YEAR(A2562)+100*MONTH(A2562)+DAY(A2562)+(A2562-_xlfn.FLOOR.MATH(A2562,1))</f>
        <v>20010221</v>
      </c>
      <c r="C2562" s="0" t="n">
        <v>-0.00336546133775961</v>
      </c>
      <c r="D2562" s="0" t="n">
        <v>-0.0186809209597865</v>
      </c>
    </row>
    <row r="2563" customFormat="false" ht="15.8" hidden="false" customHeight="false" outlineLevel="0" collapsed="false">
      <c r="A2563" s="2" t="n">
        <v>36944</v>
      </c>
      <c r="B2563" s="1" t="n">
        <f aca="false">10000*YEAR(A2563)+100*MONTH(A2563)+DAY(A2563)+(A2563-_xlfn.FLOOR.MATH(A2563,1))</f>
        <v>20010222</v>
      </c>
      <c r="C2563" s="0" t="n">
        <v>0.00824054716609668</v>
      </c>
      <c r="D2563" s="0" t="n">
        <v>-0.0019536785197305</v>
      </c>
    </row>
    <row r="2564" customFormat="false" ht="15.8" hidden="false" customHeight="false" outlineLevel="0" collapsed="false">
      <c r="A2564" s="2" t="n">
        <v>36945</v>
      </c>
      <c r="B2564" s="1" t="n">
        <f aca="false">10000*YEAR(A2564)+100*MONTH(A2564)+DAY(A2564)+(A2564-_xlfn.FLOOR.MATH(A2564,1))</f>
        <v>20010223</v>
      </c>
      <c r="C2564" s="0" t="n">
        <v>-0.00854706057845833</v>
      </c>
      <c r="D2564" s="0" t="n">
        <v>-0.00557095586518486</v>
      </c>
    </row>
    <row r="2565" customFormat="false" ht="15.8" hidden="false" customHeight="false" outlineLevel="0" collapsed="false">
      <c r="A2565" s="2" t="n">
        <v>36948</v>
      </c>
      <c r="B2565" s="1" t="n">
        <f aca="false">10000*YEAR(A2565)+100*MONTH(A2565)+DAY(A2565)+(A2565-_xlfn.FLOOR.MATH(A2565,1))</f>
        <v>20010226</v>
      </c>
      <c r="C2565" s="0" t="n">
        <v>0.00367197475012127</v>
      </c>
      <c r="D2565" s="0" t="n">
        <v>0.0173387381745718</v>
      </c>
    </row>
    <row r="2566" customFormat="false" ht="15.8" hidden="false" customHeight="false" outlineLevel="0" collapsed="false">
      <c r="A2566" s="2" t="n">
        <v>36949</v>
      </c>
      <c r="B2566" s="1" t="n">
        <f aca="false">10000*YEAR(A2566)+100*MONTH(A2566)+DAY(A2566)+(A2566-_xlfn.FLOOR.MATH(A2566,1))</f>
        <v>20010227</v>
      </c>
      <c r="C2566" s="0" t="n">
        <v>-0.0178741276322234</v>
      </c>
      <c r="D2566" s="0" t="n">
        <v>-0.0076893302892227</v>
      </c>
    </row>
    <row r="2567" customFormat="false" ht="15.8" hidden="false" customHeight="false" outlineLevel="0" collapsed="false">
      <c r="A2567" s="2" t="n">
        <v>36950</v>
      </c>
      <c r="B2567" s="1" t="n">
        <f aca="false">10000*YEAR(A2567)+100*MONTH(A2567)+DAY(A2567)+(A2567-_xlfn.FLOOR.MATH(A2567,1))</f>
        <v>20010228</v>
      </c>
      <c r="C2567" s="0" t="n">
        <v>-0.0153535837602172</v>
      </c>
      <c r="D2567" s="0" t="n">
        <v>-0.0144124710377627</v>
      </c>
    </row>
    <row r="2568" customFormat="false" ht="15.8" hidden="false" customHeight="false" outlineLevel="0" collapsed="false">
      <c r="A2568" s="2" t="n">
        <v>36951</v>
      </c>
      <c r="B2568" s="1" t="n">
        <f aca="false">10000*YEAR(A2568)+100*MONTH(A2568)+DAY(A2568)+(A2568-_xlfn.FLOOR.MATH(A2568,1))</f>
        <v>20010301</v>
      </c>
      <c r="C2568" s="0" t="n">
        <v>0.00409642923558273</v>
      </c>
      <c r="D2568" s="0" t="n">
        <v>0.00103983210842795</v>
      </c>
    </row>
    <row r="2569" customFormat="false" ht="15.8" hidden="false" customHeight="false" outlineLevel="0" collapsed="false">
      <c r="A2569" s="2" t="n">
        <v>36952</v>
      </c>
      <c r="B2569" s="1" t="n">
        <f aca="false">10000*YEAR(A2569)+100*MONTH(A2569)+DAY(A2569)+(A2569-_xlfn.FLOOR.MATH(A2569,1))</f>
        <v>20010302</v>
      </c>
      <c r="C2569" s="0" t="n">
        <v>0.0220814445296829</v>
      </c>
      <c r="D2569" s="0" t="n">
        <v>-0.0056960415134153</v>
      </c>
    </row>
    <row r="2570" customFormat="false" ht="15.8" hidden="false" customHeight="false" outlineLevel="0" collapsed="false">
      <c r="A2570" s="2" t="n">
        <v>36955</v>
      </c>
      <c r="B2570" s="1" t="n">
        <f aca="false">10000*YEAR(A2570)+100*MONTH(A2570)+DAY(A2570)+(A2570-_xlfn.FLOOR.MATH(A2570,1))</f>
        <v>20010305</v>
      </c>
      <c r="C2570" s="0" t="n">
        <v>0.00766052466905487</v>
      </c>
      <c r="D2570" s="0" t="n">
        <v>0.00584104844177791</v>
      </c>
    </row>
    <row r="2571" customFormat="false" ht="15.8" hidden="false" customHeight="false" outlineLevel="0" collapsed="false">
      <c r="A2571" s="2" t="n">
        <v>36956</v>
      </c>
      <c r="B2571" s="1" t="n">
        <f aca="false">10000*YEAR(A2571)+100*MONTH(A2571)+DAY(A2571)+(A2571-_xlfn.FLOOR.MATH(A2571,1))</f>
        <v>20010306</v>
      </c>
      <c r="C2571" s="0" t="n">
        <v>-0.00305717144255002</v>
      </c>
      <c r="D2571" s="0" t="n">
        <v>0.00993110947146203</v>
      </c>
    </row>
    <row r="2572" customFormat="false" ht="15.8" hidden="false" customHeight="false" outlineLevel="0" collapsed="false">
      <c r="A2572" s="2" t="n">
        <v>36957</v>
      </c>
      <c r="B2572" s="1" t="n">
        <f aca="false">10000*YEAR(A2572)+100*MONTH(A2572)+DAY(A2572)+(A2572-_xlfn.FLOOR.MATH(A2572,1))</f>
        <v>20010307</v>
      </c>
      <c r="C2572" s="0" t="n">
        <v>0.00732157022900726</v>
      </c>
      <c r="D2572" s="0" t="n">
        <v>0.00643165722939187</v>
      </c>
    </row>
    <row r="2573" customFormat="false" ht="15.8" hidden="false" customHeight="false" outlineLevel="0" collapsed="false">
      <c r="A2573" s="2" t="n">
        <v>36958</v>
      </c>
      <c r="B2573" s="1" t="n">
        <f aca="false">10000*YEAR(A2573)+100*MONTH(A2573)+DAY(A2573)+(A2573-_xlfn.FLOOR.MATH(A2573,1))</f>
        <v>20010308</v>
      </c>
      <c r="C2573" s="0" t="n">
        <v>0.0192660986237367</v>
      </c>
      <c r="D2573" s="0" t="n">
        <v>0.00225597037059888</v>
      </c>
    </row>
    <row r="2574" customFormat="false" ht="15.8" hidden="false" customHeight="false" outlineLevel="0" collapsed="false">
      <c r="A2574" s="2" t="n">
        <v>36959</v>
      </c>
      <c r="B2574" s="1" t="n">
        <f aca="false">10000*YEAR(A2574)+100*MONTH(A2574)+DAY(A2574)+(A2574-_xlfn.FLOOR.MATH(A2574,1))</f>
        <v>20010309</v>
      </c>
      <c r="C2574" s="0" t="n">
        <v>0.00178731057409598</v>
      </c>
      <c r="D2574" s="0" t="n">
        <v>-0.0250757686742222</v>
      </c>
    </row>
    <row r="2575" customFormat="false" ht="15.8" hidden="false" customHeight="false" outlineLevel="0" collapsed="false">
      <c r="A2575" s="2" t="n">
        <v>36962</v>
      </c>
      <c r="B2575" s="1" t="n">
        <f aca="false">10000*YEAR(A2575)+100*MONTH(A2575)+DAY(A2575)+(A2575-_xlfn.FLOOR.MATH(A2575,1))</f>
        <v>20010312</v>
      </c>
      <c r="C2575" s="0" t="n">
        <v>-0.0262339784560694</v>
      </c>
      <c r="D2575" s="0" t="n">
        <v>-0.0441407762775166</v>
      </c>
    </row>
    <row r="2576" customFormat="false" ht="15.8" hidden="false" customHeight="false" outlineLevel="0" collapsed="false">
      <c r="A2576" s="2" t="n">
        <v>36963</v>
      </c>
      <c r="B2576" s="1" t="n">
        <f aca="false">10000*YEAR(A2576)+100*MONTH(A2576)+DAY(A2576)+(A2576-_xlfn.FLOOR.MATH(A2576,1))</f>
        <v>20010313</v>
      </c>
      <c r="C2576" s="0" t="n">
        <v>-0.00551471985851126</v>
      </c>
      <c r="D2576" s="0" t="n">
        <v>0.014719630562726</v>
      </c>
    </row>
    <row r="2577" customFormat="false" ht="15.8" hidden="false" customHeight="false" outlineLevel="0" collapsed="false">
      <c r="A2577" s="2" t="n">
        <v>36964</v>
      </c>
      <c r="B2577" s="1" t="n">
        <f aca="false">10000*YEAR(A2577)+100*MONTH(A2577)+DAY(A2577)+(A2577-_xlfn.FLOOR.MATH(A2577,1))</f>
        <v>20010314</v>
      </c>
      <c r="C2577" s="0" t="n">
        <v>-0.00801978388439428</v>
      </c>
      <c r="D2577" s="0" t="n">
        <v>-0.0261818310740862</v>
      </c>
    </row>
    <row r="2578" customFormat="false" ht="15.8" hidden="false" customHeight="false" outlineLevel="0" collapsed="false">
      <c r="A2578" s="2" t="n">
        <v>36965</v>
      </c>
      <c r="B2578" s="1" t="n">
        <f aca="false">10000*YEAR(A2578)+100*MONTH(A2578)+DAY(A2578)+(A2578-_xlfn.FLOOR.MATH(A2578,1))</f>
        <v>20010315</v>
      </c>
      <c r="C2578" s="0" t="n">
        <v>0.00370943238327204</v>
      </c>
      <c r="D2578" s="0" t="n">
        <v>0.00585404210825047</v>
      </c>
    </row>
    <row r="2579" customFormat="false" ht="15.8" hidden="false" customHeight="false" outlineLevel="0" collapsed="false">
      <c r="A2579" s="2" t="n">
        <v>36966</v>
      </c>
      <c r="B2579" s="1" t="n">
        <f aca="false">10000*YEAR(A2579)+100*MONTH(A2579)+DAY(A2579)+(A2579-_xlfn.FLOOR.MATH(A2579,1))</f>
        <v>20010316</v>
      </c>
      <c r="C2579" s="0" t="n">
        <v>-0.0152342445718476</v>
      </c>
      <c r="D2579" s="0" t="n">
        <v>-0.0198191583302565</v>
      </c>
    </row>
    <row r="2580" customFormat="false" ht="15.8" hidden="false" customHeight="false" outlineLevel="0" collapsed="false">
      <c r="A2580" s="2" t="n">
        <v>36969</v>
      </c>
      <c r="B2580" s="1" t="n">
        <f aca="false">10000*YEAR(A2580)+100*MONTH(A2580)+DAY(A2580)+(A2580-_xlfn.FLOOR.MATH(A2580,1))</f>
        <v>20010319</v>
      </c>
      <c r="C2580" s="0" t="n">
        <v>-0.00534004724290726</v>
      </c>
      <c r="D2580" s="0" t="n">
        <v>0.0174731111949331</v>
      </c>
    </row>
    <row r="2581" customFormat="false" ht="15.8" hidden="false" customHeight="false" outlineLevel="0" collapsed="false">
      <c r="A2581" s="2" t="n">
        <v>36970</v>
      </c>
      <c r="B2581" s="1" t="n">
        <f aca="false">10000*YEAR(A2581)+100*MONTH(A2581)+DAY(A2581)+(A2581-_xlfn.FLOOR.MATH(A2581,1))</f>
        <v>20010320</v>
      </c>
      <c r="C2581" s="0" t="n">
        <v>-0.00758776956951746</v>
      </c>
      <c r="D2581" s="0" t="n">
        <v>-0.0243719458741305</v>
      </c>
    </row>
    <row r="2582" customFormat="false" ht="15.8" hidden="false" customHeight="false" outlineLevel="0" collapsed="false">
      <c r="A2582" s="2" t="n">
        <v>36971</v>
      </c>
      <c r="B2582" s="1" t="n">
        <f aca="false">10000*YEAR(A2582)+100*MONTH(A2582)+DAY(A2582)+(A2582-_xlfn.FLOOR.MATH(A2582,1))</f>
        <v>20010321</v>
      </c>
      <c r="C2582" s="0" t="n">
        <v>-0.0105280921395527</v>
      </c>
      <c r="D2582" s="0" t="n">
        <v>-0.0180862945933393</v>
      </c>
    </row>
    <row r="2583" customFormat="false" ht="15.8" hidden="false" customHeight="false" outlineLevel="0" collapsed="false">
      <c r="A2583" s="2" t="n">
        <v>36972</v>
      </c>
      <c r="B2583" s="1" t="n">
        <f aca="false">10000*YEAR(A2583)+100*MONTH(A2583)+DAY(A2583)+(A2583-_xlfn.FLOOR.MATH(A2583,1))</f>
        <v>20010322</v>
      </c>
      <c r="C2583" s="0" t="n">
        <v>-0.0266509111022013</v>
      </c>
      <c r="D2583" s="0" t="n">
        <v>-0.00407194318992765</v>
      </c>
    </row>
    <row r="2584" customFormat="false" ht="15.8" hidden="false" customHeight="false" outlineLevel="0" collapsed="false">
      <c r="A2584" s="2" t="n">
        <v>36973</v>
      </c>
      <c r="B2584" s="1" t="n">
        <f aca="false">10000*YEAR(A2584)+100*MONTH(A2584)+DAY(A2584)+(A2584-_xlfn.FLOOR.MATH(A2584,1))</f>
        <v>20010323</v>
      </c>
      <c r="C2584" s="0" t="n">
        <v>-0.0102632915462126</v>
      </c>
      <c r="D2584" s="0" t="n">
        <v>0.0197134951693227</v>
      </c>
    </row>
    <row r="2585" customFormat="false" ht="15.8" hidden="false" customHeight="false" outlineLevel="0" collapsed="false">
      <c r="A2585" s="2" t="n">
        <v>36976</v>
      </c>
      <c r="B2585" s="1" t="n">
        <f aca="false">10000*YEAR(A2585)+100*MONTH(A2585)+DAY(A2585)+(A2585-_xlfn.FLOOR.MATH(A2585,1))</f>
        <v>20010326</v>
      </c>
      <c r="C2585" s="0" t="n">
        <v>0.0171564749215265</v>
      </c>
      <c r="D2585" s="0" t="n">
        <v>0.011219212823609</v>
      </c>
    </row>
    <row r="2586" customFormat="false" ht="15.8" hidden="false" customHeight="false" outlineLevel="0" collapsed="false">
      <c r="A2586" s="2" t="n">
        <v>36977</v>
      </c>
      <c r="B2586" s="1" t="n">
        <f aca="false">10000*YEAR(A2586)+100*MONTH(A2586)+DAY(A2586)+(A2586-_xlfn.FLOOR.MATH(A2586,1))</f>
        <v>20010327</v>
      </c>
      <c r="C2586" s="0" t="n">
        <v>0.0302858198664402</v>
      </c>
      <c r="D2586" s="0" t="n">
        <v>0.0252533913662116</v>
      </c>
    </row>
    <row r="2587" customFormat="false" ht="15.8" hidden="false" customHeight="false" outlineLevel="0" collapsed="false">
      <c r="A2587" s="2" t="n">
        <v>36978</v>
      </c>
      <c r="B2587" s="1" t="n">
        <f aca="false">10000*YEAR(A2587)+100*MONTH(A2587)+DAY(A2587)+(A2587-_xlfn.FLOOR.MATH(A2587,1))</f>
        <v>20010328</v>
      </c>
      <c r="C2587" s="0" t="n">
        <v>-0.0250655796267902</v>
      </c>
      <c r="D2587" s="0" t="n">
        <v>-0.0247330052279624</v>
      </c>
    </row>
    <row r="2588" customFormat="false" ht="15.8" hidden="false" customHeight="false" outlineLevel="0" collapsed="false">
      <c r="A2588" s="2" t="n">
        <v>36979</v>
      </c>
      <c r="B2588" s="1" t="n">
        <f aca="false">10000*YEAR(A2588)+100*MONTH(A2588)+DAY(A2588)+(A2588-_xlfn.FLOOR.MATH(A2588,1))</f>
        <v>20010329</v>
      </c>
      <c r="C2588" s="0" t="n">
        <v>-0.00456621797958112</v>
      </c>
      <c r="D2588" s="0" t="n">
        <v>-0.00464098449943062</v>
      </c>
    </row>
    <row r="2589" customFormat="false" ht="15.8" hidden="false" customHeight="false" outlineLevel="0" collapsed="false">
      <c r="A2589" s="2" t="n">
        <v>36980</v>
      </c>
      <c r="B2589" s="1" t="n">
        <f aca="false">10000*YEAR(A2589)+100*MONTH(A2589)+DAY(A2589)+(A2589-_xlfn.FLOOR.MATH(A2589,1))</f>
        <v>20010330</v>
      </c>
      <c r="C2589" s="0" t="n">
        <v>0.0340649904273733</v>
      </c>
      <c r="D2589" s="0" t="n">
        <v>0.0107267044774444</v>
      </c>
    </row>
    <row r="2590" customFormat="false" ht="15.8" hidden="false" customHeight="false" outlineLevel="0" collapsed="false">
      <c r="A2590" s="2" t="n">
        <v>36983</v>
      </c>
      <c r="B2590" s="1" t="n">
        <f aca="false">10000*YEAR(A2590)+100*MONTH(A2590)+DAY(A2590)+(A2590-_xlfn.FLOOR.MATH(A2590,1))</f>
        <v>20010402</v>
      </c>
      <c r="C2590" s="0" t="n">
        <v>-0.0175303294049969</v>
      </c>
      <c r="D2590" s="0" t="n">
        <v>-0.0125402736067564</v>
      </c>
    </row>
    <row r="2591" customFormat="false" ht="15.8" hidden="false" customHeight="false" outlineLevel="0" collapsed="false">
      <c r="A2591" s="2" t="n">
        <v>36984</v>
      </c>
      <c r="B2591" s="1" t="n">
        <f aca="false">10000*YEAR(A2591)+100*MONTH(A2591)+DAY(A2591)+(A2591-_xlfn.FLOOR.MATH(A2591,1))</f>
        <v>20010403</v>
      </c>
      <c r="C2591" s="0" t="n">
        <v>-0.0214502861917034</v>
      </c>
      <c r="D2591" s="0" t="n">
        <v>-0.0349984439796449</v>
      </c>
    </row>
    <row r="2592" customFormat="false" ht="15.8" hidden="false" customHeight="false" outlineLevel="0" collapsed="false">
      <c r="A2592" s="2" t="n">
        <v>36985</v>
      </c>
      <c r="B2592" s="1" t="n">
        <f aca="false">10000*YEAR(A2592)+100*MONTH(A2592)+DAY(A2592)+(A2592-_xlfn.FLOOR.MATH(A2592,1))</f>
        <v>20010404</v>
      </c>
      <c r="C2592" s="0" t="n">
        <v>0.0101324612590417</v>
      </c>
      <c r="D2592" s="0" t="n">
        <v>-0.00290536066542657</v>
      </c>
    </row>
    <row r="2593" customFormat="false" ht="15.8" hidden="false" customHeight="false" outlineLevel="0" collapsed="false">
      <c r="A2593" s="2" t="n">
        <v>36986</v>
      </c>
      <c r="B2593" s="1" t="n">
        <f aca="false">10000*YEAR(A2593)+100*MONTH(A2593)+DAY(A2593)+(A2593-_xlfn.FLOOR.MATH(A2593,1))</f>
        <v>20010405</v>
      </c>
      <c r="C2593" s="0" t="n">
        <v>0.0278998375287993</v>
      </c>
      <c r="D2593" s="0" t="n">
        <v>0.0427529638047588</v>
      </c>
    </row>
    <row r="2594" customFormat="false" ht="15.8" hidden="false" customHeight="false" outlineLevel="0" collapsed="false">
      <c r="A2594" s="2" t="n">
        <v>36987</v>
      </c>
      <c r="B2594" s="1" t="n">
        <f aca="false">10000*YEAR(A2594)+100*MONTH(A2594)+DAY(A2594)+(A2594-_xlfn.FLOOR.MATH(A2594,1))</f>
        <v>20010406</v>
      </c>
      <c r="C2594" s="0" t="n">
        <v>0.0144429512169877</v>
      </c>
      <c r="D2594" s="0" t="n">
        <v>-0.020186046863075</v>
      </c>
    </row>
    <row r="2595" customFormat="false" ht="15.8" hidden="false" customHeight="false" outlineLevel="0" collapsed="false">
      <c r="A2595" s="2" t="n">
        <v>36990</v>
      </c>
      <c r="B2595" s="1" t="n">
        <f aca="false">10000*YEAR(A2595)+100*MONTH(A2595)+DAY(A2595)+(A2595-_xlfn.FLOOR.MATH(A2595,1))</f>
        <v>20010409</v>
      </c>
      <c r="C2595" s="0" t="n">
        <v>0.00497513464011368</v>
      </c>
      <c r="D2595" s="0" t="n">
        <v>0.00808470348299473</v>
      </c>
    </row>
    <row r="2596" customFormat="false" ht="15.8" hidden="false" customHeight="false" outlineLevel="0" collapsed="false">
      <c r="A2596" s="2" t="n">
        <v>36991</v>
      </c>
      <c r="B2596" s="1" t="n">
        <f aca="false">10000*YEAR(A2596)+100*MONTH(A2596)+DAY(A2596)+(A2596-_xlfn.FLOOR.MATH(A2596,1))</f>
        <v>20010410</v>
      </c>
      <c r="C2596" s="0" t="n">
        <v>0.0178301680235173</v>
      </c>
      <c r="D2596" s="0" t="n">
        <v>0.0267061843672076</v>
      </c>
    </row>
    <row r="2597" customFormat="false" ht="15.8" hidden="false" customHeight="false" outlineLevel="0" collapsed="false">
      <c r="A2597" s="2" t="n">
        <v>36992</v>
      </c>
      <c r="B2597" s="1" t="n">
        <f aca="false">10000*YEAR(A2597)+100*MONTH(A2597)+DAY(A2597)+(A2597-_xlfn.FLOOR.MATH(A2597,1))</f>
        <v>20010411</v>
      </c>
      <c r="C2597" s="0" t="n">
        <v>-0.024989731680173</v>
      </c>
      <c r="D2597" s="0" t="n">
        <v>-0.00213343010400813</v>
      </c>
    </row>
    <row r="2598" customFormat="false" ht="15.8" hidden="false" customHeight="false" outlineLevel="0" collapsed="false">
      <c r="A2598" s="2" t="n">
        <v>36993</v>
      </c>
      <c r="B2598" s="1" t="n">
        <f aca="false">10000*YEAR(A2598)+100*MONTH(A2598)+DAY(A2598)+(A2598-_xlfn.FLOOR.MATH(A2598,1))</f>
        <v>20010412</v>
      </c>
      <c r="C2598" s="0" t="n">
        <v>0.000936768218386952</v>
      </c>
      <c r="D2598" s="0" t="n">
        <v>0.0149914061165042</v>
      </c>
    </row>
    <row r="2599" customFormat="false" ht="15.8" hidden="false" customHeight="false" outlineLevel="0" collapsed="false">
      <c r="A2599" s="2" t="n">
        <v>36997</v>
      </c>
      <c r="B2599" s="1" t="n">
        <f aca="false">10000*YEAR(A2599)+100*MONTH(A2599)+DAY(A2599)+(A2599-_xlfn.FLOOR.MATH(A2599,1))</f>
        <v>20010416</v>
      </c>
      <c r="C2599" s="0" t="n">
        <v>0.0304311172025398</v>
      </c>
      <c r="D2599" s="0" t="n">
        <v>-0.00323293471269803</v>
      </c>
    </row>
    <row r="2600" customFormat="false" ht="15.8" hidden="false" customHeight="false" outlineLevel="0" collapsed="false">
      <c r="A2600" s="2" t="n">
        <v>36998</v>
      </c>
      <c r="B2600" s="1" t="n">
        <f aca="false">10000*YEAR(A2600)+100*MONTH(A2600)+DAY(A2600)+(A2600-_xlfn.FLOOR.MATH(A2600,1))</f>
        <v>20010417</v>
      </c>
      <c r="C2600" s="0" t="n">
        <v>0.00211704298031901</v>
      </c>
      <c r="D2600" s="0" t="n">
        <v>0.0102299447059124</v>
      </c>
    </row>
    <row r="2601" customFormat="false" ht="15.8" hidden="false" customHeight="false" outlineLevel="0" collapsed="false">
      <c r="A2601" s="2" t="n">
        <v>36999</v>
      </c>
      <c r="B2601" s="1" t="n">
        <f aca="false">10000*YEAR(A2601)+100*MONTH(A2601)+DAY(A2601)+(A2601-_xlfn.FLOOR.MATH(A2601,1))</f>
        <v>20010418</v>
      </c>
      <c r="C2601" s="0" t="n">
        <v>0.0048221913817641</v>
      </c>
      <c r="D2601" s="0" t="n">
        <v>0.0381532466572514</v>
      </c>
    </row>
    <row r="2602" customFormat="false" ht="15.8" hidden="false" customHeight="false" outlineLevel="0" collapsed="false">
      <c r="A2602" s="2" t="n">
        <v>37000</v>
      </c>
      <c r="B2602" s="1" t="n">
        <f aca="false">10000*YEAR(A2602)+100*MONTH(A2602)+DAY(A2602)+(A2602-_xlfn.FLOOR.MATH(A2602,1))</f>
        <v>20010419</v>
      </c>
      <c r="C2602" s="0" t="n">
        <v>-0.00784791229830129</v>
      </c>
      <c r="D2602" s="0" t="n">
        <v>0.0124647960957773</v>
      </c>
    </row>
    <row r="2603" customFormat="false" ht="15.8" hidden="false" customHeight="false" outlineLevel="0" collapsed="false">
      <c r="A2603" s="2" t="n">
        <v>37001</v>
      </c>
      <c r="B2603" s="1" t="n">
        <f aca="false">10000*YEAR(A2603)+100*MONTH(A2603)+DAY(A2603)+(A2603-_xlfn.FLOOR.MATH(A2603,1))</f>
        <v>20010420</v>
      </c>
      <c r="C2603" s="0" t="n">
        <v>0.00844905448652744</v>
      </c>
      <c r="D2603" s="0" t="n">
        <v>-0.00857948042360324</v>
      </c>
    </row>
    <row r="2604" customFormat="false" ht="15.8" hidden="false" customHeight="false" outlineLevel="0" collapsed="false">
      <c r="A2604" s="2" t="n">
        <v>37004</v>
      </c>
      <c r="B2604" s="1" t="n">
        <f aca="false">10000*YEAR(A2604)+100*MONTH(A2604)+DAY(A2604)+(A2604-_xlfn.FLOOR.MATH(A2604,1))</f>
        <v>20010423</v>
      </c>
      <c r="C2604" s="0" t="n">
        <v>0.0325183840016958</v>
      </c>
      <c r="D2604" s="0" t="n">
        <v>-0.0150934638014641</v>
      </c>
    </row>
    <row r="2605" customFormat="false" ht="15.8" hidden="false" customHeight="false" outlineLevel="0" collapsed="false">
      <c r="A2605" s="2" t="n">
        <v>37005</v>
      </c>
      <c r="B2605" s="1" t="n">
        <f aca="false">10000*YEAR(A2605)+100*MONTH(A2605)+DAY(A2605)+(A2605-_xlfn.FLOOR.MATH(A2605,1))</f>
        <v>20010424</v>
      </c>
      <c r="C2605" s="0" t="n">
        <v>-0.00583432226725877</v>
      </c>
      <c r="D2605" s="0" t="n">
        <v>-0.0122360113706144</v>
      </c>
    </row>
    <row r="2606" customFormat="false" ht="15.8" hidden="false" customHeight="false" outlineLevel="0" collapsed="false">
      <c r="A2606" s="2" t="n">
        <v>37006</v>
      </c>
      <c r="B2606" s="1" t="n">
        <f aca="false">10000*YEAR(A2606)+100*MONTH(A2606)+DAY(A2606)+(A2606-_xlfn.FLOOR.MATH(A2606,1))</f>
        <v>20010425</v>
      </c>
      <c r="C2606" s="0" t="n">
        <v>0.0182640241359029</v>
      </c>
      <c r="D2606" s="0" t="n">
        <v>0.0158151453567763</v>
      </c>
    </row>
    <row r="2607" customFormat="false" ht="15.8" hidden="false" customHeight="false" outlineLevel="0" collapsed="false">
      <c r="A2607" s="2" t="n">
        <v>37007</v>
      </c>
      <c r="B2607" s="1" t="n">
        <f aca="false">10000*YEAR(A2607)+100*MONTH(A2607)+DAY(A2607)+(A2607-_xlfn.FLOOR.MATH(A2607,1))</f>
        <v>20010426</v>
      </c>
      <c r="C2607" s="0" t="n">
        <v>-0.00287687194965258</v>
      </c>
      <c r="D2607" s="0" t="n">
        <v>0.0046848380836737</v>
      </c>
    </row>
    <row r="2608" customFormat="false" ht="15.8" hidden="false" customHeight="false" outlineLevel="0" collapsed="false">
      <c r="A2608" s="2" t="n">
        <v>37008</v>
      </c>
      <c r="B2608" s="1" t="n">
        <f aca="false">10000*YEAR(A2608)+100*MONTH(A2608)+DAY(A2608)+(A2608-_xlfn.FLOOR.MATH(A2608,1))</f>
        <v>20010427</v>
      </c>
      <c r="C2608" s="0" t="n">
        <v>0.00258955690673357</v>
      </c>
      <c r="D2608" s="0" t="n">
        <v>0.0148983487847145</v>
      </c>
    </row>
    <row r="2609" customFormat="false" ht="15.8" hidden="false" customHeight="false" outlineLevel="0" collapsed="false">
      <c r="A2609" s="2" t="n">
        <v>37011</v>
      </c>
      <c r="B2609" s="1" t="n">
        <f aca="false">10000*YEAR(A2609)+100*MONTH(A2609)+DAY(A2609)+(A2609-_xlfn.FLOOR.MATH(A2609,1))</f>
        <v>20010430</v>
      </c>
      <c r="C2609" s="0" t="n">
        <v>-0.00518583703236564</v>
      </c>
      <c r="D2609" s="0" t="n">
        <v>-0.00286912137230022</v>
      </c>
    </row>
    <row r="2610" customFormat="false" ht="15.8" hidden="false" customHeight="false" outlineLevel="0" collapsed="false">
      <c r="A2610" s="2" t="n">
        <v>37012</v>
      </c>
      <c r="B2610" s="1" t="n">
        <f aca="false">10000*YEAR(A2610)+100*MONTH(A2610)+DAY(A2610)+(A2610-_xlfn.FLOOR.MATH(A2610,1))</f>
        <v>20010501</v>
      </c>
      <c r="C2610" s="0" t="n">
        <v>0.00201991123359546</v>
      </c>
      <c r="D2610" s="0" t="n">
        <v>0.0134983567074913</v>
      </c>
    </row>
    <row r="2611" customFormat="false" ht="15.8" hidden="false" customHeight="false" outlineLevel="0" collapsed="false">
      <c r="A2611" s="2" t="n">
        <v>37013</v>
      </c>
      <c r="B2611" s="1" t="n">
        <f aca="false">10000*YEAR(A2611)+100*MONTH(A2611)+DAY(A2611)+(A2611-_xlfn.FLOOR.MATH(A2611,1))</f>
        <v>20010502</v>
      </c>
      <c r="C2611" s="0" t="n">
        <v>-0.0259906584926854</v>
      </c>
      <c r="D2611" s="0" t="n">
        <v>0.000781413450868129</v>
      </c>
    </row>
    <row r="2612" customFormat="false" ht="15.8" hidden="false" customHeight="false" outlineLevel="0" collapsed="false">
      <c r="A2612" s="2" t="n">
        <v>37014</v>
      </c>
      <c r="B2612" s="1" t="n">
        <f aca="false">10000*YEAR(A2612)+100*MONTH(A2612)+DAY(A2612)+(A2612-_xlfn.FLOOR.MATH(A2612,1))</f>
        <v>20010503</v>
      </c>
      <c r="C2612" s="0" t="n">
        <v>-0.0047449673842257</v>
      </c>
      <c r="D2612" s="0" t="n">
        <v>-0.0149843225565611</v>
      </c>
    </row>
    <row r="2613" customFormat="false" ht="15.8" hidden="false" customHeight="false" outlineLevel="0" collapsed="false">
      <c r="A2613" s="2" t="n">
        <v>37015</v>
      </c>
      <c r="B2613" s="1" t="n">
        <f aca="false">10000*YEAR(A2613)+100*MONTH(A2613)+DAY(A2613)+(A2613-_xlfn.FLOOR.MATH(A2613,1))</f>
        <v>20010504</v>
      </c>
      <c r="C2613" s="0" t="n">
        <v>0.016802163884766</v>
      </c>
      <c r="D2613" s="0" t="n">
        <v>0.0143371346442773</v>
      </c>
    </row>
    <row r="2614" customFormat="false" ht="15.8" hidden="false" customHeight="false" outlineLevel="0" collapsed="false">
      <c r="A2614" s="2" t="n">
        <v>37018</v>
      </c>
      <c r="B2614" s="1" t="n">
        <f aca="false">10000*YEAR(A2614)+100*MONTH(A2614)+DAY(A2614)+(A2614-_xlfn.FLOOR.MATH(A2614,1))</f>
        <v>20010507</v>
      </c>
      <c r="C2614" s="0" t="n">
        <v>0.00728123211027043</v>
      </c>
      <c r="D2614" s="0" t="n">
        <v>-0.00245047788346042</v>
      </c>
    </row>
    <row r="2615" customFormat="false" ht="15.8" hidden="false" customHeight="false" outlineLevel="0" collapsed="false">
      <c r="A2615" s="2" t="n">
        <v>37019</v>
      </c>
      <c r="B2615" s="1" t="n">
        <f aca="false">10000*YEAR(A2615)+100*MONTH(A2615)+DAY(A2615)+(A2615-_xlfn.FLOOR.MATH(A2615,1))</f>
        <v>20010508</v>
      </c>
      <c r="C2615" s="0" t="n">
        <v>0.00607552859714833</v>
      </c>
      <c r="D2615" s="0" t="n">
        <v>-0.00182991364917395</v>
      </c>
    </row>
    <row r="2616" customFormat="false" ht="15.8" hidden="false" customHeight="false" outlineLevel="0" collapsed="false">
      <c r="A2616" s="2" t="n">
        <v>37020</v>
      </c>
      <c r="B2616" s="1" t="n">
        <f aca="false">10000*YEAR(A2616)+100*MONTH(A2616)+DAY(A2616)+(A2616-_xlfn.FLOOR.MATH(A2616,1))</f>
        <v>20010509</v>
      </c>
      <c r="C2616" s="0" t="n">
        <v>0.0109008537836672</v>
      </c>
      <c r="D2616" s="0" t="n">
        <v>-0.00449788976397247</v>
      </c>
    </row>
    <row r="2617" customFormat="false" ht="15.8" hidden="false" customHeight="false" outlineLevel="0" collapsed="false">
      <c r="A2617" s="2" t="n">
        <v>37021</v>
      </c>
      <c r="B2617" s="1" t="n">
        <f aca="false">10000*YEAR(A2617)+100*MONTH(A2617)+DAY(A2617)+(A2617-_xlfn.FLOOR.MATH(A2617,1))</f>
        <v>20010510</v>
      </c>
      <c r="C2617" s="0" t="n">
        <v>-0.0132109905315216</v>
      </c>
      <c r="D2617" s="0" t="n">
        <v>-0.000286770330795605</v>
      </c>
    </row>
    <row r="2618" customFormat="false" ht="15.8" hidden="false" customHeight="false" outlineLevel="0" collapsed="false">
      <c r="A2618" s="2" t="n">
        <v>37022</v>
      </c>
      <c r="B2618" s="1" t="n">
        <f aca="false">10000*YEAR(A2618)+100*MONTH(A2618)+DAY(A2618)+(A2618-_xlfn.FLOOR.MATH(A2618,1))</f>
        <v>20010511</v>
      </c>
      <c r="C2618" s="0" t="n">
        <v>-0.00521740313968877</v>
      </c>
      <c r="D2618" s="0" t="n">
        <v>-0.00760545081907349</v>
      </c>
    </row>
    <row r="2619" customFormat="false" ht="15.8" hidden="false" customHeight="false" outlineLevel="0" collapsed="false">
      <c r="A2619" s="2" t="n">
        <v>37025</v>
      </c>
      <c r="B2619" s="1" t="n">
        <f aca="false">10000*YEAR(A2619)+100*MONTH(A2619)+DAY(A2619)+(A2619-_xlfn.FLOOR.MATH(A2619,1))</f>
        <v>20010514</v>
      </c>
      <c r="C2619" s="0" t="n">
        <v>0.0161433312658956</v>
      </c>
      <c r="D2619" s="0" t="n">
        <v>0.00260564007615294</v>
      </c>
    </row>
    <row r="2620" customFormat="false" ht="15.8" hidden="false" customHeight="false" outlineLevel="0" collapsed="false">
      <c r="A2620" s="2" t="n">
        <v>37026</v>
      </c>
      <c r="B2620" s="1" t="n">
        <f aca="false">10000*YEAR(A2620)+100*MONTH(A2620)+DAY(A2620)+(A2620-_xlfn.FLOOR.MATH(A2620,1))</f>
        <v>20010515</v>
      </c>
      <c r="C2620" s="0" t="n">
        <v>0.00428021769163145</v>
      </c>
      <c r="D2620" s="0" t="n">
        <v>0.000416273081148333</v>
      </c>
    </row>
    <row r="2621" customFormat="false" ht="15.8" hidden="false" customHeight="false" outlineLevel="0" collapsed="false">
      <c r="A2621" s="2" t="n">
        <v>37027</v>
      </c>
      <c r="B2621" s="1" t="n">
        <f aca="false">10000*YEAR(A2621)+100*MONTH(A2621)+DAY(A2621)+(A2621-_xlfn.FLOOR.MATH(A2621,1))</f>
        <v>20010516</v>
      </c>
      <c r="C2621" s="0" t="n">
        <v>0.000569313992035081</v>
      </c>
      <c r="D2621" s="0" t="n">
        <v>0.0280554852835069</v>
      </c>
    </row>
    <row r="2622" customFormat="false" ht="15.8" hidden="false" customHeight="false" outlineLevel="0" collapsed="false">
      <c r="A2622" s="2" t="n">
        <v>37028</v>
      </c>
      <c r="B2622" s="1" t="n">
        <f aca="false">10000*YEAR(A2622)+100*MONTH(A2622)+DAY(A2622)+(A2622-_xlfn.FLOOR.MATH(A2622,1))</f>
        <v>20010517</v>
      </c>
      <c r="C2622" s="0" t="n">
        <v>-0.00857393077464863</v>
      </c>
      <c r="D2622" s="0" t="n">
        <v>0.00272005390207219</v>
      </c>
    </row>
    <row r="2623" customFormat="false" ht="15.8" hidden="false" customHeight="false" outlineLevel="0" collapsed="false">
      <c r="A2623" s="2" t="n">
        <v>37029</v>
      </c>
      <c r="B2623" s="1" t="n">
        <f aca="false">10000*YEAR(A2623)+100*MONTH(A2623)+DAY(A2623)+(A2623-_xlfn.FLOOR.MATH(A2623,1))</f>
        <v>20010518</v>
      </c>
      <c r="C2623" s="0" t="n">
        <v>0.0165104803703851</v>
      </c>
      <c r="D2623" s="0" t="n">
        <v>0.00268945501101836</v>
      </c>
    </row>
    <row r="2624" customFormat="false" ht="15.8" hidden="false" customHeight="false" outlineLevel="0" collapsed="false">
      <c r="A2624" s="2" t="n">
        <v>37032</v>
      </c>
      <c r="B2624" s="1" t="n">
        <f aca="false">10000*YEAR(A2624)+100*MONTH(A2624)+DAY(A2624)+(A2624-_xlfn.FLOOR.MATH(A2624,1))</f>
        <v>20010521</v>
      </c>
      <c r="C2624" s="0" t="n">
        <v>-0.0162234951481546</v>
      </c>
      <c r="D2624" s="0" t="n">
        <v>0.0160246673233786</v>
      </c>
    </row>
    <row r="2625" customFormat="false" ht="15.8" hidden="false" customHeight="false" outlineLevel="0" collapsed="false">
      <c r="A2625" s="2" t="n">
        <v>37033</v>
      </c>
      <c r="B2625" s="1" t="n">
        <f aca="false">10000*YEAR(A2625)+100*MONTH(A2625)+DAY(A2625)+(A2625-_xlfn.FLOOR.MATH(A2625,1))</f>
        <v>20010522</v>
      </c>
      <c r="C2625" s="0" t="n">
        <v>0.0005737234810268</v>
      </c>
      <c r="D2625" s="0" t="n">
        <v>-0.00263136971537747</v>
      </c>
    </row>
    <row r="2626" customFormat="false" ht="15.8" hidden="false" customHeight="false" outlineLevel="0" collapsed="false">
      <c r="A2626" s="2" t="n">
        <v>37034</v>
      </c>
      <c r="B2626" s="1" t="n">
        <f aca="false">10000*YEAR(A2626)+100*MONTH(A2626)+DAY(A2626)+(A2626-_xlfn.FLOOR.MATH(A2626,1))</f>
        <v>20010523</v>
      </c>
      <c r="C2626" s="0" t="n">
        <v>-0.017648367791586</v>
      </c>
      <c r="D2626" s="0" t="n">
        <v>-0.0156482297725757</v>
      </c>
    </row>
    <row r="2627" customFormat="false" ht="15.8" hidden="false" customHeight="false" outlineLevel="0" collapsed="false">
      <c r="A2627" s="2" t="n">
        <v>37035</v>
      </c>
      <c r="B2627" s="1" t="n">
        <f aca="false">10000*YEAR(A2627)+100*MONTH(A2627)+DAY(A2627)+(A2627-_xlfn.FLOOR.MATH(A2627,1))</f>
        <v>20010524</v>
      </c>
      <c r="C2627" s="0" t="n">
        <v>0.00756037331925352</v>
      </c>
      <c r="D2627" s="0" t="n">
        <v>0.00319105536794329</v>
      </c>
    </row>
    <row r="2628" customFormat="false" ht="15.8" hidden="false" customHeight="false" outlineLevel="0" collapsed="false">
      <c r="A2628" s="2" t="n">
        <v>37036</v>
      </c>
      <c r="B2628" s="1" t="n">
        <f aca="false">10000*YEAR(A2628)+100*MONTH(A2628)+DAY(A2628)+(A2628-_xlfn.FLOOR.MATH(A2628,1))</f>
        <v>20010525</v>
      </c>
      <c r="C2628" s="0" t="n">
        <v>0.00202575673385041</v>
      </c>
      <c r="D2628" s="0" t="n">
        <v>-0.0118862880687374</v>
      </c>
    </row>
    <row r="2629" customFormat="false" ht="15.8" hidden="false" customHeight="false" outlineLevel="0" collapsed="false">
      <c r="A2629" s="2" t="n">
        <v>37040</v>
      </c>
      <c r="B2629" s="1" t="n">
        <f aca="false">10000*YEAR(A2629)+100*MONTH(A2629)+DAY(A2629)+(A2629-_xlfn.FLOOR.MATH(A2629,1))</f>
        <v>20010529</v>
      </c>
      <c r="C2629" s="0" t="n">
        <v>-0.00347524242030373</v>
      </c>
      <c r="D2629" s="0" t="n">
        <v>-0.00782463081959595</v>
      </c>
    </row>
    <row r="2630" customFormat="false" ht="15.8" hidden="false" customHeight="false" outlineLevel="0" collapsed="false">
      <c r="A2630" s="2" t="n">
        <v>37041</v>
      </c>
      <c r="B2630" s="1" t="n">
        <f aca="false">10000*YEAR(A2630)+100*MONTH(A2630)+DAY(A2630)+(A2630-_xlfn.FLOOR.MATH(A2630,1))</f>
        <v>20010530</v>
      </c>
      <c r="C2630" s="0" t="n">
        <v>0.0121108746699088</v>
      </c>
      <c r="D2630" s="0" t="n">
        <v>-0.0157792789870044</v>
      </c>
    </row>
    <row r="2631" customFormat="false" ht="15.8" hidden="false" customHeight="false" outlineLevel="0" collapsed="false">
      <c r="A2631" s="2" t="n">
        <v>37042</v>
      </c>
      <c r="B2631" s="1" t="n">
        <f aca="false">10000*YEAR(A2631)+100*MONTH(A2631)+DAY(A2631)+(A2631-_xlfn.FLOOR.MATH(A2631,1))</f>
        <v>20010531</v>
      </c>
      <c r="C2631" s="0" t="n">
        <v>-0.00114711799214984</v>
      </c>
      <c r="D2631" s="0" t="n">
        <v>0.00618237521707865</v>
      </c>
    </row>
    <row r="2632" customFormat="false" ht="15.8" hidden="false" customHeight="false" outlineLevel="0" collapsed="false">
      <c r="A2632" s="2" t="n">
        <v>37043</v>
      </c>
      <c r="B2632" s="1" t="n">
        <f aca="false">10000*YEAR(A2632)+100*MONTH(A2632)+DAY(A2632)+(A2632-_xlfn.FLOOR.MATH(A2632,1))</f>
        <v>20010601</v>
      </c>
      <c r="C2632" s="0" t="n">
        <v>0.00200659376486856</v>
      </c>
      <c r="D2632" s="0" t="n">
        <v>0.00385457999437389</v>
      </c>
    </row>
    <row r="2633" customFormat="false" ht="15.8" hidden="false" customHeight="false" outlineLevel="0" collapsed="false">
      <c r="A2633" s="2" t="n">
        <v>37046</v>
      </c>
      <c r="B2633" s="1" t="n">
        <f aca="false">10000*YEAR(A2633)+100*MONTH(A2633)+DAY(A2633)+(A2633-_xlfn.FLOOR.MATH(A2633,1))</f>
        <v>20010604</v>
      </c>
      <c r="C2633" s="0" t="n">
        <v>0.0209698814635928</v>
      </c>
      <c r="D2633" s="0" t="n">
        <v>0.00509539116020896</v>
      </c>
    </row>
    <row r="2634" customFormat="false" ht="15.8" hidden="false" customHeight="false" outlineLevel="0" collapsed="false">
      <c r="A2634" s="2" t="n">
        <v>37047</v>
      </c>
      <c r="B2634" s="1" t="n">
        <f aca="false">10000*YEAR(A2634)+100*MONTH(A2634)+DAY(A2634)+(A2634-_xlfn.FLOOR.MATH(A2634,1))</f>
        <v>20010605</v>
      </c>
      <c r="C2634" s="0" t="n">
        <v>0.00809947173206149</v>
      </c>
      <c r="D2634" s="0" t="n">
        <v>0.0129065413850169</v>
      </c>
    </row>
    <row r="2635" customFormat="false" ht="15.8" hidden="false" customHeight="false" outlineLevel="0" collapsed="false">
      <c r="A2635" s="2" t="n">
        <v>37048</v>
      </c>
      <c r="B2635" s="1" t="n">
        <f aca="false">10000*YEAR(A2635)+100*MONTH(A2635)+DAY(A2635)+(A2635-_xlfn.FLOOR.MATH(A2635,1))</f>
        <v>20010606</v>
      </c>
      <c r="C2635" s="0" t="n">
        <v>-0.0239279536952357</v>
      </c>
      <c r="D2635" s="0" t="n">
        <v>-0.0106047359747867</v>
      </c>
    </row>
    <row r="2636" customFormat="false" ht="15.8" hidden="false" customHeight="false" outlineLevel="0" collapsed="false">
      <c r="A2636" s="2" t="n">
        <v>37049</v>
      </c>
      <c r="B2636" s="1" t="n">
        <f aca="false">10000*YEAR(A2636)+100*MONTH(A2636)+DAY(A2636)+(A2636-_xlfn.FLOOR.MATH(A2636,1))</f>
        <v>20010607</v>
      </c>
      <c r="C2636" s="0" t="n">
        <v>-0.00256739550524587</v>
      </c>
      <c r="D2636" s="0" t="n">
        <v>0.00544173090681355</v>
      </c>
    </row>
    <row r="2637" customFormat="false" ht="15.8" hidden="false" customHeight="false" outlineLevel="0" collapsed="false">
      <c r="A2637" s="2" t="n">
        <v>37050</v>
      </c>
      <c r="B2637" s="1" t="n">
        <f aca="false">10000*YEAR(A2637)+100*MONTH(A2637)+DAY(A2637)+(A2637-_xlfn.FLOOR.MATH(A2637,1))</f>
        <v>20010608</v>
      </c>
      <c r="C2637" s="0" t="n">
        <v>0.00256739550524587</v>
      </c>
      <c r="D2637" s="0" t="n">
        <v>-0.00944175201937814</v>
      </c>
    </row>
    <row r="2638" customFormat="false" ht="15.8" hidden="false" customHeight="false" outlineLevel="0" collapsed="false">
      <c r="A2638" s="2" t="n">
        <v>37053</v>
      </c>
      <c r="B2638" s="1" t="n">
        <f aca="false">10000*YEAR(A2638)+100*MONTH(A2638)+DAY(A2638)+(A2638-_xlfn.FLOOR.MATH(A2638,1))</f>
        <v>20010611</v>
      </c>
      <c r="C2638" s="0" t="n">
        <v>0.00341297259623996</v>
      </c>
      <c r="D2638" s="0" t="n">
        <v>-0.00839110248272856</v>
      </c>
    </row>
    <row r="2639" customFormat="false" ht="15.8" hidden="false" customHeight="false" outlineLevel="0" collapsed="false">
      <c r="A2639" s="2" t="n">
        <v>37054</v>
      </c>
      <c r="B2639" s="1" t="n">
        <f aca="false">10000*YEAR(A2639)+100*MONTH(A2639)+DAY(A2639)+(A2639-_xlfn.FLOOR.MATH(A2639,1))</f>
        <v>20010612</v>
      </c>
      <c r="C2639" s="0" t="n">
        <v>0.00453258566357917</v>
      </c>
      <c r="D2639" s="0" t="n">
        <v>0.00116323551901676</v>
      </c>
    </row>
    <row r="2640" customFormat="false" ht="15.8" hidden="false" customHeight="false" outlineLevel="0" collapsed="false">
      <c r="A2640" s="2" t="n">
        <v>37055</v>
      </c>
      <c r="B2640" s="1" t="n">
        <f aca="false">10000*YEAR(A2640)+100*MONTH(A2640)+DAY(A2640)+(A2640-_xlfn.FLOOR.MATH(A2640,1))</f>
        <v>20010613</v>
      </c>
      <c r="C2640" s="0" t="n">
        <v>-0.0014142273605855</v>
      </c>
      <c r="D2640" s="0" t="n">
        <v>-0.011411763715655</v>
      </c>
    </row>
    <row r="2641" customFormat="false" ht="15.8" hidden="false" customHeight="false" outlineLevel="0" collapsed="false">
      <c r="A2641" s="2" t="n">
        <v>37056</v>
      </c>
      <c r="B2641" s="1" t="n">
        <f aca="false">10000*YEAR(A2641)+100*MONTH(A2641)+DAY(A2641)+(A2641-_xlfn.FLOOR.MATH(A2641,1))</f>
        <v>20010614</v>
      </c>
      <c r="C2641" s="0" t="n">
        <v>-0.0125322061723709</v>
      </c>
      <c r="D2641" s="0" t="n">
        <v>-0.0176565747563417</v>
      </c>
    </row>
    <row r="2642" customFormat="false" ht="15.8" hidden="false" customHeight="false" outlineLevel="0" collapsed="false">
      <c r="A2642" s="2" t="n">
        <v>37057</v>
      </c>
      <c r="B2642" s="1" t="n">
        <f aca="false">10000*YEAR(A2642)+100*MONTH(A2642)+DAY(A2642)+(A2642-_xlfn.FLOOR.MATH(A2642,1))</f>
        <v>20010615</v>
      </c>
      <c r="C2642" s="0" t="n">
        <v>0.000286574009698892</v>
      </c>
      <c r="D2642" s="0" t="n">
        <v>-0.00452710665013356</v>
      </c>
    </row>
    <row r="2643" customFormat="false" ht="15.8" hidden="false" customHeight="false" outlineLevel="0" collapsed="false">
      <c r="A2643" s="2" t="n">
        <v>37060</v>
      </c>
      <c r="B2643" s="1" t="n">
        <f aca="false">10000*YEAR(A2643)+100*MONTH(A2643)+DAY(A2643)+(A2643-_xlfn.FLOOR.MATH(A2643,1))</f>
        <v>20010618</v>
      </c>
      <c r="C2643" s="0" t="n">
        <v>-0.00401952881119039</v>
      </c>
      <c r="D2643" s="0" t="n">
        <v>-0.00489519260164251</v>
      </c>
    </row>
    <row r="2644" customFormat="false" ht="15.8" hidden="false" customHeight="false" outlineLevel="0" collapsed="false">
      <c r="A2644" s="2" t="n">
        <v>37061</v>
      </c>
      <c r="B2644" s="1" t="n">
        <f aca="false">10000*YEAR(A2644)+100*MONTH(A2644)+DAY(A2644)+(A2644-_xlfn.FLOOR.MATH(A2644,1))</f>
        <v>20010619</v>
      </c>
      <c r="C2644" s="0" t="n">
        <v>-0.00172761344437777</v>
      </c>
      <c r="D2644" s="0" t="n">
        <v>0.00342832459570186</v>
      </c>
    </row>
    <row r="2645" customFormat="false" ht="15.8" hidden="false" customHeight="false" outlineLevel="0" collapsed="false">
      <c r="A2645" s="2" t="n">
        <v>37062</v>
      </c>
      <c r="B2645" s="1" t="n">
        <f aca="false">10000*YEAR(A2645)+100*MONTH(A2645)+DAY(A2645)+(A2645-_xlfn.FLOOR.MATH(A2645,1))</f>
        <v>20010620</v>
      </c>
      <c r="C2645" s="0" t="n">
        <v>-0.00723068949314554</v>
      </c>
      <c r="D2645" s="0" t="n">
        <v>0.00867100172748536</v>
      </c>
    </row>
    <row r="2646" customFormat="false" ht="15.8" hidden="false" customHeight="false" outlineLevel="0" collapsed="false">
      <c r="A2646" s="2" t="n">
        <v>37063</v>
      </c>
      <c r="B2646" s="1" t="n">
        <f aca="false">10000*YEAR(A2646)+100*MONTH(A2646)+DAY(A2646)+(A2646-_xlfn.FLOOR.MATH(A2646,1))</f>
        <v>20010621</v>
      </c>
      <c r="C2646" s="0" t="n">
        <v>0.00780689233248166</v>
      </c>
      <c r="D2646" s="0" t="n">
        <v>0.0113001064231515</v>
      </c>
    </row>
    <row r="2647" customFormat="false" ht="15.8" hidden="false" customHeight="false" outlineLevel="0" collapsed="false">
      <c r="A2647" s="2" t="n">
        <v>37064</v>
      </c>
      <c r="B2647" s="1" t="n">
        <f aca="false">10000*YEAR(A2647)+100*MONTH(A2647)+DAY(A2647)+(A2647-_xlfn.FLOOR.MATH(A2647,1))</f>
        <v>20010622</v>
      </c>
      <c r="C2647" s="0" t="n">
        <v>0.00574384117925186</v>
      </c>
      <c r="D2647" s="0" t="n">
        <v>-0.00949491171118666</v>
      </c>
    </row>
    <row r="2648" customFormat="false" ht="15.8" hidden="false" customHeight="false" outlineLevel="0" collapsed="false">
      <c r="A2648" s="2" t="n">
        <v>37067</v>
      </c>
      <c r="B2648" s="1" t="n">
        <f aca="false">10000*YEAR(A2648)+100*MONTH(A2648)+DAY(A2648)+(A2648-_xlfn.FLOOR.MATH(A2648,1))</f>
        <v>20010625</v>
      </c>
      <c r="C2648" s="0" t="n">
        <v>-0.00459243057421022</v>
      </c>
      <c r="D2648" s="0" t="n">
        <v>-0.00552385864159444</v>
      </c>
    </row>
    <row r="2649" customFormat="false" ht="15.8" hidden="false" customHeight="false" outlineLevel="0" collapsed="false">
      <c r="A2649" s="2" t="n">
        <v>37068</v>
      </c>
      <c r="B2649" s="1" t="n">
        <f aca="false">10000*YEAR(A2649)+100*MONTH(A2649)+DAY(A2649)+(A2649-_xlfn.FLOOR.MATH(A2649,1))</f>
        <v>20010626</v>
      </c>
      <c r="C2649" s="0" t="n">
        <v>0.000575208528945659</v>
      </c>
      <c r="D2649" s="0" t="n">
        <v>-0.001511070519439</v>
      </c>
    </row>
    <row r="2650" customFormat="false" ht="15.8" hidden="false" customHeight="false" outlineLevel="0" collapsed="false">
      <c r="A2650" s="2" t="n">
        <v>37069</v>
      </c>
      <c r="B2650" s="1" t="n">
        <f aca="false">10000*YEAR(A2650)+100*MONTH(A2650)+DAY(A2650)+(A2650-_xlfn.FLOOR.MATH(A2650,1))</f>
        <v>20010627</v>
      </c>
      <c r="C2650" s="0" t="n">
        <v>-0.0153559442179025</v>
      </c>
      <c r="D2650" s="0" t="n">
        <v>-0.00468732194421051</v>
      </c>
    </row>
    <row r="2651" customFormat="false" ht="15.8" hidden="false" customHeight="false" outlineLevel="0" collapsed="false">
      <c r="A2651" s="2" t="n">
        <v>37070</v>
      </c>
      <c r="B2651" s="1" t="n">
        <f aca="false">10000*YEAR(A2651)+100*MONTH(A2651)+DAY(A2651)+(A2651-_xlfn.FLOOR.MATH(A2651,1))</f>
        <v>20010628</v>
      </c>
      <c r="C2651" s="0" t="n">
        <v>-0.00438918041876324</v>
      </c>
      <c r="D2651" s="0" t="n">
        <v>0.0124156899778436</v>
      </c>
    </row>
    <row r="2652" customFormat="false" ht="15.8" hidden="false" customHeight="false" outlineLevel="0" collapsed="false">
      <c r="A2652" s="2" t="n">
        <v>37071</v>
      </c>
      <c r="B2652" s="1" t="n">
        <f aca="false">10000*YEAR(A2652)+100*MONTH(A2652)+DAY(A2652)+(A2652-_xlfn.FLOOR.MATH(A2652,1))</f>
        <v>20010629</v>
      </c>
      <c r="C2652" s="0" t="n">
        <v>0.00584796988242298</v>
      </c>
      <c r="D2652" s="0" t="n">
        <v>-0.00148536292193935</v>
      </c>
    </row>
    <row r="2653" customFormat="false" ht="15.8" hidden="false" customHeight="false" outlineLevel="0" collapsed="false">
      <c r="A2653" s="2" t="n">
        <v>37074</v>
      </c>
      <c r="B2653" s="1" t="n">
        <f aca="false">10000*YEAR(A2653)+100*MONTH(A2653)+DAY(A2653)+(A2653-_xlfn.FLOOR.MATH(A2653,1))</f>
        <v>20010702</v>
      </c>
      <c r="C2653" s="0" t="n">
        <v>0.00407332538763594</v>
      </c>
      <c r="D2653" s="0" t="n">
        <v>0.0100281202814303</v>
      </c>
    </row>
    <row r="2654" customFormat="false" ht="15.8" hidden="false" customHeight="false" outlineLevel="0" collapsed="false">
      <c r="A2654" s="2" t="n">
        <v>37075</v>
      </c>
      <c r="B2654" s="1" t="n">
        <f aca="false">10000*YEAR(A2654)+100*MONTH(A2654)+DAY(A2654)+(A2654-_xlfn.FLOOR.MATH(A2654,1))</f>
        <v>20010703</v>
      </c>
      <c r="C2654" s="0" t="n">
        <v>-0.00407332538763594</v>
      </c>
      <c r="D2654" s="0" t="n">
        <v>-0.0018371869507039</v>
      </c>
    </row>
    <row r="2655" customFormat="false" ht="15.8" hidden="false" customHeight="false" outlineLevel="0" collapsed="false">
      <c r="A2655" s="2" t="n">
        <v>37077</v>
      </c>
      <c r="B2655" s="1" t="n">
        <f aca="false">10000*YEAR(A2655)+100*MONTH(A2655)+DAY(A2655)+(A2655-_xlfn.FLOOR.MATH(A2655,1))</f>
        <v>20010705</v>
      </c>
      <c r="C2655" s="0" t="n">
        <v>-0.00379728804469348</v>
      </c>
      <c r="D2655" s="0" t="n">
        <v>-0.0123978129442266</v>
      </c>
    </row>
    <row r="2656" customFormat="false" ht="15.8" hidden="false" customHeight="false" outlineLevel="0" collapsed="false">
      <c r="A2656" s="2" t="n">
        <v>37078</v>
      </c>
      <c r="B2656" s="1" t="n">
        <f aca="false">10000*YEAR(A2656)+100*MONTH(A2656)+DAY(A2656)+(A2656-_xlfn.FLOOR.MATH(A2656,1))</f>
        <v>20010706</v>
      </c>
      <c r="C2656" s="0" t="n">
        <v>-0.00234397997738878</v>
      </c>
      <c r="D2656" s="0" t="n">
        <v>-0.0237787312356224</v>
      </c>
    </row>
    <row r="2657" customFormat="false" ht="15.8" hidden="false" customHeight="false" outlineLevel="0" collapsed="false">
      <c r="A2657" s="2" t="n">
        <v>37081</v>
      </c>
      <c r="B2657" s="1" t="n">
        <f aca="false">10000*YEAR(A2657)+100*MONTH(A2657)+DAY(A2657)+(A2657-_xlfn.FLOOR.MATH(A2657,1))</f>
        <v>20010709</v>
      </c>
      <c r="C2657" s="0" t="n">
        <v>-0.000880410915269358</v>
      </c>
      <c r="D2657" s="0" t="n">
        <v>0.0068553903957973</v>
      </c>
    </row>
    <row r="2658" customFormat="false" ht="15.8" hidden="false" customHeight="false" outlineLevel="0" collapsed="false">
      <c r="A2658" s="2" t="n">
        <v>37082</v>
      </c>
      <c r="B2658" s="1" t="n">
        <f aca="false">10000*YEAR(A2658)+100*MONTH(A2658)+DAY(A2658)+(A2658-_xlfn.FLOOR.MATH(A2658,1))</f>
        <v>20010710</v>
      </c>
      <c r="C2658" s="0" t="n">
        <v>-0.0112194858604164</v>
      </c>
      <c r="D2658" s="0" t="n">
        <v>-0.0145026278352685</v>
      </c>
    </row>
    <row r="2659" customFormat="false" ht="15.8" hidden="false" customHeight="false" outlineLevel="0" collapsed="false">
      <c r="A2659" s="2" t="n">
        <v>37083</v>
      </c>
      <c r="B2659" s="1" t="n">
        <f aca="false">10000*YEAR(A2659)+100*MONTH(A2659)+DAY(A2659)+(A2659-_xlfn.FLOOR.MATH(A2659,1))</f>
        <v>20010711</v>
      </c>
      <c r="C2659" s="0" t="n">
        <v>-0.00954661188358008</v>
      </c>
      <c r="D2659" s="0" t="n">
        <v>-0.00113477591886735</v>
      </c>
    </row>
    <row r="2660" customFormat="false" ht="15.8" hidden="false" customHeight="false" outlineLevel="0" collapsed="false">
      <c r="A2660" s="2" t="n">
        <v>37084</v>
      </c>
      <c r="B2660" s="1" t="n">
        <f aca="false">10000*YEAR(A2660)+100*MONTH(A2660)+DAY(A2660)+(A2660-_xlfn.FLOOR.MATH(A2660,1))</f>
        <v>20010712</v>
      </c>
      <c r="C2660" s="0" t="n">
        <v>0.00597730410845943</v>
      </c>
      <c r="D2660" s="0" t="n">
        <v>0.0234150176201124</v>
      </c>
    </row>
    <row r="2661" customFormat="false" ht="15.8" hidden="false" customHeight="false" outlineLevel="0" collapsed="false">
      <c r="A2661" s="2" t="n">
        <v>37085</v>
      </c>
      <c r="B2661" s="1" t="n">
        <f aca="false">10000*YEAR(A2661)+100*MONTH(A2661)+DAY(A2661)+(A2661-_xlfn.FLOOR.MATH(A2661,1))</f>
        <v>20010713</v>
      </c>
      <c r="C2661" s="0" t="n">
        <v>0.00623795279847128</v>
      </c>
      <c r="D2661" s="0" t="n">
        <v>0.0062216041799612</v>
      </c>
    </row>
    <row r="2662" customFormat="false" ht="15.8" hidden="false" customHeight="false" outlineLevel="0" collapsed="false">
      <c r="A2662" s="2" t="n">
        <v>37088</v>
      </c>
      <c r="B2662" s="1" t="n">
        <f aca="false">10000*YEAR(A2662)+100*MONTH(A2662)+DAY(A2662)+(A2662-_xlfn.FLOOR.MATH(A2662,1))</f>
        <v>20010716</v>
      </c>
      <c r="C2662" s="0" t="n">
        <v>0</v>
      </c>
      <c r="D2662" s="0" t="n">
        <v>-0.0109424489253982</v>
      </c>
    </row>
    <row r="2663" customFormat="false" ht="15.8" hidden="false" customHeight="false" outlineLevel="0" collapsed="false">
      <c r="A2663" s="2" t="n">
        <v>37089</v>
      </c>
      <c r="B2663" s="1" t="n">
        <f aca="false">10000*YEAR(A2663)+100*MONTH(A2663)+DAY(A2663)+(A2663-_xlfn.FLOOR.MATH(A2663,1))</f>
        <v>20010717</v>
      </c>
      <c r="C2663" s="0" t="n">
        <v>-0.00802739556645582</v>
      </c>
      <c r="D2663" s="0" t="n">
        <v>0.00992192310147289</v>
      </c>
    </row>
    <row r="2664" customFormat="false" ht="15.8" hidden="false" customHeight="false" outlineLevel="0" collapsed="false">
      <c r="A2664" s="2" t="n">
        <v>37090</v>
      </c>
      <c r="B2664" s="1" t="n">
        <f aca="false">10000*YEAR(A2664)+100*MONTH(A2664)+DAY(A2664)+(A2664-_xlfn.FLOOR.MATH(A2664,1))</f>
        <v>20010718</v>
      </c>
      <c r="C2664" s="0" t="n">
        <v>-0.0123143168974997</v>
      </c>
      <c r="D2664" s="0" t="n">
        <v>-0.0055570607262494</v>
      </c>
    </row>
    <row r="2665" customFormat="false" ht="15.8" hidden="false" customHeight="false" outlineLevel="0" collapsed="false">
      <c r="A2665" s="2" t="n">
        <v>37091</v>
      </c>
      <c r="B2665" s="1" t="n">
        <f aca="false">10000*YEAR(A2665)+100*MONTH(A2665)+DAY(A2665)+(A2665-_xlfn.FLOOR.MATH(A2665,1))</f>
        <v>20010719</v>
      </c>
      <c r="C2665" s="0" t="n">
        <v>0.0224124128045018</v>
      </c>
      <c r="D2665" s="0" t="n">
        <v>0.00603453309543323</v>
      </c>
    </row>
    <row r="2666" customFormat="false" ht="15.8" hidden="false" customHeight="false" outlineLevel="0" collapsed="false">
      <c r="A2666" s="2" t="n">
        <v>37092</v>
      </c>
      <c r="B2666" s="1" t="n">
        <f aca="false">10000*YEAR(A2666)+100*MONTH(A2666)+DAY(A2666)+(A2666-_xlfn.FLOOR.MATH(A2666,1))</f>
        <v>20010720</v>
      </c>
      <c r="C2666" s="0" t="n">
        <v>0.00648014049651957</v>
      </c>
      <c r="D2666" s="0" t="n">
        <v>-0.00343794523800867</v>
      </c>
    </row>
    <row r="2667" customFormat="false" ht="15.8" hidden="false" customHeight="false" outlineLevel="0" collapsed="false">
      <c r="A2667" s="2" t="n">
        <v>37095</v>
      </c>
      <c r="B2667" s="1" t="n">
        <f aca="false">10000*YEAR(A2667)+100*MONTH(A2667)+DAY(A2667)+(A2667-_xlfn.FLOOR.MATH(A2667,1))</f>
        <v>20010723</v>
      </c>
      <c r="C2667" s="0" t="n">
        <v>-0.0201667570008532</v>
      </c>
      <c r="D2667" s="0" t="n">
        <v>-0.0165041133515693</v>
      </c>
    </row>
    <row r="2668" customFormat="false" ht="15.8" hidden="false" customHeight="false" outlineLevel="0" collapsed="false">
      <c r="A2668" s="2" t="n">
        <v>37096</v>
      </c>
      <c r="B2668" s="1" t="n">
        <f aca="false">10000*YEAR(A2668)+100*MONTH(A2668)+DAY(A2668)+(A2668-_xlfn.FLOOR.MATH(A2668,1))</f>
        <v>20010724</v>
      </c>
      <c r="C2668" s="0" t="n">
        <v>-0.036611776669452</v>
      </c>
      <c r="D2668" s="0" t="n">
        <v>-0.0164054672305252</v>
      </c>
    </row>
    <row r="2669" customFormat="false" ht="15.8" hidden="false" customHeight="false" outlineLevel="0" collapsed="false">
      <c r="A2669" s="2" t="n">
        <v>37097</v>
      </c>
      <c r="B2669" s="1" t="n">
        <f aca="false">10000*YEAR(A2669)+100*MONTH(A2669)+DAY(A2669)+(A2669-_xlfn.FLOOR.MATH(A2669,1))</f>
        <v>20010725</v>
      </c>
      <c r="C2669" s="0" t="n">
        <v>0.0278859803692839</v>
      </c>
      <c r="D2669" s="0" t="n">
        <v>0.0159519753352191</v>
      </c>
    </row>
    <row r="2670" customFormat="false" ht="15.8" hidden="false" customHeight="false" outlineLevel="0" collapsed="false">
      <c r="A2670" s="2" t="n">
        <v>37098</v>
      </c>
      <c r="B2670" s="1" t="n">
        <f aca="false">10000*YEAR(A2670)+100*MONTH(A2670)+DAY(A2670)+(A2670-_xlfn.FLOOR.MATH(A2670,1))</f>
        <v>20010726</v>
      </c>
      <c r="C2670" s="0" t="n">
        <v>0.0138057414841697</v>
      </c>
      <c r="D2670" s="0" t="n">
        <v>0.0103952603583899</v>
      </c>
    </row>
    <row r="2671" customFormat="false" ht="15.8" hidden="false" customHeight="false" outlineLevel="0" collapsed="false">
      <c r="A2671" s="2" t="n">
        <v>37099</v>
      </c>
      <c r="B2671" s="1" t="n">
        <f aca="false">10000*YEAR(A2671)+100*MONTH(A2671)+DAY(A2671)+(A2671-_xlfn.FLOOR.MATH(A2671,1))</f>
        <v>20010727</v>
      </c>
      <c r="C2671" s="0" t="n">
        <v>0.000298018181314585</v>
      </c>
      <c r="D2671" s="0" t="n">
        <v>0.00239958599831525</v>
      </c>
    </row>
    <row r="2672" customFormat="false" ht="15.8" hidden="false" customHeight="false" outlineLevel="0" collapsed="false">
      <c r="A2672" s="2" t="n">
        <v>37102</v>
      </c>
      <c r="B2672" s="1" t="n">
        <f aca="false">10000*YEAR(A2672)+100*MONTH(A2672)+DAY(A2672)+(A2672-_xlfn.FLOOR.MATH(A2672,1))</f>
        <v>20010730</v>
      </c>
      <c r="C2672" s="0" t="n">
        <v>-0.00747722939341688</v>
      </c>
      <c r="D2672" s="0" t="n">
        <v>-0.00107868609909989</v>
      </c>
    </row>
    <row r="2673" customFormat="false" ht="15.8" hidden="false" customHeight="false" outlineLevel="0" collapsed="false">
      <c r="A2673" s="2" t="n">
        <v>37103</v>
      </c>
      <c r="B2673" s="1" t="n">
        <f aca="false">10000*YEAR(A2673)+100*MONTH(A2673)+DAY(A2673)+(A2673-_xlfn.FLOOR.MATH(A2673,1))</f>
        <v>20010731</v>
      </c>
      <c r="C2673" s="0" t="n">
        <v>-0.0154291368154906</v>
      </c>
      <c r="D2673" s="0" t="n">
        <v>0.00555522488350757</v>
      </c>
    </row>
    <row r="2674" customFormat="false" ht="15.8" hidden="false" customHeight="false" outlineLevel="0" collapsed="false">
      <c r="A2674" s="2" t="n">
        <v>37104</v>
      </c>
      <c r="B2674" s="1" t="n">
        <f aca="false">10000*YEAR(A2674)+100*MONTH(A2674)+DAY(A2674)+(A2674-_xlfn.FLOOR.MATH(A2674,1))</f>
        <v>20010801</v>
      </c>
      <c r="C2674" s="0" t="n">
        <v>-0.00397128977711914</v>
      </c>
      <c r="D2674" s="0" t="n">
        <v>0.0038728438789164</v>
      </c>
    </row>
    <row r="2675" customFormat="false" ht="15.8" hidden="false" customHeight="false" outlineLevel="0" collapsed="false">
      <c r="A2675" s="2" t="n">
        <v>37105</v>
      </c>
      <c r="B2675" s="1" t="n">
        <f aca="false">10000*YEAR(A2675)+100*MONTH(A2675)+DAY(A2675)+(A2675-_xlfn.FLOOR.MATH(A2675,1))</f>
        <v>20010802</v>
      </c>
      <c r="C2675" s="0" t="n">
        <v>0.0033613477027048</v>
      </c>
      <c r="D2675" s="0" t="n">
        <v>0.00395620786210493</v>
      </c>
    </row>
    <row r="2676" customFormat="false" ht="15.8" hidden="false" customHeight="false" outlineLevel="0" collapsed="false">
      <c r="A2676" s="2" t="n">
        <v>37106</v>
      </c>
      <c r="B2676" s="1" t="n">
        <f aca="false">10000*YEAR(A2676)+100*MONTH(A2676)+DAY(A2676)+(A2676-_xlfn.FLOOR.MATH(A2676,1))</f>
        <v>20010803</v>
      </c>
      <c r="C2676" s="0" t="n">
        <v>-0.0113515561622277</v>
      </c>
      <c r="D2676" s="0" t="n">
        <v>-0.00525646974353933</v>
      </c>
    </row>
    <row r="2677" customFormat="false" ht="15.8" hidden="false" customHeight="false" outlineLevel="0" collapsed="false">
      <c r="A2677" s="2" t="n">
        <v>37109</v>
      </c>
      <c r="B2677" s="1" t="n">
        <f aca="false">10000*YEAR(A2677)+100*MONTH(A2677)+DAY(A2677)+(A2677-_xlfn.FLOOR.MATH(A2677,1))</f>
        <v>20010806</v>
      </c>
      <c r="C2677" s="0" t="n">
        <v>-0.00992256203169006</v>
      </c>
      <c r="D2677" s="0" t="n">
        <v>-0.011487477400812</v>
      </c>
    </row>
    <row r="2678" customFormat="false" ht="15.8" hidden="false" customHeight="false" outlineLevel="0" collapsed="false">
      <c r="A2678" s="2" t="n">
        <v>37110</v>
      </c>
      <c r="B2678" s="1" t="n">
        <f aca="false">10000*YEAR(A2678)+100*MONTH(A2678)+DAY(A2678)+(A2678-_xlfn.FLOOR.MATH(A2678,1))</f>
        <v>20010807</v>
      </c>
      <c r="C2678" s="0" t="n">
        <v>0.0126956342139262</v>
      </c>
      <c r="D2678" s="0" t="n">
        <v>0.00326004081016062</v>
      </c>
    </row>
    <row r="2679" customFormat="false" ht="15.8" hidden="false" customHeight="false" outlineLevel="0" collapsed="false">
      <c r="A2679" s="2" t="n">
        <v>37111</v>
      </c>
      <c r="B2679" s="1" t="n">
        <f aca="false">10000*YEAR(A2679)+100*MONTH(A2679)+DAY(A2679)+(A2679-_xlfn.FLOOR.MATH(A2679,1))</f>
        <v>20010808</v>
      </c>
      <c r="C2679" s="0" t="n">
        <v>-0.00308166653740827</v>
      </c>
      <c r="D2679" s="0" t="n">
        <v>-0.0174800194323499</v>
      </c>
    </row>
    <row r="2680" customFormat="false" ht="15.8" hidden="false" customHeight="false" outlineLevel="0" collapsed="false">
      <c r="A2680" s="2" t="n">
        <v>37112</v>
      </c>
      <c r="B2680" s="1" t="n">
        <f aca="false">10000*YEAR(A2680)+100*MONTH(A2680)+DAY(A2680)+(A2680-_xlfn.FLOOR.MATH(A2680,1))</f>
        <v>20010809</v>
      </c>
      <c r="C2680" s="0" t="n">
        <v>-0.00185356864932285</v>
      </c>
      <c r="D2680" s="0" t="n">
        <v>-8.44965694897226E-005</v>
      </c>
    </row>
    <row r="2681" customFormat="false" ht="15.8" hidden="false" customHeight="false" outlineLevel="0" collapsed="false">
      <c r="A2681" s="2" t="n">
        <v>37113</v>
      </c>
      <c r="B2681" s="1" t="n">
        <f aca="false">10000*YEAR(A2681)+100*MONTH(A2681)+DAY(A2681)+(A2681-_xlfn.FLOOR.MATH(A2681,1))</f>
        <v>20010810</v>
      </c>
      <c r="C2681" s="0" t="n">
        <v>0.009846233393358</v>
      </c>
      <c r="D2681" s="0" t="n">
        <v>0.00567075024324915</v>
      </c>
    </row>
    <row r="2682" customFormat="false" ht="15.8" hidden="false" customHeight="false" outlineLevel="0" collapsed="false">
      <c r="A2682" s="2" t="n">
        <v>37116</v>
      </c>
      <c r="B2682" s="1" t="n">
        <f aca="false">10000*YEAR(A2682)+100*MONTH(A2682)+DAY(A2682)+(A2682-_xlfn.FLOOR.MATH(A2682,1))</f>
        <v>20010813</v>
      </c>
      <c r="C2682" s="0" t="n">
        <v>0.00122399036088927</v>
      </c>
      <c r="D2682" s="0" t="n">
        <v>0.000949001729876109</v>
      </c>
    </row>
    <row r="2683" customFormat="false" ht="15.8" hidden="false" customHeight="false" outlineLevel="0" collapsed="false">
      <c r="A2683" s="2" t="n">
        <v>37117</v>
      </c>
      <c r="B2683" s="1" t="n">
        <f aca="false">10000*YEAR(A2683)+100*MONTH(A2683)+DAY(A2683)+(A2683-_xlfn.FLOOR.MATH(A2683,1))</f>
        <v>20010814</v>
      </c>
      <c r="C2683" s="0" t="n">
        <v>-0.00613498856751615</v>
      </c>
      <c r="D2683" s="0" t="n">
        <v>-0.00383512803855091</v>
      </c>
    </row>
    <row r="2684" customFormat="false" ht="15.8" hidden="false" customHeight="false" outlineLevel="0" collapsed="false">
      <c r="A2684" s="2" t="n">
        <v>37118</v>
      </c>
      <c r="B2684" s="1" t="n">
        <f aca="false">10000*YEAR(A2684)+100*MONTH(A2684)+DAY(A2684)+(A2684-_xlfn.FLOOR.MATH(A2684,1))</f>
        <v>20010815</v>
      </c>
      <c r="C2684" s="0" t="n">
        <v>0.00857848397999161</v>
      </c>
      <c r="D2684" s="0" t="n">
        <v>-0.00736656254421231</v>
      </c>
    </row>
    <row r="2685" customFormat="false" ht="15.8" hidden="false" customHeight="false" outlineLevel="0" collapsed="false">
      <c r="A2685" s="2" t="n">
        <v>37119</v>
      </c>
      <c r="B2685" s="1" t="n">
        <f aca="false">10000*YEAR(A2685)+100*MONTH(A2685)+DAY(A2685)+(A2685-_xlfn.FLOOR.MATH(A2685,1))</f>
        <v>20010816</v>
      </c>
      <c r="C2685" s="0" t="n">
        <v>-0.0051995835144556</v>
      </c>
      <c r="D2685" s="0" t="n">
        <v>0.00308516653716051</v>
      </c>
    </row>
    <row r="2686" customFormat="false" ht="15.8" hidden="false" customHeight="false" outlineLevel="0" collapsed="false">
      <c r="A2686" s="2" t="n">
        <v>37120</v>
      </c>
      <c r="B2686" s="1" t="n">
        <f aca="false">10000*YEAR(A2686)+100*MONTH(A2686)+DAY(A2686)+(A2686-_xlfn.FLOOR.MATH(A2686,1))</f>
        <v>20010817</v>
      </c>
      <c r="C2686" s="0" t="n">
        <v>-0.0198210267294776</v>
      </c>
      <c r="D2686" s="0" t="n">
        <v>-0.0168033890106223</v>
      </c>
    </row>
    <row r="2687" customFormat="false" ht="15.8" hidden="false" customHeight="false" outlineLevel="0" collapsed="false">
      <c r="A2687" s="2" t="n">
        <v>37123</v>
      </c>
      <c r="B2687" s="1" t="n">
        <f aca="false">10000*YEAR(A2687)+100*MONTH(A2687)+DAY(A2687)+(A2687-_xlfn.FLOOR.MATH(A2687,1))</f>
        <v>20010820</v>
      </c>
      <c r="C2687" s="0" t="n">
        <v>0.00685788223896644</v>
      </c>
      <c r="D2687" s="0" t="n">
        <v>0.008091310890185</v>
      </c>
    </row>
    <row r="2688" customFormat="false" ht="15.8" hidden="false" customHeight="false" outlineLevel="0" collapsed="false">
      <c r="A2688" s="2" t="n">
        <v>37124</v>
      </c>
      <c r="B2688" s="1" t="n">
        <f aca="false">10000*YEAR(A2688)+100*MONTH(A2688)+DAY(A2688)+(A2688-_xlfn.FLOOR.MATH(A2688,1))</f>
        <v>20010821</v>
      </c>
      <c r="C2688" s="0" t="n">
        <v>-0.00904983551991778</v>
      </c>
      <c r="D2688" s="0" t="n">
        <v>-0.0121530093635798</v>
      </c>
    </row>
    <row r="2689" customFormat="false" ht="15.8" hidden="false" customHeight="false" outlineLevel="0" collapsed="false">
      <c r="A2689" s="2" t="n">
        <v>37125</v>
      </c>
      <c r="B2689" s="1" t="n">
        <f aca="false">10000*YEAR(A2689)+100*MONTH(A2689)+DAY(A2689)+(A2689-_xlfn.FLOOR.MATH(A2689,1))</f>
        <v>20010822</v>
      </c>
      <c r="C2689" s="0" t="n">
        <v>0.00780644089282934</v>
      </c>
      <c r="D2689" s="0" t="n">
        <v>0.00693200397431593</v>
      </c>
    </row>
    <row r="2690" customFormat="false" ht="15.8" hidden="false" customHeight="false" outlineLevel="0" collapsed="false">
      <c r="A2690" s="2" t="n">
        <v>37126</v>
      </c>
      <c r="B2690" s="1" t="n">
        <f aca="false">10000*YEAR(A2690)+100*MONTH(A2690)+DAY(A2690)+(A2690-_xlfn.FLOOR.MATH(A2690,1))</f>
        <v>20010823</v>
      </c>
      <c r="C2690" s="0" t="n">
        <v>0.00465477954498272</v>
      </c>
      <c r="D2690" s="0" t="n">
        <v>-0.002767037943193</v>
      </c>
    </row>
    <row r="2691" customFormat="false" ht="15.8" hidden="false" customHeight="false" outlineLevel="0" collapsed="false">
      <c r="A2691" s="2" t="n">
        <v>37127</v>
      </c>
      <c r="B2691" s="1" t="n">
        <f aca="false">10000*YEAR(A2691)+100*MONTH(A2691)+DAY(A2691)+(A2691-_xlfn.FLOOR.MATH(A2691,1))</f>
        <v>20010824</v>
      </c>
      <c r="C2691" s="0" t="n">
        <v>0.0196204945208831</v>
      </c>
      <c r="D2691" s="0" t="n">
        <v>0.0194635930141027</v>
      </c>
    </row>
    <row r="2692" customFormat="false" ht="15.8" hidden="false" customHeight="false" outlineLevel="0" collapsed="false">
      <c r="A2692" s="2" t="n">
        <v>37130</v>
      </c>
      <c r="B2692" s="1" t="n">
        <f aca="false">10000*YEAR(A2692)+100*MONTH(A2692)+DAY(A2692)+(A2692-_xlfn.FLOOR.MATH(A2692,1))</f>
        <v>20010827</v>
      </c>
      <c r="C2692" s="0" t="n">
        <v>-0.0159122084419638</v>
      </c>
      <c r="D2692" s="0" t="n">
        <v>-0.00483897836971181</v>
      </c>
    </row>
    <row r="2693" customFormat="false" ht="15.8" hidden="false" customHeight="false" outlineLevel="0" collapsed="false">
      <c r="A2693" s="2" t="n">
        <v>37131</v>
      </c>
      <c r="B2693" s="1" t="n">
        <f aca="false">10000*YEAR(A2693)+100*MONTH(A2693)+DAY(A2693)+(A2693-_xlfn.FLOOR.MATH(A2693,1))</f>
        <v>20010828</v>
      </c>
      <c r="C2693" s="0" t="n">
        <v>-0.0130396135078037</v>
      </c>
      <c r="D2693" s="0" t="n">
        <v>-0.0151238399947493</v>
      </c>
    </row>
    <row r="2694" customFormat="false" ht="15.8" hidden="false" customHeight="false" outlineLevel="0" collapsed="false">
      <c r="A2694" s="2" t="n">
        <v>37132</v>
      </c>
      <c r="B2694" s="1" t="n">
        <f aca="false">10000*YEAR(A2694)+100*MONTH(A2694)+DAY(A2694)+(A2694-_xlfn.FLOOR.MATH(A2694,1))</f>
        <v>20010829</v>
      </c>
      <c r="C2694" s="0" t="n">
        <v>-0.00344342177776014</v>
      </c>
      <c r="D2694" s="0" t="n">
        <v>-0.0112118989105712</v>
      </c>
    </row>
    <row r="2695" customFormat="false" ht="15.8" hidden="false" customHeight="false" outlineLevel="0" collapsed="false">
      <c r="A2695" s="2" t="n">
        <v>37133</v>
      </c>
      <c r="B2695" s="1" t="n">
        <f aca="false">10000*YEAR(A2695)+100*MONTH(A2695)+DAY(A2695)+(A2695-_xlfn.FLOOR.MATH(A2695,1))</f>
        <v>20010830</v>
      </c>
      <c r="C2695" s="0" t="n">
        <v>-0.00566039247171046</v>
      </c>
      <c r="D2695" s="0" t="n">
        <v>-0.017150126835034</v>
      </c>
    </row>
    <row r="2696" customFormat="false" ht="15.8" hidden="false" customHeight="false" outlineLevel="0" collapsed="false">
      <c r="A2696" s="2" t="n">
        <v>37134</v>
      </c>
      <c r="B2696" s="1" t="n">
        <f aca="false">10000*YEAR(A2696)+100*MONTH(A2696)+DAY(A2696)+(A2696-_xlfn.FLOOR.MATH(A2696,1))</f>
        <v>20010831</v>
      </c>
      <c r="C2696" s="0" t="n">
        <v>0</v>
      </c>
      <c r="D2696" s="0" t="n">
        <v>0.0040219093288778</v>
      </c>
    </row>
    <row r="2697" customFormat="false" ht="15.8" hidden="false" customHeight="false" outlineLevel="0" collapsed="false">
      <c r="A2697" s="2" t="n">
        <v>37138</v>
      </c>
      <c r="B2697" s="1" t="n">
        <f aca="false">10000*YEAR(A2697)+100*MONTH(A2697)+DAY(A2697)+(A2697-_xlfn.FLOOR.MATH(A2697,1))</f>
        <v>20010904</v>
      </c>
      <c r="C2697" s="0" t="n">
        <v>0.0150237567604608</v>
      </c>
      <c r="D2697" s="0" t="n">
        <v>-0.000564742439519428</v>
      </c>
    </row>
    <row r="2698" customFormat="false" ht="15.8" hidden="false" customHeight="false" outlineLevel="0" collapsed="false">
      <c r="A2698" s="2" t="n">
        <v>37139</v>
      </c>
      <c r="B2698" s="1" t="n">
        <f aca="false">10000*YEAR(A2698)+100*MONTH(A2698)+DAY(A2698)+(A2698-_xlfn.FLOOR.MATH(A2698,1))</f>
        <v>20010905</v>
      </c>
      <c r="C2698" s="0" t="n">
        <v>0.0114286958236227</v>
      </c>
      <c r="D2698" s="0" t="n">
        <v>-0.00105975247037815</v>
      </c>
    </row>
    <row r="2699" customFormat="false" ht="15.8" hidden="false" customHeight="false" outlineLevel="0" collapsed="false">
      <c r="A2699" s="2" t="n">
        <v>37140</v>
      </c>
      <c r="B2699" s="1" t="n">
        <f aca="false">10000*YEAR(A2699)+100*MONTH(A2699)+DAY(A2699)+(A2699-_xlfn.FLOOR.MATH(A2699,1))</f>
        <v>20010906</v>
      </c>
      <c r="C2699" s="0" t="n">
        <v>-0.00801731090572844</v>
      </c>
      <c r="D2699" s="0" t="n">
        <v>-0.0226447700528354</v>
      </c>
    </row>
    <row r="2700" customFormat="false" ht="15.8" hidden="false" customHeight="false" outlineLevel="0" collapsed="false">
      <c r="A2700" s="2" t="n">
        <v>37141</v>
      </c>
      <c r="B2700" s="1" t="n">
        <f aca="false">10000*YEAR(A2700)+100*MONTH(A2700)+DAY(A2700)+(A2700-_xlfn.FLOOR.MATH(A2700,1))</f>
        <v>20010907</v>
      </c>
      <c r="C2700" s="0" t="n">
        <v>0</v>
      </c>
      <c r="D2700" s="0" t="n">
        <v>-0.0188128786472941</v>
      </c>
    </row>
    <row r="2701" customFormat="false" ht="15.8" hidden="false" customHeight="false" outlineLevel="0" collapsed="false">
      <c r="A2701" s="2" t="n">
        <v>37144</v>
      </c>
      <c r="B2701" s="1" t="n">
        <f aca="false">10000*YEAR(A2701)+100*MONTH(A2701)+DAY(A2701)+(A2701-_xlfn.FLOOR.MATH(A2701,1))</f>
        <v>20010910</v>
      </c>
      <c r="C2701" s="0" t="n">
        <v>0.00832438905953126</v>
      </c>
      <c r="D2701" s="0" t="n">
        <v>0.00620663786855236</v>
      </c>
    </row>
    <row r="2702" customFormat="false" ht="15.8" hidden="false" customHeight="false" outlineLevel="0" collapsed="false">
      <c r="A2702" s="2" t="n">
        <v>37151</v>
      </c>
      <c r="B2702" s="1" t="n">
        <f aca="false">10000*YEAR(A2702)+100*MONTH(A2702)+DAY(A2702)+(A2702-_xlfn.FLOOR.MATH(A2702,1))</f>
        <v>20010917</v>
      </c>
      <c r="C2702" s="0" t="n">
        <v>-0.0267595307378863</v>
      </c>
      <c r="D2702" s="0" t="n">
        <v>-0.0504679396765528</v>
      </c>
    </row>
    <row r="2703" customFormat="false" ht="15.8" hidden="false" customHeight="false" outlineLevel="0" collapsed="false">
      <c r="A2703" s="2" t="n">
        <v>37152</v>
      </c>
      <c r="B2703" s="1" t="n">
        <f aca="false">10000*YEAR(A2703)+100*MONTH(A2703)+DAY(A2703)+(A2703-_xlfn.FLOOR.MATH(A2703,1))</f>
        <v>20010918</v>
      </c>
      <c r="C2703" s="0" t="n">
        <v>-0.0168552249206253</v>
      </c>
      <c r="D2703" s="0" t="n">
        <v>-0.00582185655075929</v>
      </c>
    </row>
    <row r="2704" customFormat="false" ht="15.8" hidden="false" customHeight="false" outlineLevel="0" collapsed="false">
      <c r="A2704" s="2" t="n">
        <v>37153</v>
      </c>
      <c r="B2704" s="1" t="n">
        <f aca="false">10000*YEAR(A2704)+100*MONTH(A2704)+DAY(A2704)+(A2704-_xlfn.FLOOR.MATH(A2704,1))</f>
        <v>20010919</v>
      </c>
      <c r="C2704" s="0" t="n">
        <v>-0.0273098897092443</v>
      </c>
      <c r="D2704" s="0" t="n">
        <v>-0.0162436948526592</v>
      </c>
    </row>
    <row r="2705" customFormat="false" ht="15.8" hidden="false" customHeight="false" outlineLevel="0" collapsed="false">
      <c r="A2705" s="2" t="n">
        <v>37154</v>
      </c>
      <c r="B2705" s="1" t="n">
        <f aca="false">10000*YEAR(A2705)+100*MONTH(A2705)+DAY(A2705)+(A2705-_xlfn.FLOOR.MATH(A2705,1))</f>
        <v>20010920</v>
      </c>
      <c r="C2705" s="0" t="n">
        <v>-0.0369293390388088</v>
      </c>
      <c r="D2705" s="0" t="n">
        <v>-0.0315525214767218</v>
      </c>
    </row>
    <row r="2706" customFormat="false" ht="15.8" hidden="false" customHeight="false" outlineLevel="0" collapsed="false">
      <c r="A2706" s="2" t="n">
        <v>37155</v>
      </c>
      <c r="B2706" s="1" t="n">
        <f aca="false">10000*YEAR(A2706)+100*MONTH(A2706)+DAY(A2706)+(A2706-_xlfn.FLOOR.MATH(A2706,1))</f>
        <v>20010921</v>
      </c>
      <c r="C2706" s="0" t="n">
        <v>-0.0326758302323857</v>
      </c>
      <c r="D2706" s="0" t="n">
        <v>-0.0192177535756723</v>
      </c>
    </row>
    <row r="2707" customFormat="false" ht="15.8" hidden="false" customHeight="false" outlineLevel="0" collapsed="false">
      <c r="A2707" s="2" t="n">
        <v>37158</v>
      </c>
      <c r="B2707" s="1" t="n">
        <f aca="false">10000*YEAR(A2707)+100*MONTH(A2707)+DAY(A2707)+(A2707-_xlfn.FLOOR.MATH(A2707,1))</f>
        <v>20010924</v>
      </c>
      <c r="C2707" s="0" t="n">
        <v>0.000706464176327248</v>
      </c>
      <c r="D2707" s="0" t="n">
        <v>0.0382425679452503</v>
      </c>
    </row>
    <row r="2708" customFormat="false" ht="15.8" hidden="false" customHeight="false" outlineLevel="0" collapsed="false">
      <c r="A2708" s="2" t="n">
        <v>37159</v>
      </c>
      <c r="B2708" s="1" t="n">
        <f aca="false">10000*YEAR(A2708)+100*MONTH(A2708)+DAY(A2708)+(A2708-_xlfn.FLOOR.MATH(A2708,1))</f>
        <v>20010925</v>
      </c>
      <c r="C2708" s="0" t="n">
        <v>0.0119341535745066</v>
      </c>
      <c r="D2708" s="0" t="n">
        <v>0.00875127129732256</v>
      </c>
    </row>
    <row r="2709" customFormat="false" ht="15.8" hidden="false" customHeight="false" outlineLevel="0" collapsed="false">
      <c r="A2709" s="2" t="n">
        <v>37160</v>
      </c>
      <c r="B2709" s="1" t="n">
        <f aca="false">10000*YEAR(A2709)+100*MONTH(A2709)+DAY(A2709)+(A2709-_xlfn.FLOOR.MATH(A2709,1))</f>
        <v>20010926</v>
      </c>
      <c r="C2709" s="0" t="n">
        <v>-0.00770581746498555</v>
      </c>
      <c r="D2709" s="0" t="n">
        <v>-0.0051799988059722</v>
      </c>
    </row>
    <row r="2710" customFormat="false" ht="15.8" hidden="false" customHeight="false" outlineLevel="0" collapsed="false">
      <c r="A2710" s="2" t="n">
        <v>37161</v>
      </c>
      <c r="B2710" s="1" t="n">
        <f aca="false">10000*YEAR(A2710)+100*MONTH(A2710)+DAY(A2710)+(A2710-_xlfn.FLOOR.MATH(A2710,1))</f>
        <v>20010927</v>
      </c>
      <c r="C2710" s="0" t="n">
        <v>0.0649999125704674</v>
      </c>
      <c r="D2710" s="0" t="n">
        <v>0.0114236179226985</v>
      </c>
    </row>
    <row r="2711" customFormat="false" ht="15.8" hidden="false" customHeight="false" outlineLevel="0" collapsed="false">
      <c r="A2711" s="2" t="n">
        <v>37162</v>
      </c>
      <c r="B2711" s="1" t="n">
        <f aca="false">10000*YEAR(A2711)+100*MONTH(A2711)+DAY(A2711)+(A2711-_xlfn.FLOOR.MATH(A2711,1))</f>
        <v>20010928</v>
      </c>
      <c r="C2711" s="0" t="n">
        <v>0.0250541818046832</v>
      </c>
      <c r="D2711" s="0" t="n">
        <v>0.0216851982675506</v>
      </c>
    </row>
    <row r="2712" customFormat="false" ht="15.8" hidden="false" customHeight="false" outlineLevel="0" collapsed="false">
      <c r="A2712" s="2" t="n">
        <v>37165</v>
      </c>
      <c r="B2712" s="1" t="n">
        <f aca="false">10000*YEAR(A2712)+100*MONTH(A2712)+DAY(A2712)+(A2712-_xlfn.FLOOR.MATH(A2712,1))</f>
        <v>20011001</v>
      </c>
      <c r="C2712" s="0" t="n">
        <v>-0.00774197415361533</v>
      </c>
      <c r="D2712" s="0" t="n">
        <v>-0.00229864154417392</v>
      </c>
    </row>
    <row r="2713" customFormat="false" ht="15.8" hidden="false" customHeight="false" outlineLevel="0" collapsed="false">
      <c r="A2713" s="2" t="n">
        <v>37166</v>
      </c>
      <c r="B2713" s="1" t="n">
        <f aca="false">10000*YEAR(A2713)+100*MONTH(A2713)+DAY(A2713)+(A2713-_xlfn.FLOOR.MATH(A2713,1))</f>
        <v>20011002</v>
      </c>
      <c r="C2713" s="0" t="n">
        <v>0.0227318896574182</v>
      </c>
      <c r="D2713" s="0" t="n">
        <v>0.0122305197506849</v>
      </c>
    </row>
    <row r="2714" customFormat="false" ht="15.8" hidden="false" customHeight="false" outlineLevel="0" collapsed="false">
      <c r="A2714" s="2" t="n">
        <v>37167</v>
      </c>
      <c r="B2714" s="1" t="n">
        <f aca="false">10000*YEAR(A2714)+100*MONTH(A2714)+DAY(A2714)+(A2714-_xlfn.FLOOR.MATH(A2714,1))</f>
        <v>20011003</v>
      </c>
      <c r="C2714" s="0" t="n">
        <v>-0.00380590373767831</v>
      </c>
      <c r="D2714" s="0" t="n">
        <v>0.0197311932825732</v>
      </c>
    </row>
    <row r="2715" customFormat="false" ht="15.8" hidden="false" customHeight="false" outlineLevel="0" collapsed="false">
      <c r="A2715" s="2" t="n">
        <v>37168</v>
      </c>
      <c r="B2715" s="1" t="n">
        <f aca="false">10000*YEAR(A2715)+100*MONTH(A2715)+DAY(A2715)+(A2715-_xlfn.FLOOR.MATH(A2715,1))</f>
        <v>20011004</v>
      </c>
      <c r="C2715" s="0" t="n">
        <v>0.0182624722903637</v>
      </c>
      <c r="D2715" s="0" t="n">
        <v>-0.00247442829261413</v>
      </c>
    </row>
    <row r="2716" customFormat="false" ht="15.8" hidden="false" customHeight="false" outlineLevel="0" collapsed="false">
      <c r="A2716" s="2" t="n">
        <v>37169</v>
      </c>
      <c r="B2716" s="1" t="n">
        <f aca="false">10000*YEAR(A2716)+100*MONTH(A2716)+DAY(A2716)+(A2716-_xlfn.FLOOR.MATH(A2716,1))</f>
        <v>20011005</v>
      </c>
      <c r="C2716" s="0" t="n">
        <v>0.00280417694268742</v>
      </c>
      <c r="D2716" s="0" t="n">
        <v>0.00163474284540754</v>
      </c>
    </row>
    <row r="2717" customFormat="false" ht="15.8" hidden="false" customHeight="false" outlineLevel="0" collapsed="false">
      <c r="A2717" s="2" t="n">
        <v>37172</v>
      </c>
      <c r="B2717" s="1" t="n">
        <f aca="false">10000*YEAR(A2717)+100*MONTH(A2717)+DAY(A2717)+(A2717-_xlfn.FLOOR.MATH(A2717,1))</f>
        <v>20011008</v>
      </c>
      <c r="C2717" s="0" t="n">
        <v>0.00620349383959429</v>
      </c>
      <c r="D2717" s="0" t="n">
        <v>-0.00837938749235612</v>
      </c>
    </row>
    <row r="2718" customFormat="false" ht="15.8" hidden="false" customHeight="false" outlineLevel="0" collapsed="false">
      <c r="A2718" s="2" t="n">
        <v>37173</v>
      </c>
      <c r="B2718" s="1" t="n">
        <f aca="false">10000*YEAR(A2718)+100*MONTH(A2718)+DAY(A2718)+(A2718-_xlfn.FLOOR.MATH(A2718,1))</f>
        <v>20011009</v>
      </c>
      <c r="C2718" s="0" t="n">
        <v>0.00277906617026602</v>
      </c>
      <c r="D2718" s="0" t="n">
        <v>-0.00536998916891385</v>
      </c>
    </row>
    <row r="2719" customFormat="false" ht="15.8" hidden="false" customHeight="false" outlineLevel="0" collapsed="false">
      <c r="A2719" s="2" t="n">
        <v>37174</v>
      </c>
      <c r="B2719" s="1" t="n">
        <f aca="false">10000*YEAR(A2719)+100*MONTH(A2719)+DAY(A2719)+(A2719-_xlfn.FLOOR.MATH(A2719,1))</f>
        <v>20011010</v>
      </c>
      <c r="C2719" s="0" t="n">
        <v>0.0291725336363364</v>
      </c>
      <c r="D2719" s="0" t="n">
        <v>0.022679127455719</v>
      </c>
    </row>
    <row r="2720" customFormat="false" ht="15.8" hidden="false" customHeight="false" outlineLevel="0" collapsed="false">
      <c r="A2720" s="2" t="n">
        <v>37175</v>
      </c>
      <c r="B2720" s="1" t="n">
        <f aca="false">10000*YEAR(A2720)+100*MONTH(A2720)+DAY(A2720)+(A2720-_xlfn.FLOOR.MATH(A2720,1))</f>
        <v>20011011</v>
      </c>
      <c r="C2720" s="0" t="n">
        <v>-0.00450248396831565</v>
      </c>
      <c r="D2720" s="0" t="n">
        <v>0.0150937946914089</v>
      </c>
    </row>
    <row r="2721" customFormat="false" ht="15.8" hidden="false" customHeight="false" outlineLevel="0" collapsed="false">
      <c r="A2721" s="2" t="n">
        <v>37176</v>
      </c>
      <c r="B2721" s="1" t="n">
        <f aca="false">10000*YEAR(A2721)+100*MONTH(A2721)+DAY(A2721)+(A2721-_xlfn.FLOOR.MATH(A2721,1))</f>
        <v>20011012</v>
      </c>
      <c r="C2721" s="0" t="n">
        <v>0.00480192999540696</v>
      </c>
      <c r="D2721" s="0" t="n">
        <v>-0.00528076948490153</v>
      </c>
    </row>
    <row r="2722" customFormat="false" ht="15.8" hidden="false" customHeight="false" outlineLevel="0" collapsed="false">
      <c r="A2722" s="2" t="n">
        <v>37179</v>
      </c>
      <c r="B2722" s="1" t="n">
        <f aca="false">10000*YEAR(A2722)+100*MONTH(A2722)+DAY(A2722)+(A2722-_xlfn.FLOOR.MATH(A2722,1))</f>
        <v>20011015</v>
      </c>
      <c r="C2722" s="0" t="n">
        <v>-0.0150832422113285</v>
      </c>
      <c r="D2722" s="0" t="n">
        <v>-0.00153096567812749</v>
      </c>
    </row>
    <row r="2723" customFormat="false" ht="15.8" hidden="false" customHeight="false" outlineLevel="0" collapsed="false">
      <c r="A2723" s="2" t="n">
        <v>37180</v>
      </c>
      <c r="B2723" s="1" t="n">
        <f aca="false">10000*YEAR(A2723)+100*MONTH(A2723)+DAY(A2723)+(A2723-_xlfn.FLOOR.MATH(A2723,1))</f>
        <v>20011016</v>
      </c>
      <c r="C2723" s="0" t="n">
        <v>0.00242865936012659</v>
      </c>
      <c r="D2723" s="0" t="n">
        <v>0.00691196432341989</v>
      </c>
    </row>
    <row r="2724" customFormat="false" ht="15.8" hidden="false" customHeight="false" outlineLevel="0" collapsed="false">
      <c r="A2724" s="2" t="n">
        <v>37181</v>
      </c>
      <c r="B2724" s="1" t="n">
        <f aca="false">10000*YEAR(A2724)+100*MONTH(A2724)+DAY(A2724)+(A2724-_xlfn.FLOOR.MATH(A2724,1))</f>
        <v>20011017</v>
      </c>
      <c r="C2724" s="0" t="n">
        <v>-0.00760922861836333</v>
      </c>
      <c r="D2724" s="0" t="n">
        <v>-0.0188083516298176</v>
      </c>
    </row>
    <row r="2725" customFormat="false" ht="15.8" hidden="false" customHeight="false" outlineLevel="0" collapsed="false">
      <c r="A2725" s="2" t="n">
        <v>37182</v>
      </c>
      <c r="B2725" s="1" t="n">
        <f aca="false">10000*YEAR(A2725)+100*MONTH(A2725)+DAY(A2725)+(A2725-_xlfn.FLOOR.MATH(A2725,1))</f>
        <v>20011018</v>
      </c>
      <c r="C2725" s="0" t="n">
        <v>-0.0253726482229371</v>
      </c>
      <c r="D2725" s="0" t="n">
        <v>-0.00790422160616</v>
      </c>
    </row>
    <row r="2726" customFormat="false" ht="15.8" hidden="false" customHeight="false" outlineLevel="0" collapsed="false">
      <c r="A2726" s="2" t="n">
        <v>37183</v>
      </c>
      <c r="B2726" s="1" t="n">
        <f aca="false">10000*YEAR(A2726)+100*MONTH(A2726)+DAY(A2726)+(A2726-_xlfn.FLOOR.MATH(A2726,1))</f>
        <v>20011019</v>
      </c>
      <c r="C2726" s="0" t="n">
        <v>0.00344126727841632</v>
      </c>
      <c r="D2726" s="0" t="n">
        <v>0.00454696897942775</v>
      </c>
    </row>
    <row r="2727" customFormat="false" ht="15.8" hidden="false" customHeight="false" outlineLevel="0" collapsed="false">
      <c r="A2727" s="2" t="n">
        <v>37186</v>
      </c>
      <c r="B2727" s="1" t="n">
        <f aca="false">10000*YEAR(A2727)+100*MONTH(A2727)+DAY(A2727)+(A2727-_xlfn.FLOOR.MATH(A2727,1))</f>
        <v>20011022</v>
      </c>
      <c r="C2727" s="0" t="n">
        <v>0.0142638077249084</v>
      </c>
      <c r="D2727" s="0" t="n">
        <v>0.015180241397398</v>
      </c>
    </row>
    <row r="2728" customFormat="false" ht="15.8" hidden="false" customHeight="false" outlineLevel="0" collapsed="false">
      <c r="A2728" s="2" t="n">
        <v>37187</v>
      </c>
      <c r="B2728" s="1" t="n">
        <f aca="false">10000*YEAR(A2728)+100*MONTH(A2728)+DAY(A2728)+(A2728-_xlfn.FLOOR.MATH(A2728,1))</f>
        <v>20011023</v>
      </c>
      <c r="C2728" s="0" t="n">
        <v>-0.00617667189172888</v>
      </c>
      <c r="D2728" s="0" t="n">
        <v>-0.00470874745726135</v>
      </c>
    </row>
    <row r="2729" customFormat="false" ht="15.8" hidden="false" customHeight="false" outlineLevel="0" collapsed="false">
      <c r="A2729" s="2" t="n">
        <v>37188</v>
      </c>
      <c r="B2729" s="1" t="n">
        <f aca="false">10000*YEAR(A2729)+100*MONTH(A2729)+DAY(A2729)+(A2729-_xlfn.FLOOR.MATH(A2729,1))</f>
        <v>20011024</v>
      </c>
      <c r="C2729" s="0" t="n">
        <v>-0.0250954198525455</v>
      </c>
      <c r="D2729" s="0" t="n">
        <v>0.000387100346771696</v>
      </c>
    </row>
    <row r="2730" customFormat="false" ht="15.8" hidden="false" customHeight="false" outlineLevel="0" collapsed="false">
      <c r="A2730" s="2" t="n">
        <v>37189</v>
      </c>
      <c r="B2730" s="1" t="n">
        <f aca="false">10000*YEAR(A2730)+100*MONTH(A2730)+DAY(A2730)+(A2730-_xlfn.FLOOR.MATH(A2730,1))</f>
        <v>20011025</v>
      </c>
      <c r="C2730" s="0" t="n">
        <v>0.0176326986509561</v>
      </c>
      <c r="D2730" s="0" t="n">
        <v>0.0136276928365788</v>
      </c>
    </row>
    <row r="2731" customFormat="false" ht="15.8" hidden="false" customHeight="false" outlineLevel="0" collapsed="false">
      <c r="A2731" s="2" t="n">
        <v>37190</v>
      </c>
      <c r="B2731" s="1" t="n">
        <f aca="false">10000*YEAR(A2731)+100*MONTH(A2731)+DAY(A2731)+(A2731-_xlfn.FLOOR.MATH(A2731,1))</f>
        <v>20011026</v>
      </c>
      <c r="C2731" s="0" t="n">
        <v>0.0120987981190681</v>
      </c>
      <c r="D2731" s="0" t="n">
        <v>0.0041003368556316</v>
      </c>
    </row>
    <row r="2732" customFormat="false" ht="15.8" hidden="false" customHeight="false" outlineLevel="0" collapsed="false">
      <c r="A2732" s="2" t="n">
        <v>37193</v>
      </c>
      <c r="B2732" s="1" t="n">
        <f aca="false">10000*YEAR(A2732)+100*MONTH(A2732)+DAY(A2732)+(A2732-_xlfn.FLOOR.MATH(A2732,1))</f>
        <v>20011029</v>
      </c>
      <c r="C2732" s="0" t="n">
        <v>-0.00929374719145937</v>
      </c>
      <c r="D2732" s="0" t="n">
        <v>-0.02410660458896</v>
      </c>
    </row>
    <row r="2733" customFormat="false" ht="15.8" hidden="false" customHeight="false" outlineLevel="0" collapsed="false">
      <c r="A2733" s="2" t="n">
        <v>37194</v>
      </c>
      <c r="B2733" s="1" t="n">
        <f aca="false">10000*YEAR(A2733)+100*MONTH(A2733)+DAY(A2733)+(A2733-_xlfn.FLOOR.MATH(A2733,1))</f>
        <v>20011030</v>
      </c>
      <c r="C2733" s="0" t="n">
        <v>-0.0303340793485218</v>
      </c>
      <c r="D2733" s="0" t="n">
        <v>-0.0173149516164752</v>
      </c>
    </row>
    <row r="2734" customFormat="false" ht="15.8" hidden="false" customHeight="false" outlineLevel="0" collapsed="false">
      <c r="A2734" s="2" t="n">
        <v>37195</v>
      </c>
      <c r="B2734" s="1" t="n">
        <f aca="false">10000*YEAR(A2734)+100*MONTH(A2734)+DAY(A2734)+(A2734-_xlfn.FLOOR.MATH(A2734,1))</f>
        <v>20011031</v>
      </c>
      <c r="C2734" s="0" t="n">
        <v>-0.0003208727766979</v>
      </c>
      <c r="D2734" s="0" t="n">
        <v>-9.43587614443686E-006</v>
      </c>
    </row>
    <row r="2735" customFormat="false" ht="15.8" hidden="false" customHeight="false" outlineLevel="0" collapsed="false">
      <c r="A2735" s="2" t="n">
        <v>37196</v>
      </c>
      <c r="B2735" s="1" t="n">
        <f aca="false">10000*YEAR(A2735)+100*MONTH(A2735)+DAY(A2735)+(A2735-_xlfn.FLOOR.MATH(A2735,1))</f>
        <v>20011101</v>
      </c>
      <c r="C2735" s="0" t="n">
        <v>0.0259754864032606</v>
      </c>
      <c r="D2735" s="0" t="n">
        <v>0.0226888102718386</v>
      </c>
    </row>
    <row r="2736" customFormat="false" ht="15.8" hidden="false" customHeight="false" outlineLevel="0" collapsed="false">
      <c r="A2736" s="2" t="n">
        <v>37197</v>
      </c>
      <c r="B2736" s="1" t="n">
        <f aca="false">10000*YEAR(A2736)+100*MONTH(A2736)+DAY(A2736)+(A2736-_xlfn.FLOOR.MATH(A2736,1))</f>
        <v>20011102</v>
      </c>
      <c r="C2736" s="0" t="n">
        <v>-0.0183028144916007</v>
      </c>
      <c r="D2736" s="0" t="n">
        <v>0.00285543416968803</v>
      </c>
    </row>
    <row r="2737" customFormat="false" ht="15.8" hidden="false" customHeight="false" outlineLevel="0" collapsed="false">
      <c r="A2737" s="2" t="n">
        <v>37200</v>
      </c>
      <c r="B2737" s="1" t="n">
        <f aca="false">10000*YEAR(A2737)+100*MONTH(A2737)+DAY(A2737)+(A2737-_xlfn.FLOOR.MATH(A2737,1))</f>
        <v>20011105</v>
      </c>
      <c r="C2737" s="0" t="n">
        <v>-0.00927858200466192</v>
      </c>
      <c r="D2737" s="0" t="n">
        <v>0.0142830869643138</v>
      </c>
    </row>
    <row r="2738" customFormat="false" ht="15.8" hidden="false" customHeight="false" outlineLevel="0" collapsed="false">
      <c r="A2738" s="2" t="n">
        <v>37201</v>
      </c>
      <c r="B2738" s="1" t="n">
        <f aca="false">10000*YEAR(A2738)+100*MONTH(A2738)+DAY(A2738)+(A2738-_xlfn.FLOOR.MATH(A2738,1))</f>
        <v>20011106</v>
      </c>
      <c r="C2738" s="0" t="n">
        <v>0.00224755272008492</v>
      </c>
      <c r="D2738" s="0" t="n">
        <v>0.0144216389766738</v>
      </c>
    </row>
    <row r="2739" customFormat="false" ht="15.8" hidden="false" customHeight="false" outlineLevel="0" collapsed="false">
      <c r="A2739" s="2" t="n">
        <v>37202</v>
      </c>
      <c r="B2739" s="1" t="n">
        <f aca="false">10000*YEAR(A2739)+100*MONTH(A2739)+DAY(A2739)+(A2739-_xlfn.FLOOR.MATH(A2739,1))</f>
        <v>20011107</v>
      </c>
      <c r="C2739" s="0" t="n">
        <v>-0.0041780552501427</v>
      </c>
      <c r="D2739" s="0" t="n">
        <v>-0.00273867336649314</v>
      </c>
    </row>
    <row r="2740" customFormat="false" ht="15.8" hidden="false" customHeight="false" outlineLevel="0" collapsed="false">
      <c r="A2740" s="2" t="n">
        <v>37203</v>
      </c>
      <c r="B2740" s="1" t="n">
        <f aca="false">10000*YEAR(A2740)+100*MONTH(A2740)+DAY(A2740)+(A2740-_xlfn.FLOOR.MATH(A2740,1))</f>
        <v>20011108</v>
      </c>
      <c r="C2740" s="0" t="n">
        <v>0.0105719389253984</v>
      </c>
      <c r="D2740" s="0" t="n">
        <v>0.00245262706079785</v>
      </c>
    </row>
    <row r="2741" customFormat="false" ht="15.8" hidden="false" customHeight="false" outlineLevel="0" collapsed="false">
      <c r="A2741" s="2" t="n">
        <v>37204</v>
      </c>
      <c r="B2741" s="1" t="n">
        <f aca="false">10000*YEAR(A2741)+100*MONTH(A2741)+DAY(A2741)+(A2741-_xlfn.FLOOR.MATH(A2741,1))</f>
        <v>20011109</v>
      </c>
      <c r="C2741" s="0" t="n">
        <v>0.0189399601009219</v>
      </c>
      <c r="D2741" s="0" t="n">
        <v>0.00158116923310114</v>
      </c>
    </row>
    <row r="2742" customFormat="false" ht="15.8" hidden="false" customHeight="false" outlineLevel="0" collapsed="false">
      <c r="A2742" s="2" t="n">
        <v>37207</v>
      </c>
      <c r="B2742" s="1" t="n">
        <f aca="false">10000*YEAR(A2742)+100*MONTH(A2742)+DAY(A2742)+(A2742-_xlfn.FLOOR.MATH(A2742,1))</f>
        <v>20011112</v>
      </c>
      <c r="C2742" s="0" t="n">
        <v>-0.00470146611180677</v>
      </c>
      <c r="D2742" s="0" t="n">
        <v>-0.00176893159802827</v>
      </c>
    </row>
    <row r="2743" customFormat="false" ht="15.8" hidden="false" customHeight="false" outlineLevel="0" collapsed="false">
      <c r="A2743" s="2" t="n">
        <v>37208</v>
      </c>
      <c r="B2743" s="1" t="n">
        <f aca="false">10000*YEAR(A2743)+100*MONTH(A2743)+DAY(A2743)+(A2743-_xlfn.FLOOR.MATH(A2743,1))</f>
        <v>20011113</v>
      </c>
      <c r="C2743" s="0" t="n">
        <v>0.0109359002702356</v>
      </c>
      <c r="D2743" s="0" t="n">
        <v>0.0183931968995292</v>
      </c>
    </row>
    <row r="2744" customFormat="false" ht="15.8" hidden="false" customHeight="false" outlineLevel="0" collapsed="false">
      <c r="A2744" s="2" t="n">
        <v>37209</v>
      </c>
      <c r="B2744" s="1" t="n">
        <f aca="false">10000*YEAR(A2744)+100*MONTH(A2744)+DAY(A2744)+(A2744-_xlfn.FLOOR.MATH(A2744,1))</f>
        <v>20011114</v>
      </c>
      <c r="C2744" s="0" t="n">
        <v>-0.0454551473117104</v>
      </c>
      <c r="D2744" s="0" t="n">
        <v>0.00185940500004822</v>
      </c>
    </row>
    <row r="2745" customFormat="false" ht="15.8" hidden="false" customHeight="false" outlineLevel="0" collapsed="false">
      <c r="A2745" s="2" t="n">
        <v>37210</v>
      </c>
      <c r="B2745" s="1" t="n">
        <f aca="false">10000*YEAR(A2745)+100*MONTH(A2745)+DAY(A2745)+(A2745-_xlfn.FLOOR.MATH(A2745,1))</f>
        <v>20011115</v>
      </c>
      <c r="C2745" s="0" t="n">
        <v>-0.0398062504004195</v>
      </c>
      <c r="D2745" s="0" t="n">
        <v>0.000902143747274486</v>
      </c>
    </row>
    <row r="2746" customFormat="false" ht="15.8" hidden="false" customHeight="false" outlineLevel="0" collapsed="false">
      <c r="A2746" s="2" t="n">
        <v>37211</v>
      </c>
      <c r="B2746" s="1" t="n">
        <f aca="false">10000*YEAR(A2746)+100*MONTH(A2746)+DAY(A2746)+(A2746-_xlfn.FLOOR.MATH(A2746,1))</f>
        <v>20011116</v>
      </c>
      <c r="C2746" s="0" t="n">
        <v>0.00909556548448531</v>
      </c>
      <c r="D2746" s="0" t="n">
        <v>-0.00314789662326387</v>
      </c>
    </row>
    <row r="2747" customFormat="false" ht="15.8" hidden="false" customHeight="false" outlineLevel="0" collapsed="false">
      <c r="A2747" s="2" t="n">
        <v>37214</v>
      </c>
      <c r="B2747" s="1" t="n">
        <f aca="false">10000*YEAR(A2747)+100*MONTH(A2747)+DAY(A2747)+(A2747-_xlfn.FLOOR.MATH(A2747,1))</f>
        <v>20011119</v>
      </c>
      <c r="C2747" s="0" t="n">
        <v>-0.0141846349919565</v>
      </c>
      <c r="D2747" s="0" t="n">
        <v>0.0108399068161882</v>
      </c>
    </row>
    <row r="2748" customFormat="false" ht="15.8" hidden="false" customHeight="false" outlineLevel="0" collapsed="false">
      <c r="A2748" s="2" t="n">
        <v>37215</v>
      </c>
      <c r="B2748" s="1" t="n">
        <f aca="false">10000*YEAR(A2748)+100*MONTH(A2748)+DAY(A2748)+(A2748-_xlfn.FLOOR.MATH(A2748,1))</f>
        <v>20011120</v>
      </c>
      <c r="C2748" s="0" t="n">
        <v>0.0255218687951193</v>
      </c>
      <c r="D2748" s="0" t="n">
        <v>-0.00732437922025131</v>
      </c>
    </row>
    <row r="2749" customFormat="false" ht="15.8" hidden="false" customHeight="false" outlineLevel="0" collapsed="false">
      <c r="A2749" s="2" t="n">
        <v>37216</v>
      </c>
      <c r="B2749" s="1" t="n">
        <f aca="false">10000*YEAR(A2749)+100*MONTH(A2749)+DAY(A2749)+(A2749-_xlfn.FLOOR.MATH(A2749,1))</f>
        <v>20011121</v>
      </c>
      <c r="C2749" s="0" t="n">
        <v>-0.00232365249780164</v>
      </c>
      <c r="D2749" s="0" t="n">
        <v>-0.00493927810009698</v>
      </c>
    </row>
    <row r="2750" customFormat="false" ht="15.8" hidden="false" customHeight="false" outlineLevel="0" collapsed="false">
      <c r="A2750" s="2" t="n">
        <v>37218</v>
      </c>
      <c r="B2750" s="1" t="n">
        <f aca="false">10000*YEAR(A2750)+100*MONTH(A2750)+DAY(A2750)+(A2750-_xlfn.FLOOR.MATH(A2750,1))</f>
        <v>20011123</v>
      </c>
      <c r="C2750" s="0" t="n">
        <v>0.0148444091485329</v>
      </c>
      <c r="D2750" s="0" t="n">
        <v>0.0116379512079901</v>
      </c>
    </row>
    <row r="2751" customFormat="false" ht="15.8" hidden="false" customHeight="false" outlineLevel="0" collapsed="false">
      <c r="A2751" s="2" t="n">
        <v>37221</v>
      </c>
      <c r="B2751" s="1" t="n">
        <f aca="false">10000*YEAR(A2751)+100*MONTH(A2751)+DAY(A2751)+(A2751-_xlfn.FLOOR.MATH(A2751,1))</f>
        <v>20011126</v>
      </c>
      <c r="C2751" s="0" t="n">
        <v>-0.0175066403382109</v>
      </c>
      <c r="D2751" s="0" t="n">
        <v>0.00613583926631467</v>
      </c>
    </row>
    <row r="2752" customFormat="false" ht="15.8" hidden="false" customHeight="false" outlineLevel="0" collapsed="false">
      <c r="A2752" s="2" t="n">
        <v>37222</v>
      </c>
      <c r="B2752" s="1" t="n">
        <f aca="false">10000*YEAR(A2752)+100*MONTH(A2752)+DAY(A2752)+(A2752-_xlfn.FLOOR.MATH(A2752,1))</f>
        <v>20011127</v>
      </c>
      <c r="C2752" s="0" t="n">
        <v>-0.0113942251495449</v>
      </c>
      <c r="D2752" s="0" t="n">
        <v>-0.00686632489779537</v>
      </c>
    </row>
    <row r="2753" customFormat="false" ht="15.8" hidden="false" customHeight="false" outlineLevel="0" collapsed="false">
      <c r="A2753" s="2" t="n">
        <v>37223</v>
      </c>
      <c r="B2753" s="1" t="n">
        <f aca="false">10000*YEAR(A2753)+100*MONTH(A2753)+DAY(A2753)+(A2753-_xlfn.FLOOR.MATH(A2753,1))</f>
        <v>20011128</v>
      </c>
      <c r="C2753" s="0" t="n">
        <v>-0.00676363755312748</v>
      </c>
      <c r="D2753" s="0" t="n">
        <v>-0.0184200254620164</v>
      </c>
    </row>
    <row r="2754" customFormat="false" ht="15.8" hidden="false" customHeight="false" outlineLevel="0" collapsed="false">
      <c r="A2754" s="2" t="n">
        <v>37224</v>
      </c>
      <c r="B2754" s="1" t="n">
        <f aca="false">10000*YEAR(A2754)+100*MONTH(A2754)+DAY(A2754)+(A2754-_xlfn.FLOOR.MATH(A2754,1))</f>
        <v>20011129</v>
      </c>
      <c r="C2754" s="0" t="n">
        <v>0.0094563352420356</v>
      </c>
      <c r="D2754" s="0" t="n">
        <v>0.0102966458562621</v>
      </c>
    </row>
    <row r="2755" customFormat="false" ht="15.8" hidden="false" customHeight="false" outlineLevel="0" collapsed="false">
      <c r="A2755" s="2" t="n">
        <v>37225</v>
      </c>
      <c r="B2755" s="1" t="n">
        <f aca="false">10000*YEAR(A2755)+100*MONTH(A2755)+DAY(A2755)+(A2755-_xlfn.FLOOR.MATH(A2755,1))</f>
        <v>20011130</v>
      </c>
      <c r="C2755" s="0" t="n">
        <v>-0.00134544251712265</v>
      </c>
      <c r="D2755" s="0" t="n">
        <v>-0.000657995768701625</v>
      </c>
    </row>
    <row r="2756" customFormat="false" ht="15.8" hidden="false" customHeight="false" outlineLevel="0" collapsed="false">
      <c r="A2756" s="2" t="n">
        <v>37228</v>
      </c>
      <c r="B2756" s="1" t="n">
        <f aca="false">10000*YEAR(A2756)+100*MONTH(A2756)+DAY(A2756)+(A2756-_xlfn.FLOOR.MATH(A2756,1))</f>
        <v>20011203</v>
      </c>
      <c r="C2756" s="0" t="n">
        <v>0.00704346363176045</v>
      </c>
      <c r="D2756" s="0" t="n">
        <v>-0.00841655661357965</v>
      </c>
    </row>
    <row r="2757" customFormat="false" ht="15.8" hidden="false" customHeight="false" outlineLevel="0" collapsed="false">
      <c r="A2757" s="2" t="n">
        <v>37229</v>
      </c>
      <c r="B2757" s="1" t="n">
        <f aca="false">10000*YEAR(A2757)+100*MONTH(A2757)+DAY(A2757)+(A2757-_xlfn.FLOOR.MATH(A2757,1))</f>
        <v>20011204</v>
      </c>
      <c r="C2757" s="0" t="n">
        <v>0.0172303798872084</v>
      </c>
      <c r="D2757" s="0" t="n">
        <v>0.0131008160270403</v>
      </c>
    </row>
    <row r="2758" customFormat="false" ht="15.8" hidden="false" customHeight="false" outlineLevel="0" collapsed="false">
      <c r="A2758" s="2" t="n">
        <v>37230</v>
      </c>
      <c r="B2758" s="1" t="n">
        <f aca="false">10000*YEAR(A2758)+100*MONTH(A2758)+DAY(A2758)+(A2758-_xlfn.FLOOR.MATH(A2758,1))</f>
        <v>20011205</v>
      </c>
      <c r="C2758" s="0" t="n">
        <v>0.0146749739370051</v>
      </c>
      <c r="D2758" s="0" t="n">
        <v>0.0220729001136721</v>
      </c>
    </row>
    <row r="2759" customFormat="false" ht="15.8" hidden="false" customHeight="false" outlineLevel="0" collapsed="false">
      <c r="A2759" s="2" t="n">
        <v>37231</v>
      </c>
      <c r="B2759" s="1" t="n">
        <f aca="false">10000*YEAR(A2759)+100*MONTH(A2759)+DAY(A2759)+(A2759-_xlfn.FLOOR.MATH(A2759,1))</f>
        <v>20011206</v>
      </c>
      <c r="C2759" s="0" t="n">
        <v>-0.0406331702207043</v>
      </c>
      <c r="D2759" s="0" t="n">
        <v>-0.00278080993760543</v>
      </c>
    </row>
    <row r="2760" customFormat="false" ht="15.8" hidden="false" customHeight="false" outlineLevel="0" collapsed="false">
      <c r="A2760" s="2" t="n">
        <v>37232</v>
      </c>
      <c r="B2760" s="1" t="n">
        <f aca="false">10000*YEAR(A2760)+100*MONTH(A2760)+DAY(A2760)+(A2760-_xlfn.FLOOR.MATH(A2760,1))</f>
        <v>20011207</v>
      </c>
      <c r="C2760" s="0" t="n">
        <v>0.0196968477670647</v>
      </c>
      <c r="D2760" s="0" t="n">
        <v>-0.00755999317530787</v>
      </c>
    </row>
    <row r="2761" customFormat="false" ht="15.8" hidden="false" customHeight="false" outlineLevel="0" collapsed="false">
      <c r="A2761" s="2" t="n">
        <v>37235</v>
      </c>
      <c r="B2761" s="1" t="n">
        <f aca="false">10000*YEAR(A2761)+100*MONTH(A2761)+DAY(A2761)+(A2761-_xlfn.FLOOR.MATH(A2761,1))</f>
        <v>20011210</v>
      </c>
      <c r="C2761" s="0" t="n">
        <v>-0.0139815859501935</v>
      </c>
      <c r="D2761" s="0" t="n">
        <v>-0.0159951892485033</v>
      </c>
    </row>
    <row r="2762" customFormat="false" ht="15.8" hidden="false" customHeight="false" outlineLevel="0" collapsed="false">
      <c r="A2762" s="2" t="n">
        <v>37236</v>
      </c>
      <c r="B2762" s="1" t="n">
        <f aca="false">10000*YEAR(A2762)+100*MONTH(A2762)+DAY(A2762)+(A2762-_xlfn.FLOOR.MATH(A2762,1))</f>
        <v>20011211</v>
      </c>
      <c r="C2762" s="0" t="n">
        <v>-0.0199769636450795</v>
      </c>
      <c r="D2762" s="0" t="n">
        <v>-0.0027847463190529</v>
      </c>
    </row>
    <row r="2763" customFormat="false" ht="15.8" hidden="false" customHeight="false" outlineLevel="0" collapsed="false">
      <c r="A2763" s="2" t="n">
        <v>37237</v>
      </c>
      <c r="B2763" s="1" t="n">
        <f aca="false">10000*YEAR(A2763)+100*MONTH(A2763)+DAY(A2763)+(A2763-_xlfn.FLOOR.MATH(A2763,1))</f>
        <v>20011212</v>
      </c>
      <c r="C2763" s="0" t="n">
        <v>0.0166190021284289</v>
      </c>
      <c r="D2763" s="0" t="n">
        <v>0.000272667703320018</v>
      </c>
    </row>
    <row r="2764" customFormat="false" ht="15.8" hidden="false" customHeight="false" outlineLevel="0" collapsed="false">
      <c r="A2764" s="2" t="n">
        <v>37238</v>
      </c>
      <c r="B2764" s="1" t="n">
        <f aca="false">10000*YEAR(A2764)+100*MONTH(A2764)+DAY(A2764)+(A2764-_xlfn.FLOOR.MATH(A2764,1))</f>
        <v>20011213</v>
      </c>
      <c r="C2764" s="0" t="n">
        <v>-0.0265864329910022</v>
      </c>
      <c r="D2764" s="0" t="n">
        <v>-0.0156798177954274</v>
      </c>
    </row>
    <row r="2765" customFormat="false" ht="15.8" hidden="false" customHeight="false" outlineLevel="0" collapsed="false">
      <c r="A2765" s="2" t="n">
        <v>37239</v>
      </c>
      <c r="B2765" s="1" t="n">
        <f aca="false">10000*YEAR(A2765)+100*MONTH(A2765)+DAY(A2765)+(A2765-_xlfn.FLOOR.MATH(A2765,1))</f>
        <v>20011214</v>
      </c>
      <c r="C2765" s="0" t="n">
        <v>0.0113344850741064</v>
      </c>
      <c r="D2765" s="0" t="n">
        <v>0.003308854419382</v>
      </c>
    </row>
    <row r="2766" customFormat="false" ht="15.8" hidden="false" customHeight="false" outlineLevel="0" collapsed="false">
      <c r="A2766" s="2" t="n">
        <v>37242</v>
      </c>
      <c r="B2766" s="1" t="n">
        <f aca="false">10000*YEAR(A2766)+100*MONTH(A2766)+DAY(A2766)+(A2766-_xlfn.FLOOR.MATH(A2766,1))</f>
        <v>20011217</v>
      </c>
      <c r="C2766" s="0" t="n">
        <v>0.0165964859345742</v>
      </c>
      <c r="D2766" s="0" t="n">
        <v>0.00998480022257464</v>
      </c>
    </row>
    <row r="2767" customFormat="false" ht="15.8" hidden="false" customHeight="false" outlineLevel="0" collapsed="false">
      <c r="A2767" s="2" t="n">
        <v>37243</v>
      </c>
      <c r="B2767" s="1" t="n">
        <f aca="false">10000*YEAR(A2767)+100*MONTH(A2767)+DAY(A2767)+(A2767-_xlfn.FLOOR.MATH(A2767,1))</f>
        <v>20011218</v>
      </c>
      <c r="C2767" s="0" t="n">
        <v>0.00201342349897216</v>
      </c>
      <c r="D2767" s="0" t="n">
        <v>0.00751777586892199</v>
      </c>
    </row>
    <row r="2768" customFormat="false" ht="15.8" hidden="false" customHeight="false" outlineLevel="0" collapsed="false">
      <c r="A2768" s="2" t="n">
        <v>37244</v>
      </c>
      <c r="B2768" s="1" t="n">
        <f aca="false">10000*YEAR(A2768)+100*MONTH(A2768)+DAY(A2768)+(A2768-_xlfn.FLOOR.MATH(A2768,1))</f>
        <v>20011219</v>
      </c>
      <c r="C2768" s="0" t="n">
        <v>0.0212279944709608</v>
      </c>
      <c r="D2768" s="0" t="n">
        <v>0.0057928693540461</v>
      </c>
    </row>
    <row r="2769" customFormat="false" ht="15.8" hidden="false" customHeight="false" outlineLevel="0" collapsed="false">
      <c r="A2769" s="2" t="n">
        <v>37245</v>
      </c>
      <c r="B2769" s="1" t="n">
        <f aca="false">10000*YEAR(A2769)+100*MONTH(A2769)+DAY(A2769)+(A2769-_xlfn.FLOOR.MATH(A2769,1))</f>
        <v>20011220</v>
      </c>
      <c r="C2769" s="0" t="n">
        <v>-0.00131362908873811</v>
      </c>
      <c r="D2769" s="0" t="n">
        <v>-0.00841240345376448</v>
      </c>
    </row>
    <row r="2770" customFormat="false" ht="15.8" hidden="false" customHeight="false" outlineLevel="0" collapsed="false">
      <c r="A2770" s="2" t="n">
        <v>37246</v>
      </c>
      <c r="B2770" s="1" t="n">
        <f aca="false">10000*YEAR(A2770)+100*MONTH(A2770)+DAY(A2770)+(A2770-_xlfn.FLOOR.MATH(A2770,1))</f>
        <v>20011221</v>
      </c>
      <c r="C2770" s="0" t="n">
        <v>0.0052441942539323</v>
      </c>
      <c r="D2770" s="0" t="n">
        <v>0.0043417055098427</v>
      </c>
    </row>
    <row r="2771" customFormat="false" ht="15.8" hidden="false" customHeight="false" outlineLevel="0" collapsed="false">
      <c r="A2771" s="2" t="n">
        <v>37249</v>
      </c>
      <c r="B2771" s="1" t="n">
        <f aca="false">10000*YEAR(A2771)+100*MONTH(A2771)+DAY(A2771)+(A2771-_xlfn.FLOOR.MATH(A2771,1))</f>
        <v>20011224</v>
      </c>
      <c r="C2771" s="0" t="n">
        <v>0.0126686768259106</v>
      </c>
      <c r="D2771" s="0" t="n">
        <v>-0.000209649100587406</v>
      </c>
    </row>
    <row r="2772" customFormat="false" ht="15.8" hidden="false" customHeight="false" outlineLevel="0" collapsed="false">
      <c r="A2772" s="2" t="n">
        <v>37251</v>
      </c>
      <c r="B2772" s="1" t="n">
        <f aca="false">10000*YEAR(A2772)+100*MONTH(A2772)+DAY(A2772)+(A2772-_xlfn.FLOOR.MATH(A2772,1))</f>
        <v>20011226</v>
      </c>
      <c r="C2772" s="0" t="n">
        <v>0.0153750626414091</v>
      </c>
      <c r="D2772" s="0" t="n">
        <v>0.00411505275505064</v>
      </c>
    </row>
    <row r="2773" customFormat="false" ht="15.8" hidden="false" customHeight="false" outlineLevel="0" collapsed="false">
      <c r="A2773" s="2" t="n">
        <v>37252</v>
      </c>
      <c r="B2773" s="1" t="n">
        <f aca="false">10000*YEAR(A2773)+100*MONTH(A2773)+DAY(A2773)+(A2773-_xlfn.FLOOR.MATH(A2773,1))</f>
        <v>20011227</v>
      </c>
      <c r="C2773" s="0" t="n">
        <v>0.00475662859739456</v>
      </c>
      <c r="D2773" s="0" t="n">
        <v>0.0067288352735746</v>
      </c>
    </row>
    <row r="2774" customFormat="false" ht="15.8" hidden="false" customHeight="false" outlineLevel="0" collapsed="false">
      <c r="A2774" s="2" t="n">
        <v>37253</v>
      </c>
      <c r="B2774" s="1" t="n">
        <f aca="false">10000*YEAR(A2774)+100*MONTH(A2774)+DAY(A2774)+(A2774-_xlfn.FLOOR.MATH(A2774,1))</f>
        <v>20011228</v>
      </c>
      <c r="C2774" s="0" t="n">
        <v>-0.000316405634659844</v>
      </c>
      <c r="D2774" s="0" t="n">
        <v>0.00335612764599436</v>
      </c>
    </row>
    <row r="2775" customFormat="false" ht="15.8" hidden="false" customHeight="false" outlineLevel="0" collapsed="false">
      <c r="A2775" s="2" t="n">
        <v>37256</v>
      </c>
      <c r="B2775" s="1" t="n">
        <f aca="false">10000*YEAR(A2775)+100*MONTH(A2775)+DAY(A2775)+(A2775-_xlfn.FLOOR.MATH(A2775,1))</f>
        <v>20011231</v>
      </c>
      <c r="C2775" s="0" t="n">
        <v>-0.0120982055055805</v>
      </c>
      <c r="D2775" s="0" t="n">
        <v>-0.011207947215695</v>
      </c>
    </row>
    <row r="2776" customFormat="false" ht="15.8" hidden="false" customHeight="false" outlineLevel="0" collapsed="false">
      <c r="A2776" s="2" t="n">
        <v>37258</v>
      </c>
      <c r="B2776" s="1" t="n">
        <f aca="false">10000*YEAR(A2776)+100*MONTH(A2776)+DAY(A2776)+(A2776-_xlfn.FLOOR.MATH(A2776,1))</f>
        <v>20020102</v>
      </c>
      <c r="C2776" s="0" t="n">
        <v>0.00765798254284578</v>
      </c>
      <c r="D2776" s="0" t="n">
        <v>0.00572360698340013</v>
      </c>
    </row>
    <row r="2777" customFormat="false" ht="15.8" hidden="false" customHeight="false" outlineLevel="0" collapsed="false">
      <c r="A2777" s="2" t="n">
        <v>37259</v>
      </c>
      <c r="B2777" s="1" t="n">
        <f aca="false">10000*YEAR(A2777)+100*MONTH(A2777)+DAY(A2777)+(A2777-_xlfn.FLOOR.MATH(A2777,1))</f>
        <v>20020103</v>
      </c>
      <c r="C2777" s="0" t="n">
        <v>0.00158805813905172</v>
      </c>
      <c r="D2777" s="0" t="n">
        <v>0.00913823095825617</v>
      </c>
    </row>
    <row r="2778" customFormat="false" ht="15.8" hidden="false" customHeight="false" outlineLevel="0" collapsed="false">
      <c r="A2778" s="2" t="n">
        <v>37260</v>
      </c>
      <c r="B2778" s="1" t="n">
        <f aca="false">10000*YEAR(A2778)+100*MONTH(A2778)+DAY(A2778)+(A2778-_xlfn.FLOOR.MATH(A2778,1))</f>
        <v>20020104</v>
      </c>
      <c r="C2778" s="0" t="n">
        <v>0.00853220533938659</v>
      </c>
      <c r="D2778" s="0" t="n">
        <v>0.00619393026437987</v>
      </c>
    </row>
    <row r="2779" customFormat="false" ht="15.8" hidden="false" customHeight="false" outlineLevel="0" collapsed="false">
      <c r="A2779" s="2" t="n">
        <v>37263</v>
      </c>
      <c r="B2779" s="1" t="n">
        <f aca="false">10000*YEAR(A2779)+100*MONTH(A2779)+DAY(A2779)+(A2779-_xlfn.FLOOR.MATH(A2779,1))</f>
        <v>20020107</v>
      </c>
      <c r="C2779" s="0" t="n">
        <v>-0.0088496152769828</v>
      </c>
      <c r="D2779" s="0" t="n">
        <v>-0.00652008812767502</v>
      </c>
    </row>
    <row r="2780" customFormat="false" ht="15.8" hidden="false" customHeight="false" outlineLevel="0" collapsed="false">
      <c r="A2780" s="2" t="n">
        <v>37264</v>
      </c>
      <c r="B2780" s="1" t="n">
        <f aca="false">10000*YEAR(A2780)+100*MONTH(A2780)+DAY(A2780)+(A2780-_xlfn.FLOOR.MATH(A2780,1))</f>
        <v>20020108</v>
      </c>
      <c r="C2780" s="0" t="n">
        <v>0.00126903570330494</v>
      </c>
      <c r="D2780" s="0" t="n">
        <v>-0.00359477511292106</v>
      </c>
    </row>
    <row r="2781" customFormat="false" ht="15.8" hidden="false" customHeight="false" outlineLevel="0" collapsed="false">
      <c r="A2781" s="2" t="n">
        <v>37265</v>
      </c>
      <c r="B2781" s="1" t="n">
        <f aca="false">10000*YEAR(A2781)+100*MONTH(A2781)+DAY(A2781)+(A2781-_xlfn.FLOOR.MATH(A2781,1))</f>
        <v>20020109</v>
      </c>
      <c r="C2781" s="0" t="n">
        <v>-0.0114797179052615</v>
      </c>
      <c r="D2781" s="0" t="n">
        <v>-0.0048103380966058</v>
      </c>
    </row>
    <row r="2782" customFormat="false" ht="15.8" hidden="false" customHeight="false" outlineLevel="0" collapsed="false">
      <c r="A2782" s="2" t="n">
        <v>37266</v>
      </c>
      <c r="B2782" s="1" t="n">
        <f aca="false">10000*YEAR(A2782)+100*MONTH(A2782)+DAY(A2782)+(A2782-_xlfn.FLOOR.MATH(A2782,1))</f>
        <v>20020110</v>
      </c>
      <c r="C2782" s="0" t="n">
        <v>0.00352169405116021</v>
      </c>
      <c r="D2782" s="0" t="n">
        <v>0.00121988690079888</v>
      </c>
    </row>
    <row r="2783" customFormat="false" ht="15.8" hidden="false" customHeight="false" outlineLevel="0" collapsed="false">
      <c r="A2783" s="2" t="n">
        <v>37267</v>
      </c>
      <c r="B2783" s="1" t="n">
        <f aca="false">10000*YEAR(A2783)+100*MONTH(A2783)+DAY(A2783)+(A2783-_xlfn.FLOOR.MATH(A2783,1))</f>
        <v>20020111</v>
      </c>
      <c r="C2783" s="0" t="n">
        <v>-0.0226253995179788</v>
      </c>
      <c r="D2783" s="0" t="n">
        <v>-0.00951291842592816</v>
      </c>
    </row>
    <row r="2784" customFormat="false" ht="15.8" hidden="false" customHeight="false" outlineLevel="0" collapsed="false">
      <c r="A2784" s="2" t="n">
        <v>37270</v>
      </c>
      <c r="B2784" s="1" t="n">
        <f aca="false">10000*YEAR(A2784)+100*MONTH(A2784)+DAY(A2784)+(A2784-_xlfn.FLOOR.MATH(A2784,1))</f>
        <v>20020114</v>
      </c>
      <c r="C2784" s="0" t="n">
        <v>0.00358949643033934</v>
      </c>
      <c r="D2784" s="0" t="n">
        <v>-0.00629596521071196</v>
      </c>
    </row>
    <row r="2785" customFormat="false" ht="15.8" hidden="false" customHeight="false" outlineLevel="0" collapsed="false">
      <c r="A2785" s="2" t="n">
        <v>37271</v>
      </c>
      <c r="B2785" s="1" t="n">
        <f aca="false">10000*YEAR(A2785)+100*MONTH(A2785)+DAY(A2785)+(A2785-_xlfn.FLOOR.MATH(A2785,1))</f>
        <v>20020115</v>
      </c>
      <c r="C2785" s="0" t="n">
        <v>0.0167962604941345</v>
      </c>
      <c r="D2785" s="0" t="n">
        <v>0.0068108466030159</v>
      </c>
    </row>
    <row r="2786" customFormat="false" ht="15.8" hidden="false" customHeight="false" outlineLevel="0" collapsed="false">
      <c r="A2786" s="2" t="n">
        <v>37272</v>
      </c>
      <c r="B2786" s="1" t="n">
        <f aca="false">10000*YEAR(A2786)+100*MONTH(A2786)+DAY(A2786)+(A2786-_xlfn.FLOOR.MATH(A2786,1))</f>
        <v>20020116</v>
      </c>
      <c r="C2786" s="0" t="n">
        <v>-0.0203857569244739</v>
      </c>
      <c r="D2786" s="0" t="n">
        <v>-0.0163785238917935</v>
      </c>
    </row>
    <row r="2787" customFormat="false" ht="15.8" hidden="false" customHeight="false" outlineLevel="0" collapsed="false">
      <c r="A2787" s="2" t="n">
        <v>37273</v>
      </c>
      <c r="B2787" s="1" t="n">
        <f aca="false">10000*YEAR(A2787)+100*MONTH(A2787)+DAY(A2787)+(A2787-_xlfn.FLOOR.MATH(A2787,1))</f>
        <v>20020117</v>
      </c>
      <c r="C2787" s="0" t="n">
        <v>0.00358949643033934</v>
      </c>
      <c r="D2787" s="0" t="n">
        <v>0.00998044861493597</v>
      </c>
    </row>
    <row r="2788" customFormat="false" ht="15.8" hidden="false" customHeight="false" outlineLevel="0" collapsed="false">
      <c r="A2788" s="2" t="n">
        <v>37274</v>
      </c>
      <c r="B2788" s="1" t="n">
        <f aca="false">10000*YEAR(A2788)+100*MONTH(A2788)+DAY(A2788)+(A2788-_xlfn.FLOOR.MATH(A2788,1))</f>
        <v>20020118</v>
      </c>
      <c r="C2788" s="0" t="n">
        <v>-0.00620815586457324</v>
      </c>
      <c r="D2788" s="0" t="n">
        <v>-0.00997158002526355</v>
      </c>
    </row>
    <row r="2789" customFormat="false" ht="15.8" hidden="false" customHeight="false" outlineLevel="0" collapsed="false">
      <c r="A2789" s="2" t="n">
        <v>37278</v>
      </c>
      <c r="B2789" s="1" t="n">
        <f aca="false">10000*YEAR(A2789)+100*MONTH(A2789)+DAY(A2789)+(A2789-_xlfn.FLOOR.MATH(A2789,1))</f>
        <v>20020122</v>
      </c>
      <c r="C2789" s="0" t="n">
        <v>-0.00988150332999771</v>
      </c>
      <c r="D2789" s="0" t="n">
        <v>-0.00736131928597583</v>
      </c>
    </row>
    <row r="2790" customFormat="false" ht="15.8" hidden="false" customHeight="false" outlineLevel="0" collapsed="false">
      <c r="A2790" s="2" t="n">
        <v>37279</v>
      </c>
      <c r="B2790" s="1" t="n">
        <f aca="false">10000*YEAR(A2790)+100*MONTH(A2790)+DAY(A2790)+(A2790-_xlfn.FLOOR.MATH(A2790,1))</f>
        <v>20020123</v>
      </c>
      <c r="C2790" s="0" t="n">
        <v>0.0229067607454447</v>
      </c>
      <c r="D2790" s="0" t="n">
        <v>0.00789329078484968</v>
      </c>
    </row>
    <row r="2791" customFormat="false" ht="15.8" hidden="false" customHeight="false" outlineLevel="0" collapsed="false">
      <c r="A2791" s="2" t="n">
        <v>37280</v>
      </c>
      <c r="B2791" s="1" t="n">
        <f aca="false">10000*YEAR(A2791)+100*MONTH(A2791)+DAY(A2791)+(A2791-_xlfn.FLOOR.MATH(A2791,1))</f>
        <v>20020124</v>
      </c>
      <c r="C2791" s="0" t="n">
        <v>-0.00259151424596604</v>
      </c>
      <c r="D2791" s="0" t="n">
        <v>0.00351276502309261</v>
      </c>
    </row>
    <row r="2792" customFormat="false" ht="15.8" hidden="false" customHeight="false" outlineLevel="0" collapsed="false">
      <c r="A2792" s="2" t="n">
        <v>37281</v>
      </c>
      <c r="B2792" s="1" t="n">
        <f aca="false">10000*YEAR(A2792)+100*MONTH(A2792)+DAY(A2792)+(A2792-_xlfn.FLOOR.MATH(A2792,1))</f>
        <v>20020125</v>
      </c>
      <c r="C2792" s="0" t="n">
        <v>0.0090410690114866</v>
      </c>
      <c r="D2792" s="0" t="n">
        <v>0.000997603186781326</v>
      </c>
    </row>
    <row r="2793" customFormat="false" ht="15.8" hidden="false" customHeight="false" outlineLevel="0" collapsed="false">
      <c r="A2793" s="2" t="n">
        <v>37284</v>
      </c>
      <c r="B2793" s="1" t="n">
        <f aca="false">10000*YEAR(A2793)+100*MONTH(A2793)+DAY(A2793)+(A2793-_xlfn.FLOOR.MATH(A2793,1))</f>
        <v>20020128</v>
      </c>
      <c r="C2793" s="0" t="n">
        <v>-0.00515631177894083</v>
      </c>
      <c r="D2793" s="0" t="n">
        <v>-0.000194145627479436</v>
      </c>
    </row>
    <row r="2794" customFormat="false" ht="15.8" hidden="false" customHeight="false" outlineLevel="0" collapsed="false">
      <c r="A2794" s="2" t="n">
        <v>37285</v>
      </c>
      <c r="B2794" s="1" t="n">
        <f aca="false">10000*YEAR(A2794)+100*MONTH(A2794)+DAY(A2794)+(A2794-_xlfn.FLOOR.MATH(A2794,1))</f>
        <v>20020129</v>
      </c>
      <c r="C2794" s="0" t="n">
        <v>-0.0261880759574105</v>
      </c>
      <c r="D2794" s="0" t="n">
        <v>-0.0290301086001286</v>
      </c>
    </row>
    <row r="2795" customFormat="false" ht="15.8" hidden="false" customHeight="false" outlineLevel="0" collapsed="false">
      <c r="A2795" s="2" t="n">
        <v>37286</v>
      </c>
      <c r="B2795" s="1" t="n">
        <f aca="false">10000*YEAR(A2795)+100*MONTH(A2795)+DAY(A2795)+(A2795-_xlfn.FLOOR.MATH(A2795,1))</f>
        <v>20020130</v>
      </c>
      <c r="C2795" s="0" t="n">
        <v>0.0193798149372553</v>
      </c>
      <c r="D2795" s="0" t="n">
        <v>0.0116792417843996</v>
      </c>
    </row>
    <row r="2796" customFormat="false" ht="15.8" hidden="false" customHeight="false" outlineLevel="0" collapsed="false">
      <c r="A2796" s="2" t="n">
        <v>37287</v>
      </c>
      <c r="B2796" s="1" t="n">
        <f aca="false">10000*YEAR(A2796)+100*MONTH(A2796)+DAY(A2796)+(A2796-_xlfn.FLOOR.MATH(A2796,1))</f>
        <v>20020131</v>
      </c>
      <c r="C2796" s="0" t="n">
        <v>0.009067419637943</v>
      </c>
      <c r="D2796" s="0" t="n">
        <v>0.0148235376336396</v>
      </c>
    </row>
    <row r="2797" customFormat="false" ht="15.8" hidden="false" customHeight="false" outlineLevel="0" collapsed="false">
      <c r="A2797" s="2" t="n">
        <v>37288</v>
      </c>
      <c r="B2797" s="1" t="n">
        <f aca="false">10000*YEAR(A2797)+100*MONTH(A2797)+DAY(A2797)+(A2797-_xlfn.FLOOR.MATH(A2797,1))</f>
        <v>20020201</v>
      </c>
      <c r="C2797" s="0" t="n">
        <v>-0.00129032275967012</v>
      </c>
      <c r="D2797" s="0" t="n">
        <v>-0.00710356387887146</v>
      </c>
    </row>
    <row r="2798" customFormat="false" ht="15.8" hidden="false" customHeight="false" outlineLevel="0" collapsed="false">
      <c r="A2798" s="2" t="n">
        <v>37291</v>
      </c>
      <c r="B2798" s="1" t="n">
        <f aca="false">10000*YEAR(A2798)+100*MONTH(A2798)+DAY(A2798)+(A2798-_xlfn.FLOOR.MATH(A2798,1))</f>
        <v>20020204</v>
      </c>
      <c r="C2798" s="0" t="n">
        <v>-0.0165992419911047</v>
      </c>
      <c r="D2798" s="0" t="n">
        <v>-0.0250482274089077</v>
      </c>
    </row>
    <row r="2799" customFormat="false" ht="15.8" hidden="false" customHeight="false" outlineLevel="0" collapsed="false">
      <c r="A2799" s="2" t="n">
        <v>37292</v>
      </c>
      <c r="B2799" s="1" t="n">
        <f aca="false">10000*YEAR(A2799)+100*MONTH(A2799)+DAY(A2799)+(A2799-_xlfn.FLOOR.MATH(A2799,1))</f>
        <v>20020205</v>
      </c>
      <c r="C2799" s="0" t="n">
        <v>-0.000656598841711986</v>
      </c>
      <c r="D2799" s="0" t="n">
        <v>-0.00404677222925542</v>
      </c>
    </row>
    <row r="2800" customFormat="false" ht="15.8" hidden="false" customHeight="false" outlineLevel="0" collapsed="false">
      <c r="A2800" s="2" t="n">
        <v>37293</v>
      </c>
      <c r="B2800" s="1" t="n">
        <f aca="false">10000*YEAR(A2800)+100*MONTH(A2800)+DAY(A2800)+(A2800-_xlfn.FLOOR.MATH(A2800,1))</f>
        <v>20020206</v>
      </c>
      <c r="C2800" s="0" t="n">
        <v>0.0153172295633155</v>
      </c>
      <c r="D2800" s="0" t="n">
        <v>-0.00599027339555391</v>
      </c>
    </row>
    <row r="2801" customFormat="false" ht="15.8" hidden="false" customHeight="false" outlineLevel="0" collapsed="false">
      <c r="A2801" s="2" t="n">
        <v>37294</v>
      </c>
      <c r="B2801" s="1" t="n">
        <f aca="false">10000*YEAR(A2801)+100*MONTH(A2801)+DAY(A2801)+(A2801-_xlfn.FLOOR.MATH(A2801,1))</f>
        <v>20020207</v>
      </c>
      <c r="C2801" s="0" t="n">
        <v>-0.0100764707619003</v>
      </c>
      <c r="D2801" s="0" t="n">
        <v>-0.00308733514472781</v>
      </c>
    </row>
    <row r="2802" customFormat="false" ht="15.8" hidden="false" customHeight="false" outlineLevel="0" collapsed="false">
      <c r="A2802" s="2" t="n">
        <v>37295</v>
      </c>
      <c r="B2802" s="1" t="n">
        <f aca="false">10000*YEAR(A2802)+100*MONTH(A2802)+DAY(A2802)+(A2802-_xlfn.FLOOR.MATH(A2802,1))</f>
        <v>20020208</v>
      </c>
      <c r="C2802" s="0" t="n">
        <v>-0.000326743998985801</v>
      </c>
      <c r="D2802" s="0" t="n">
        <v>0.0147494621529853</v>
      </c>
    </row>
    <row r="2803" customFormat="false" ht="15.8" hidden="false" customHeight="false" outlineLevel="0" collapsed="false">
      <c r="A2803" s="2" t="n">
        <v>37298</v>
      </c>
      <c r="B2803" s="1" t="n">
        <f aca="false">10000*YEAR(A2803)+100*MONTH(A2803)+DAY(A2803)+(A2803-_xlfn.FLOOR.MATH(A2803,1))</f>
        <v>20020211</v>
      </c>
      <c r="C2803" s="0" t="n">
        <v>0.00554018037561521</v>
      </c>
      <c r="D2803" s="0" t="n">
        <v>0.0142383392288608</v>
      </c>
    </row>
    <row r="2804" customFormat="false" ht="15.8" hidden="false" customHeight="false" outlineLevel="0" collapsed="false">
      <c r="A2804" s="2" t="n">
        <v>37299</v>
      </c>
      <c r="B2804" s="1" t="n">
        <f aca="false">10000*YEAR(A2804)+100*MONTH(A2804)+DAY(A2804)+(A2804-_xlfn.FLOOR.MATH(A2804,1))</f>
        <v>20020212</v>
      </c>
      <c r="C2804" s="0" t="n">
        <v>-0.00260332070230573</v>
      </c>
      <c r="D2804" s="0" t="n">
        <v>-0.00400101460098234</v>
      </c>
    </row>
    <row r="2805" customFormat="false" ht="15.8" hidden="false" customHeight="false" outlineLevel="0" collapsed="false">
      <c r="A2805" s="2" t="n">
        <v>37300</v>
      </c>
      <c r="B2805" s="1" t="n">
        <f aca="false">10000*YEAR(A2805)+100*MONTH(A2805)+DAY(A2805)+(A2805-_xlfn.FLOOR.MATH(A2805,1))</f>
        <v>20020213</v>
      </c>
      <c r="C2805" s="0" t="n">
        <v>0.00617185652493069</v>
      </c>
      <c r="D2805" s="0" t="n">
        <v>0.00989221951630004</v>
      </c>
    </row>
    <row r="2806" customFormat="false" ht="15.8" hidden="false" customHeight="false" outlineLevel="0" collapsed="false">
      <c r="A2806" s="2" t="n">
        <v>37301</v>
      </c>
      <c r="B2806" s="1" t="n">
        <f aca="false">10000*YEAR(A2806)+100*MONTH(A2806)+DAY(A2806)+(A2806-_xlfn.FLOOR.MATH(A2806,1))</f>
        <v>20020214</v>
      </c>
      <c r="C2806" s="0" t="n">
        <v>0.00934736862267016</v>
      </c>
      <c r="D2806" s="0" t="n">
        <v>-0.00181656343718117</v>
      </c>
    </row>
    <row r="2807" customFormat="false" ht="15.8" hidden="false" customHeight="false" outlineLevel="0" collapsed="false">
      <c r="A2807" s="2" t="n">
        <v>37302</v>
      </c>
      <c r="B2807" s="1" t="n">
        <f aca="false">10000*YEAR(A2807)+100*MONTH(A2807)+DAY(A2807)+(A2807-_xlfn.FLOOR.MATH(A2807,1))</f>
        <v>20020215</v>
      </c>
      <c r="C2807" s="0" t="n">
        <v>-0.00256986970858319</v>
      </c>
      <c r="D2807" s="0" t="n">
        <v>-0.0110779009732518</v>
      </c>
    </row>
    <row r="2808" customFormat="false" ht="15.8" hidden="false" customHeight="false" outlineLevel="0" collapsed="false">
      <c r="A2808" s="2" t="n">
        <v>37306</v>
      </c>
      <c r="B2808" s="1" t="n">
        <f aca="false">10000*YEAR(A2808)+100*MONTH(A2808)+DAY(A2808)+(A2808-_xlfn.FLOOR.MATH(A2808,1))</f>
        <v>20020219</v>
      </c>
      <c r="C2808" s="0" t="n">
        <v>-0.00354438908193977</v>
      </c>
      <c r="D2808" s="0" t="n">
        <v>-0.0190541165422653</v>
      </c>
    </row>
    <row r="2809" customFormat="false" ht="15.8" hidden="false" customHeight="false" outlineLevel="0" collapsed="false">
      <c r="A2809" s="2" t="n">
        <v>37307</v>
      </c>
      <c r="B2809" s="1" t="n">
        <f aca="false">10000*YEAR(A2809)+100*MONTH(A2809)+DAY(A2809)+(A2809-_xlfn.FLOOR.MATH(A2809,1))</f>
        <v>20020220</v>
      </c>
      <c r="C2809" s="0" t="n">
        <v>0.00579338601382506</v>
      </c>
      <c r="D2809" s="0" t="n">
        <v>0.013423266484442</v>
      </c>
    </row>
    <row r="2810" customFormat="false" ht="15.8" hidden="false" customHeight="false" outlineLevel="0" collapsed="false">
      <c r="A2810" s="2" t="n">
        <v>37308</v>
      </c>
      <c r="B2810" s="1" t="n">
        <f aca="false">10000*YEAR(A2810)+100*MONTH(A2810)+DAY(A2810)+(A2810-_xlfn.FLOOR.MATH(A2810,1))</f>
        <v>20020221</v>
      </c>
      <c r="C2810" s="0" t="n">
        <v>0.0041633366782432</v>
      </c>
      <c r="D2810" s="0" t="n">
        <v>-0.0156318438668608</v>
      </c>
    </row>
    <row r="2811" customFormat="false" ht="15.8" hidden="false" customHeight="false" outlineLevel="0" collapsed="false">
      <c r="A2811" s="2" t="n">
        <v>37309</v>
      </c>
      <c r="B2811" s="1" t="n">
        <f aca="false">10000*YEAR(A2811)+100*MONTH(A2811)+DAY(A2811)+(A2811-_xlfn.FLOOR.MATH(A2811,1))</f>
        <v>20020222</v>
      </c>
      <c r="C2811" s="0" t="n">
        <v>0.039171544110101</v>
      </c>
      <c r="D2811" s="0" t="n">
        <v>0.00819061235733187</v>
      </c>
    </row>
    <row r="2812" customFormat="false" ht="15.8" hidden="false" customHeight="false" outlineLevel="0" collapsed="false">
      <c r="A2812" s="2" t="n">
        <v>37312</v>
      </c>
      <c r="B2812" s="1" t="n">
        <f aca="false">10000*YEAR(A2812)+100*MONTH(A2812)+DAY(A2812)+(A2812-_xlfn.FLOOR.MATH(A2812,1))</f>
        <v>20020225</v>
      </c>
      <c r="C2812" s="0" t="n">
        <v>0.00704336091983127</v>
      </c>
      <c r="D2812" s="0" t="n">
        <v>0.0178154734418419</v>
      </c>
    </row>
    <row r="2813" customFormat="false" ht="15.8" hidden="false" customHeight="false" outlineLevel="0" collapsed="false">
      <c r="A2813" s="2" t="n">
        <v>37313</v>
      </c>
      <c r="B2813" s="1" t="n">
        <f aca="false">10000*YEAR(A2813)+100*MONTH(A2813)+DAY(A2813)+(A2813-_xlfn.FLOOR.MATH(A2813,1))</f>
        <v>20020226</v>
      </c>
      <c r="C2813" s="0" t="n">
        <v>-0.00704336091983127</v>
      </c>
      <c r="D2813" s="0" t="n">
        <v>-4.50692037698985E-005</v>
      </c>
    </row>
    <row r="2814" customFormat="false" ht="15.8" hidden="false" customHeight="false" outlineLevel="0" collapsed="false">
      <c r="A2814" s="2" t="n">
        <v>37314</v>
      </c>
      <c r="B2814" s="1" t="n">
        <f aca="false">10000*YEAR(A2814)+100*MONTH(A2814)+DAY(A2814)+(A2814-_xlfn.FLOOR.MATH(A2814,1))</f>
        <v>20020227</v>
      </c>
      <c r="C2814" s="0" t="n">
        <v>0.00490497611231611</v>
      </c>
      <c r="D2814" s="0" t="n">
        <v>0.00045961060076305</v>
      </c>
    </row>
    <row r="2815" customFormat="false" ht="15.8" hidden="false" customHeight="false" outlineLevel="0" collapsed="false">
      <c r="A2815" s="2" t="n">
        <v>37315</v>
      </c>
      <c r="B2815" s="1" t="n">
        <f aca="false">10000*YEAR(A2815)+100*MONTH(A2815)+DAY(A2815)+(A2815-_xlfn.FLOOR.MATH(A2815,1))</f>
        <v>20020228</v>
      </c>
      <c r="C2815" s="0" t="n">
        <v>0.00943546796189354</v>
      </c>
      <c r="D2815" s="0" t="n">
        <v>-0.00285118977606569</v>
      </c>
    </row>
    <row r="2816" customFormat="false" ht="15.8" hidden="false" customHeight="false" outlineLevel="0" collapsed="false">
      <c r="A2816" s="2" t="n">
        <v>37316</v>
      </c>
      <c r="B2816" s="1" t="n">
        <f aca="false">10000*YEAR(A2816)+100*MONTH(A2816)+DAY(A2816)+(A2816-_xlfn.FLOOR.MATH(A2816,1))</f>
        <v>20020301</v>
      </c>
      <c r="C2816" s="0" t="n">
        <v>0.0168222651268422</v>
      </c>
      <c r="D2816" s="0" t="n">
        <v>0.0223818930651136</v>
      </c>
    </row>
    <row r="2817" customFormat="false" ht="15.8" hidden="false" customHeight="false" outlineLevel="0" collapsed="false">
      <c r="A2817" s="2" t="n">
        <v>37319</v>
      </c>
      <c r="B2817" s="1" t="n">
        <f aca="false">10000*YEAR(A2817)+100*MONTH(A2817)+DAY(A2817)+(A2817-_xlfn.FLOOR.MATH(A2817,1))</f>
        <v>20020304</v>
      </c>
      <c r="C2817" s="0" t="n">
        <v>0.0153712751578681</v>
      </c>
      <c r="D2817" s="0" t="n">
        <v>0.0193038956895659</v>
      </c>
    </row>
    <row r="2818" customFormat="false" ht="15.8" hidden="false" customHeight="false" outlineLevel="0" collapsed="false">
      <c r="A2818" s="2" t="n">
        <v>37320</v>
      </c>
      <c r="B2818" s="1" t="n">
        <f aca="false">10000*YEAR(A2818)+100*MONTH(A2818)+DAY(A2818)+(A2818-_xlfn.FLOOR.MATH(A2818,1))</f>
        <v>20020305</v>
      </c>
      <c r="C2818" s="0" t="n">
        <v>-0.00352630397731923</v>
      </c>
      <c r="D2818" s="0" t="n">
        <v>-0.00669573541312385</v>
      </c>
    </row>
    <row r="2819" customFormat="false" ht="15.8" hidden="false" customHeight="false" outlineLevel="0" collapsed="false">
      <c r="A2819" s="2" t="n">
        <v>37321</v>
      </c>
      <c r="B2819" s="1" t="n">
        <f aca="false">10000*YEAR(A2819)+100*MONTH(A2819)+DAY(A2819)+(A2819-_xlfn.FLOOR.MATH(A2819,1))</f>
        <v>20020306</v>
      </c>
      <c r="C2819" s="0" t="n">
        <v>0.0163507292294085</v>
      </c>
      <c r="D2819" s="0" t="n">
        <v>0.0144053146961678</v>
      </c>
    </row>
    <row r="2820" customFormat="false" ht="15.8" hidden="false" customHeight="false" outlineLevel="0" collapsed="false">
      <c r="A2820" s="2" t="n">
        <v>37322</v>
      </c>
      <c r="B2820" s="1" t="n">
        <f aca="false">10000*YEAR(A2820)+100*MONTH(A2820)+DAY(A2820)+(A2820-_xlfn.FLOOR.MATH(A2820,1))</f>
        <v>20020307</v>
      </c>
      <c r="C2820" s="0" t="n">
        <v>-0.00726641767232206</v>
      </c>
      <c r="D2820" s="0" t="n">
        <v>-0.00450802595957534</v>
      </c>
    </row>
    <row r="2821" customFormat="false" ht="15.8" hidden="false" customHeight="false" outlineLevel="0" collapsed="false">
      <c r="A2821" s="2" t="n">
        <v>37323</v>
      </c>
      <c r="B2821" s="1" t="n">
        <f aca="false">10000*YEAR(A2821)+100*MONTH(A2821)+DAY(A2821)+(A2821-_xlfn.FLOOR.MATH(A2821,1))</f>
        <v>20020308</v>
      </c>
      <c r="C2821" s="0" t="n">
        <v>0.000291672745249993</v>
      </c>
      <c r="D2821" s="0" t="n">
        <v>0.00583157325903372</v>
      </c>
    </row>
    <row r="2822" customFormat="false" ht="15.8" hidden="false" customHeight="false" outlineLevel="0" collapsed="false">
      <c r="A2822" s="2" t="n">
        <v>37326</v>
      </c>
      <c r="B2822" s="1" t="n">
        <f aca="false">10000*YEAR(A2822)+100*MONTH(A2822)+DAY(A2822)+(A2822-_xlfn.FLOOR.MATH(A2822,1))</f>
        <v>20020311</v>
      </c>
      <c r="C2822" s="0" t="n">
        <v>0.0136135339223622</v>
      </c>
      <c r="D2822" s="0" t="n">
        <v>0.00338682549782821</v>
      </c>
    </row>
    <row r="2823" customFormat="false" ht="15.8" hidden="false" customHeight="false" outlineLevel="0" collapsed="false">
      <c r="A2823" s="2" t="n">
        <v>37327</v>
      </c>
      <c r="B2823" s="1" t="n">
        <f aca="false">10000*YEAR(A2823)+100*MONTH(A2823)+DAY(A2823)+(A2823-_xlfn.FLOOR.MATH(A2823,1))</f>
        <v>20020312</v>
      </c>
      <c r="C2823" s="0" t="n">
        <v>0.0114417724197851</v>
      </c>
      <c r="D2823" s="0" t="n">
        <v>-0.00229664516675498</v>
      </c>
    </row>
    <row r="2824" customFormat="false" ht="15.8" hidden="false" customHeight="false" outlineLevel="0" collapsed="false">
      <c r="A2824" s="2" t="n">
        <v>37328</v>
      </c>
      <c r="B2824" s="1" t="n">
        <f aca="false">10000*YEAR(A2824)+100*MONTH(A2824)+DAY(A2824)+(A2824-_xlfn.FLOOR.MATH(A2824,1))</f>
        <v>20020313</v>
      </c>
      <c r="C2824" s="0" t="n">
        <v>-0.0201098417171925</v>
      </c>
      <c r="D2824" s="0" t="n">
        <v>-0.0099066625604296</v>
      </c>
    </row>
    <row r="2825" customFormat="false" ht="15.8" hidden="false" customHeight="false" outlineLevel="0" collapsed="false">
      <c r="A2825" s="2" t="n">
        <v>37329</v>
      </c>
      <c r="B2825" s="1" t="n">
        <f aca="false">10000*YEAR(A2825)+100*MONTH(A2825)+DAY(A2825)+(A2825-_xlfn.FLOOR.MATH(A2825,1))</f>
        <v>20020314</v>
      </c>
      <c r="C2825" s="0" t="n">
        <v>0.00289771283607143</v>
      </c>
      <c r="D2825" s="0" t="n">
        <v>-0.000910221853553495</v>
      </c>
    </row>
    <row r="2826" customFormat="false" ht="15.8" hidden="false" customHeight="false" outlineLevel="0" collapsed="false">
      <c r="A2826" s="2" t="n">
        <v>37330</v>
      </c>
      <c r="B2826" s="1" t="n">
        <f aca="false">10000*YEAR(A2826)+100*MONTH(A2826)+DAY(A2826)+(A2826-_xlfn.FLOOR.MATH(A2826,1))</f>
        <v>20020315</v>
      </c>
      <c r="C2826" s="0" t="n">
        <v>0.00835619327067771</v>
      </c>
      <c r="D2826" s="0" t="n">
        <v>0.0113143669909102</v>
      </c>
    </row>
    <row r="2827" customFormat="false" ht="15.8" hidden="false" customHeight="false" outlineLevel="0" collapsed="false">
      <c r="A2827" s="2" t="n">
        <v>37333</v>
      </c>
      <c r="B2827" s="1" t="n">
        <f aca="false">10000*YEAR(A2827)+100*MONTH(A2827)+DAY(A2827)+(A2827-_xlfn.FLOOR.MATH(A2827,1))</f>
        <v>20020318</v>
      </c>
      <c r="C2827" s="0" t="n">
        <v>0.00315141358080195</v>
      </c>
      <c r="D2827" s="0" t="n">
        <v>-0.00052322116722614</v>
      </c>
    </row>
    <row r="2828" customFormat="false" ht="15.8" hidden="false" customHeight="false" outlineLevel="0" collapsed="false">
      <c r="A2828" s="2" t="n">
        <v>37334</v>
      </c>
      <c r="B2828" s="1" t="n">
        <f aca="false">10000*YEAR(A2828)+100*MONTH(A2828)+DAY(A2828)+(A2828-_xlfn.FLOOR.MATH(A2828,1))</f>
        <v>20020319</v>
      </c>
      <c r="C2828" s="0" t="n">
        <v>0.00114351070207874</v>
      </c>
      <c r="D2828" s="0" t="n">
        <v>0.00405850272811392</v>
      </c>
    </row>
    <row r="2829" customFormat="false" ht="15.8" hidden="false" customHeight="false" outlineLevel="0" collapsed="false">
      <c r="A2829" s="2" t="n">
        <v>37335</v>
      </c>
      <c r="B2829" s="1" t="n">
        <f aca="false">10000*YEAR(A2829)+100*MONTH(A2829)+DAY(A2829)+(A2829-_xlfn.FLOOR.MATH(A2829,1))</f>
        <v>20020320</v>
      </c>
      <c r="C2829" s="0" t="n">
        <v>-0.00601807232556295</v>
      </c>
      <c r="D2829" s="0" t="n">
        <v>-0.0158822358819828</v>
      </c>
    </row>
    <row r="2830" customFormat="false" ht="15.8" hidden="false" customHeight="false" outlineLevel="0" collapsed="false">
      <c r="A2830" s="2" t="n">
        <v>37336</v>
      </c>
      <c r="B2830" s="1" t="n">
        <f aca="false">10000*YEAR(A2830)+100*MONTH(A2830)+DAY(A2830)+(A2830-_xlfn.FLOOR.MATH(A2830,1))</f>
        <v>20020321</v>
      </c>
      <c r="C2830" s="0" t="n">
        <v>0</v>
      </c>
      <c r="D2830" s="0" t="n">
        <v>0.00150947353250075</v>
      </c>
    </row>
    <row r="2831" customFormat="false" ht="15.8" hidden="false" customHeight="false" outlineLevel="0" collapsed="false">
      <c r="A2831" s="2" t="n">
        <v>37337</v>
      </c>
      <c r="B2831" s="1" t="n">
        <f aca="false">10000*YEAR(A2831)+100*MONTH(A2831)+DAY(A2831)+(A2831-_xlfn.FLOOR.MATH(A2831,1))</f>
        <v>20020322</v>
      </c>
      <c r="C2831" s="0" t="n">
        <v>-0.0014382283508918</v>
      </c>
      <c r="D2831" s="0" t="n">
        <v>-0.0042479508258042</v>
      </c>
    </row>
    <row r="2832" customFormat="false" ht="15.8" hidden="false" customHeight="false" outlineLevel="0" collapsed="false">
      <c r="A2832" s="2" t="n">
        <v>37340</v>
      </c>
      <c r="B2832" s="1" t="n">
        <f aca="false">10000*YEAR(A2832)+100*MONTH(A2832)+DAY(A2832)+(A2832-_xlfn.FLOOR.MATH(A2832,1))</f>
        <v>20020325</v>
      </c>
      <c r="C2832" s="0" t="n">
        <v>-0.0142051961047245</v>
      </c>
      <c r="D2832" s="0" t="n">
        <v>-0.014759735972361</v>
      </c>
    </row>
    <row r="2833" customFormat="false" ht="15.8" hidden="false" customHeight="false" outlineLevel="0" collapsed="false">
      <c r="A2833" s="2" t="n">
        <v>37341</v>
      </c>
      <c r="B2833" s="1" t="n">
        <f aca="false">10000*YEAR(A2833)+100*MONTH(A2833)+DAY(A2833)+(A2833-_xlfn.FLOOR.MATH(A2833,1))</f>
        <v>20020326</v>
      </c>
      <c r="C2833" s="0" t="n">
        <v>0.0205179860791005</v>
      </c>
      <c r="D2833" s="0" t="n">
        <v>0.00583169079917756</v>
      </c>
    </row>
    <row r="2834" customFormat="false" ht="15.8" hidden="false" customHeight="false" outlineLevel="0" collapsed="false">
      <c r="A2834" s="2" t="n">
        <v>37342</v>
      </c>
      <c r="B2834" s="1" t="n">
        <f aca="false">10000*YEAR(A2834)+100*MONTH(A2834)+DAY(A2834)+(A2834-_xlfn.FLOOR.MATH(A2834,1))</f>
        <v>20020327</v>
      </c>
      <c r="C2834" s="0" t="n">
        <v>0.00456621797958112</v>
      </c>
      <c r="D2834" s="0" t="n">
        <v>0.00533493449102895</v>
      </c>
    </row>
    <row r="2835" customFormat="false" ht="15.8" hidden="false" customHeight="false" outlineLevel="0" collapsed="false">
      <c r="A2835" s="2" t="n">
        <v>37343</v>
      </c>
      <c r="B2835" s="1" t="n">
        <f aca="false">10000*YEAR(A2835)+100*MONTH(A2835)+DAY(A2835)+(A2835-_xlfn.FLOOR.MATH(A2835,1))</f>
        <v>20020328</v>
      </c>
      <c r="C2835" s="0" t="n">
        <v>-0.00256593155752061</v>
      </c>
      <c r="D2835" s="0" t="n">
        <v>0.00245204030412971</v>
      </c>
    </row>
    <row r="2836" customFormat="false" ht="15.8" hidden="false" customHeight="false" outlineLevel="0" collapsed="false">
      <c r="A2836" s="2" t="n">
        <v>37347</v>
      </c>
      <c r="B2836" s="1" t="n">
        <f aca="false">10000*YEAR(A2836)+100*MONTH(A2836)+DAY(A2836)+(A2836-_xlfn.FLOOR.MATH(A2836,1))</f>
        <v>20020401</v>
      </c>
      <c r="C2836" s="0" t="n">
        <v>0</v>
      </c>
      <c r="D2836" s="0" t="n">
        <v>-0.000741086291998982</v>
      </c>
    </row>
    <row r="2837" customFormat="false" ht="15.8" hidden="false" customHeight="false" outlineLevel="0" collapsed="false">
      <c r="A2837" s="2" t="n">
        <v>37348</v>
      </c>
      <c r="B2837" s="1" t="n">
        <f aca="false">10000*YEAR(A2837)+100*MONTH(A2837)+DAY(A2837)+(A2837-_xlfn.FLOOR.MATH(A2837,1))</f>
        <v>20020402</v>
      </c>
      <c r="C2837" s="0" t="n">
        <v>0.0124824315761352</v>
      </c>
      <c r="D2837" s="0" t="n">
        <v>-0.00856660080589133</v>
      </c>
    </row>
    <row r="2838" customFormat="false" ht="15.8" hidden="false" customHeight="false" outlineLevel="0" collapsed="false">
      <c r="A2838" s="2" t="n">
        <v>37349</v>
      </c>
      <c r="B2838" s="1" t="n">
        <f aca="false">10000*YEAR(A2838)+100*MONTH(A2838)+DAY(A2838)+(A2838-_xlfn.FLOOR.MATH(A2838,1))</f>
        <v>20020403</v>
      </c>
      <c r="C2838" s="0" t="n">
        <v>-0.0156275378141291</v>
      </c>
      <c r="D2838" s="0" t="n">
        <v>-0.010043582676265</v>
      </c>
    </row>
    <row r="2839" customFormat="false" ht="15.8" hidden="false" customHeight="false" outlineLevel="0" collapsed="false">
      <c r="A2839" s="2" t="n">
        <v>37350</v>
      </c>
      <c r="B2839" s="1" t="n">
        <f aca="false">10000*YEAR(A2839)+100*MONTH(A2839)+DAY(A2839)+(A2839-_xlfn.FLOOR.MATH(A2839,1))</f>
        <v>20020404</v>
      </c>
      <c r="C2839" s="0" t="n">
        <v>-0.0123903040226518</v>
      </c>
      <c r="D2839" s="0" t="n">
        <v>0.000834909940405026</v>
      </c>
    </row>
    <row r="2840" customFormat="false" ht="15.8" hidden="false" customHeight="false" outlineLevel="0" collapsed="false">
      <c r="A2840" s="2" t="n">
        <v>37351</v>
      </c>
      <c r="B2840" s="1" t="n">
        <f aca="false">10000*YEAR(A2840)+100*MONTH(A2840)+DAY(A2840)+(A2840-_xlfn.FLOOR.MATH(A2840,1))</f>
        <v>20020405</v>
      </c>
      <c r="C2840" s="0" t="n">
        <v>-0.0122521952758743</v>
      </c>
      <c r="D2840" s="0" t="n">
        <v>-0.00321021853498404</v>
      </c>
    </row>
    <row r="2841" customFormat="false" ht="15.8" hidden="false" customHeight="false" outlineLevel="0" collapsed="false">
      <c r="A2841" s="2" t="n">
        <v>37354</v>
      </c>
      <c r="B2841" s="1" t="n">
        <f aca="false">10000*YEAR(A2841)+100*MONTH(A2841)+DAY(A2841)+(A2841-_xlfn.FLOOR.MATH(A2841,1))</f>
        <v>20020408</v>
      </c>
      <c r="C2841" s="0" t="n">
        <v>0.0142797122629799</v>
      </c>
      <c r="D2841" s="0" t="n">
        <v>0.00227756079271568</v>
      </c>
    </row>
    <row r="2842" customFormat="false" ht="15.8" hidden="false" customHeight="false" outlineLevel="0" collapsed="false">
      <c r="A2842" s="2" t="n">
        <v>37355</v>
      </c>
      <c r="B2842" s="1" t="n">
        <f aca="false">10000*YEAR(A2842)+100*MONTH(A2842)+DAY(A2842)+(A2842-_xlfn.FLOOR.MATH(A2842,1))</f>
        <v>20020409</v>
      </c>
      <c r="C2842" s="0" t="n">
        <v>-0.0122272265695607</v>
      </c>
      <c r="D2842" s="0" t="n">
        <v>-0.00667831236171779</v>
      </c>
    </row>
    <row r="2843" customFormat="false" ht="15.8" hidden="false" customHeight="false" outlineLevel="0" collapsed="false">
      <c r="A2843" s="2" t="n">
        <v>37356</v>
      </c>
      <c r="B2843" s="1" t="n">
        <f aca="false">10000*YEAR(A2843)+100*MONTH(A2843)+DAY(A2843)+(A2843-_xlfn.FLOOR.MATH(A2843,1))</f>
        <v>20020410</v>
      </c>
      <c r="C2843" s="0" t="n">
        <v>0.0107794197436175</v>
      </c>
      <c r="D2843" s="0" t="n">
        <v>0.0112710075997553</v>
      </c>
    </row>
    <row r="2844" customFormat="false" ht="15.8" hidden="false" customHeight="false" outlineLevel="0" collapsed="false">
      <c r="A2844" s="2" t="n">
        <v>37357</v>
      </c>
      <c r="B2844" s="1" t="n">
        <f aca="false">10000*YEAR(A2844)+100*MONTH(A2844)+DAY(A2844)+(A2844-_xlfn.FLOOR.MATH(A2844,1))</f>
        <v>20020411</v>
      </c>
      <c r="C2844" s="0" t="n">
        <v>-0.0181291514909518</v>
      </c>
      <c r="D2844" s="0" t="n">
        <v>-0.0239743641306491</v>
      </c>
    </row>
    <row r="2845" customFormat="false" ht="15.8" hidden="false" customHeight="false" outlineLevel="0" collapsed="false">
      <c r="A2845" s="2" t="n">
        <v>37358</v>
      </c>
      <c r="B2845" s="1" t="n">
        <f aca="false">10000*YEAR(A2845)+100*MONTH(A2845)+DAY(A2845)+(A2845-_xlfn.FLOOR.MATH(A2845,1))</f>
        <v>20020412</v>
      </c>
      <c r="C2845" s="0" t="n">
        <v>-0.0263094397538586</v>
      </c>
      <c r="D2845" s="0" t="n">
        <v>0.00661040019450887</v>
      </c>
    </row>
    <row r="2846" customFormat="false" ht="15.8" hidden="false" customHeight="false" outlineLevel="0" collapsed="false">
      <c r="A2846" s="2" t="n">
        <v>37361</v>
      </c>
      <c r="B2846" s="1" t="n">
        <f aca="false">10000*YEAR(A2846)+100*MONTH(A2846)+DAY(A2846)+(A2846-_xlfn.FLOOR.MATH(A2846,1))</f>
        <v>20020415</v>
      </c>
      <c r="C2846" s="0" t="n">
        <v>0.00724422123676183</v>
      </c>
      <c r="D2846" s="0" t="n">
        <v>-0.00764383273263558</v>
      </c>
    </row>
    <row r="2847" customFormat="false" ht="15.8" hidden="false" customHeight="false" outlineLevel="0" collapsed="false">
      <c r="A2847" s="2" t="n">
        <v>37362</v>
      </c>
      <c r="B2847" s="1" t="n">
        <f aca="false">10000*YEAR(A2847)+100*MONTH(A2847)+DAY(A2847)+(A2847-_xlfn.FLOOR.MATH(A2847,1))</f>
        <v>20020416</v>
      </c>
      <c r="C2847" s="0" t="n">
        <v>0.016110133624335</v>
      </c>
      <c r="D2847" s="0" t="n">
        <v>0.023148434690933</v>
      </c>
    </row>
    <row r="2848" customFormat="false" ht="15.8" hidden="false" customHeight="false" outlineLevel="0" collapsed="false">
      <c r="A2848" s="2" t="n">
        <v>37363</v>
      </c>
      <c r="B2848" s="1" t="n">
        <f aca="false">10000*YEAR(A2848)+100*MONTH(A2848)+DAY(A2848)+(A2848-_xlfn.FLOOR.MATH(A2848,1))</f>
        <v>20020417</v>
      </c>
      <c r="C2848" s="0" t="n">
        <v>-0.00148082360837609</v>
      </c>
      <c r="D2848" s="0" t="n">
        <v>-0.00204041872745986</v>
      </c>
    </row>
    <row r="2849" customFormat="false" ht="15.8" hidden="false" customHeight="false" outlineLevel="0" collapsed="false">
      <c r="A2849" s="2" t="n">
        <v>37364</v>
      </c>
      <c r="B2849" s="1" t="n">
        <f aca="false">10000*YEAR(A2849)+100*MONTH(A2849)+DAY(A2849)+(A2849-_xlfn.FLOOR.MATH(A2849,1))</f>
        <v>20020418</v>
      </c>
      <c r="C2849" s="0" t="n">
        <v>0.00561550167831637</v>
      </c>
      <c r="D2849" s="0" t="n">
        <v>-0.00142188121034614</v>
      </c>
    </row>
    <row r="2850" customFormat="false" ht="15.8" hidden="false" customHeight="false" outlineLevel="0" collapsed="false">
      <c r="A2850" s="2" t="n">
        <v>37365</v>
      </c>
      <c r="B2850" s="1" t="n">
        <f aca="false">10000*YEAR(A2850)+100*MONTH(A2850)+DAY(A2850)+(A2850-_xlfn.FLOOR.MATH(A2850,1))</f>
        <v>20020419</v>
      </c>
      <c r="C2850" s="0" t="n">
        <v>0.00147253744764742</v>
      </c>
      <c r="D2850" s="0" t="n">
        <v>0.00062232181379418</v>
      </c>
    </row>
    <row r="2851" customFormat="false" ht="15.8" hidden="false" customHeight="false" outlineLevel="0" collapsed="false">
      <c r="A2851" s="2" t="n">
        <v>37368</v>
      </c>
      <c r="B2851" s="1" t="n">
        <f aca="false">10000*YEAR(A2851)+100*MONTH(A2851)+DAY(A2851)+(A2851-_xlfn.FLOOR.MATH(A2851,1))</f>
        <v>20020422</v>
      </c>
      <c r="C2851" s="0" t="n">
        <v>-0.0157203296695485</v>
      </c>
      <c r="D2851" s="0" t="n">
        <v>-0.0155309884006822</v>
      </c>
    </row>
    <row r="2852" customFormat="false" ht="15.8" hidden="false" customHeight="false" outlineLevel="0" collapsed="false">
      <c r="A2852" s="2" t="n">
        <v>37369</v>
      </c>
      <c r="B2852" s="1" t="n">
        <f aca="false">10000*YEAR(A2852)+100*MONTH(A2852)+DAY(A2852)+(A2852-_xlfn.FLOOR.MATH(A2852,1))</f>
        <v>20020423</v>
      </c>
      <c r="C2852" s="0" t="n">
        <v>-0.0120302202765425</v>
      </c>
      <c r="D2852" s="0" t="n">
        <v>-0.00622062047864613</v>
      </c>
    </row>
    <row r="2853" customFormat="false" ht="15.8" hidden="false" customHeight="false" outlineLevel="0" collapsed="false">
      <c r="A2853" s="2" t="n">
        <v>37370</v>
      </c>
      <c r="B2853" s="1" t="n">
        <f aca="false">10000*YEAR(A2853)+100*MONTH(A2853)+DAY(A2853)+(A2853-_xlfn.FLOOR.MATH(A2853,1))</f>
        <v>20020424</v>
      </c>
      <c r="C2853" s="0" t="n">
        <v>-0.0257446029545876</v>
      </c>
      <c r="D2853" s="0" t="n">
        <v>-0.00712823764852111</v>
      </c>
    </row>
    <row r="2854" customFormat="false" ht="15.8" hidden="false" customHeight="false" outlineLevel="0" collapsed="false">
      <c r="A2854" s="2" t="n">
        <v>37371</v>
      </c>
      <c r="B2854" s="1" t="n">
        <f aca="false">10000*YEAR(A2854)+100*MONTH(A2854)+DAY(A2854)+(A2854-_xlfn.FLOOR.MATH(A2854,1))</f>
        <v>20020425</v>
      </c>
      <c r="C2854" s="0" t="n">
        <v>0.00588145945517615</v>
      </c>
      <c r="D2854" s="0" t="n">
        <v>-0.00151971539167928</v>
      </c>
    </row>
    <row r="2855" customFormat="false" ht="15.8" hidden="false" customHeight="false" outlineLevel="0" collapsed="false">
      <c r="A2855" s="2" t="n">
        <v>37372</v>
      </c>
      <c r="B2855" s="1" t="n">
        <f aca="false">10000*YEAR(A2855)+100*MONTH(A2855)+DAY(A2855)+(A2855-_xlfn.FLOOR.MATH(A2855,1))</f>
        <v>20020426</v>
      </c>
      <c r="C2855" s="0" t="n">
        <v>-0.0133604597265333</v>
      </c>
      <c r="D2855" s="0" t="n">
        <v>-0.0139867581366735</v>
      </c>
    </row>
    <row r="2856" customFormat="false" ht="15.8" hidden="false" customHeight="false" outlineLevel="0" collapsed="false">
      <c r="A2856" s="2" t="n">
        <v>37375</v>
      </c>
      <c r="B2856" s="1" t="n">
        <f aca="false">10000*YEAR(A2856)+100*MONTH(A2856)+DAY(A2856)+(A2856-_xlfn.FLOOR.MATH(A2856,1))</f>
        <v>20020429</v>
      </c>
      <c r="C2856" s="0" t="n">
        <v>-0.00753535747664591</v>
      </c>
      <c r="D2856" s="0" t="n">
        <v>-0.0101505701653668</v>
      </c>
    </row>
    <row r="2857" customFormat="false" ht="15.8" hidden="false" customHeight="false" outlineLevel="0" collapsed="false">
      <c r="A2857" s="2" t="n">
        <v>37376</v>
      </c>
      <c r="B2857" s="1" t="n">
        <f aca="false">10000*YEAR(A2857)+100*MONTH(A2857)+DAY(A2857)+(A2857-_xlfn.FLOOR.MATH(A2857,1))</f>
        <v>20020430</v>
      </c>
      <c r="C2857" s="0" t="n">
        <v>0.011593424540866</v>
      </c>
      <c r="D2857" s="0" t="n">
        <v>0.0107078698769909</v>
      </c>
    </row>
    <row r="2858" customFormat="false" ht="15.8" hidden="false" customHeight="false" outlineLevel="0" collapsed="false">
      <c r="A2858" s="2" t="n">
        <v>37377</v>
      </c>
      <c r="B2858" s="1" t="n">
        <f aca="false">10000*YEAR(A2858)+100*MONTH(A2858)+DAY(A2858)+(A2858-_xlfn.FLOOR.MATH(A2858,1))</f>
        <v>20020501</v>
      </c>
      <c r="C2858" s="0" t="n">
        <v>0.0129992545436397</v>
      </c>
      <c r="D2858" s="0" t="n">
        <v>0.00881958956736462</v>
      </c>
    </row>
    <row r="2859" customFormat="false" ht="15.8" hidden="false" customHeight="false" outlineLevel="0" collapsed="false">
      <c r="A2859" s="2" t="n">
        <v>37378</v>
      </c>
      <c r="B2859" s="1" t="n">
        <f aca="false">10000*YEAR(A2859)+100*MONTH(A2859)+DAY(A2859)+(A2859-_xlfn.FLOOR.MATH(A2859,1))</f>
        <v>20020502</v>
      </c>
      <c r="C2859" s="0" t="n">
        <v>0.00276370512161783</v>
      </c>
      <c r="D2859" s="0" t="n">
        <v>-0.00175032978515066</v>
      </c>
    </row>
    <row r="2860" customFormat="false" ht="15.8" hidden="false" customHeight="false" outlineLevel="0" collapsed="false">
      <c r="A2860" s="2" t="n">
        <v>37379</v>
      </c>
      <c r="B2860" s="1" t="n">
        <f aca="false">10000*YEAR(A2860)+100*MONTH(A2860)+DAY(A2860)+(A2860-_xlfn.FLOOR.MATH(A2860,1))</f>
        <v>20020503</v>
      </c>
      <c r="C2860" s="0" t="n">
        <v>-0.00522676055401572</v>
      </c>
      <c r="D2860" s="0" t="n">
        <v>-0.0103152458443372</v>
      </c>
    </row>
    <row r="2861" customFormat="false" ht="15.8" hidden="false" customHeight="false" outlineLevel="0" collapsed="false">
      <c r="A2861" s="2" t="n">
        <v>37382</v>
      </c>
      <c r="B2861" s="1" t="n">
        <f aca="false">10000*YEAR(A2861)+100*MONTH(A2861)+DAY(A2861)+(A2861-_xlfn.FLOOR.MATH(A2861,1))</f>
        <v>20020506</v>
      </c>
      <c r="C2861" s="0" t="n">
        <v>-0.0335402070446253</v>
      </c>
      <c r="D2861" s="0" t="n">
        <v>-0.0195293352232175</v>
      </c>
    </row>
    <row r="2862" customFormat="false" ht="15.8" hidden="false" customHeight="false" outlineLevel="0" collapsed="false">
      <c r="A2862" s="2" t="n">
        <v>37383</v>
      </c>
      <c r="B2862" s="1" t="n">
        <f aca="false">10000*YEAR(A2862)+100*MONTH(A2862)+DAY(A2862)+(A2862-_xlfn.FLOOR.MATH(A2862,1))</f>
        <v>20020507</v>
      </c>
      <c r="C2862" s="0" t="n">
        <v>-0.00383264602017608</v>
      </c>
      <c r="D2862" s="0" t="n">
        <v>-0.00302546183511865</v>
      </c>
    </row>
    <row r="2863" customFormat="false" ht="15.8" hidden="false" customHeight="false" outlineLevel="0" collapsed="false">
      <c r="A2863" s="2" t="n">
        <v>37384</v>
      </c>
      <c r="B2863" s="1" t="n">
        <f aca="false">10000*YEAR(A2863)+100*MONTH(A2863)+DAY(A2863)+(A2863-_xlfn.FLOOR.MATH(A2863,1))</f>
        <v>20020508</v>
      </c>
      <c r="C2863" s="0" t="n">
        <v>0.0230913312233976</v>
      </c>
      <c r="D2863" s="0" t="n">
        <v>0.0368177615304992</v>
      </c>
    </row>
    <row r="2864" customFormat="false" ht="15.8" hidden="false" customHeight="false" outlineLevel="0" collapsed="false">
      <c r="A2864" s="2" t="n">
        <v>37385</v>
      </c>
      <c r="B2864" s="1" t="n">
        <f aca="false">10000*YEAR(A2864)+100*MONTH(A2864)+DAY(A2864)+(A2864-_xlfn.FLOOR.MATH(A2864,1))</f>
        <v>20020509</v>
      </c>
      <c r="C2864" s="0" t="n">
        <v>-0.010688564506355</v>
      </c>
      <c r="D2864" s="0" t="n">
        <v>-0.014654310147197</v>
      </c>
    </row>
    <row r="2865" customFormat="false" ht="15.8" hidden="false" customHeight="false" outlineLevel="0" collapsed="false">
      <c r="A2865" s="2" t="n">
        <v>37386</v>
      </c>
      <c r="B2865" s="1" t="n">
        <f aca="false">10000*YEAR(A2865)+100*MONTH(A2865)+DAY(A2865)+(A2865-_xlfn.FLOOR.MATH(A2865,1))</f>
        <v>20020510</v>
      </c>
      <c r="C2865" s="0" t="n">
        <v>-0.010165271776851</v>
      </c>
      <c r="D2865" s="0" t="n">
        <v>-0.0169364950595048</v>
      </c>
    </row>
    <row r="2866" customFormat="false" ht="15.8" hidden="false" customHeight="false" outlineLevel="0" collapsed="false">
      <c r="A2866" s="2" t="n">
        <v>37389</v>
      </c>
      <c r="B2866" s="1" t="n">
        <f aca="false">10000*YEAR(A2866)+100*MONTH(A2866)+DAY(A2866)+(A2866-_xlfn.FLOOR.MATH(A2866,1))</f>
        <v>20020513</v>
      </c>
      <c r="C2866" s="0" t="n">
        <v>0.0264665731881633</v>
      </c>
      <c r="D2866" s="0" t="n">
        <v>0.0183799872568633</v>
      </c>
    </row>
    <row r="2867" customFormat="false" ht="15.8" hidden="false" customHeight="false" outlineLevel="0" collapsed="false">
      <c r="A2867" s="2" t="n">
        <v>37390</v>
      </c>
      <c r="B2867" s="1" t="n">
        <f aca="false">10000*YEAR(A2867)+100*MONTH(A2867)+DAY(A2867)+(A2867-_xlfn.FLOOR.MATH(A2867,1))</f>
        <v>20020514</v>
      </c>
      <c r="C2867" s="0" t="n">
        <v>0.0142021528821021</v>
      </c>
      <c r="D2867" s="0" t="n">
        <v>0.0209231148254343</v>
      </c>
    </row>
    <row r="2868" customFormat="false" ht="15.8" hidden="false" customHeight="false" outlineLevel="0" collapsed="false">
      <c r="A2868" s="2" t="n">
        <v>37391</v>
      </c>
      <c r="B2868" s="1" t="n">
        <f aca="false">10000*YEAR(A2868)+100*MONTH(A2868)+DAY(A2868)+(A2868-_xlfn.FLOOR.MATH(A2868,1))</f>
        <v>20020515</v>
      </c>
      <c r="C2868" s="0" t="n">
        <v>-0.0216928246112595</v>
      </c>
      <c r="D2868" s="0" t="n">
        <v>-0.00567552417984452</v>
      </c>
    </row>
    <row r="2869" customFormat="false" ht="15.8" hidden="false" customHeight="false" outlineLevel="0" collapsed="false">
      <c r="A2869" s="2" t="n">
        <v>37392</v>
      </c>
      <c r="B2869" s="1" t="n">
        <f aca="false">10000*YEAR(A2869)+100*MONTH(A2869)+DAY(A2869)+(A2869-_xlfn.FLOOR.MATH(A2869,1))</f>
        <v>20020516</v>
      </c>
      <c r="C2869" s="0" t="n">
        <v>0.0139992953565447</v>
      </c>
      <c r="D2869" s="0" t="n">
        <v>0.00654092680546636</v>
      </c>
    </row>
    <row r="2870" customFormat="false" ht="15.8" hidden="false" customHeight="false" outlineLevel="0" collapsed="false">
      <c r="A2870" s="2" t="n">
        <v>37393</v>
      </c>
      <c r="B2870" s="1" t="n">
        <f aca="false">10000*YEAR(A2870)+100*MONTH(A2870)+DAY(A2870)+(A2870-_xlfn.FLOOR.MATH(A2870,1))</f>
        <v>20020517</v>
      </c>
      <c r="C2870" s="0" t="n">
        <v>-0.00185528810174596</v>
      </c>
      <c r="D2870" s="0" t="n">
        <v>0.00758342183404359</v>
      </c>
    </row>
    <row r="2871" customFormat="false" ht="15.8" hidden="false" customHeight="false" outlineLevel="0" collapsed="false">
      <c r="A2871" s="2" t="n">
        <v>37396</v>
      </c>
      <c r="B2871" s="1" t="n">
        <f aca="false">10000*YEAR(A2871)+100*MONTH(A2871)+DAY(A2871)+(A2871-_xlfn.FLOOR.MATH(A2871,1))</f>
        <v>20020520</v>
      </c>
      <c r="C2871" s="0" t="n">
        <v>-0.015281756926766</v>
      </c>
      <c r="D2871" s="0" t="n">
        <v>-0.0133822335776213</v>
      </c>
    </row>
    <row r="2872" customFormat="false" ht="15.8" hidden="false" customHeight="false" outlineLevel="0" collapsed="false">
      <c r="A2872" s="2" t="n">
        <v>37397</v>
      </c>
      <c r="B2872" s="1" t="n">
        <f aca="false">10000*YEAR(A2872)+100*MONTH(A2872)+DAY(A2872)+(A2872-_xlfn.FLOOR.MATH(A2872,1))</f>
        <v>20020521</v>
      </c>
      <c r="C2872" s="0" t="n">
        <v>0.00470294016210948</v>
      </c>
      <c r="D2872" s="0" t="n">
        <v>-0.0110510573227423</v>
      </c>
    </row>
    <row r="2873" customFormat="false" ht="15.8" hidden="false" customHeight="false" outlineLevel="0" collapsed="false">
      <c r="A2873" s="2" t="n">
        <v>37398</v>
      </c>
      <c r="B2873" s="1" t="n">
        <f aca="false">10000*YEAR(A2873)+100*MONTH(A2873)+DAY(A2873)+(A2873-_xlfn.FLOOR.MATH(A2873,1))</f>
        <v>20020522</v>
      </c>
      <c r="C2873" s="0" t="n">
        <v>0.0164421262639416</v>
      </c>
      <c r="D2873" s="0" t="n">
        <v>0.00566971369670899</v>
      </c>
    </row>
    <row r="2874" customFormat="false" ht="15.8" hidden="false" customHeight="false" outlineLevel="0" collapsed="false">
      <c r="A2874" s="2" t="n">
        <v>37399</v>
      </c>
      <c r="B2874" s="1" t="n">
        <f aca="false">10000*YEAR(A2874)+100*MONTH(A2874)+DAY(A2874)+(A2874-_xlfn.FLOOR.MATH(A2874,1))</f>
        <v>20020523</v>
      </c>
      <c r="C2874" s="0" t="n">
        <v>0.0116244808522872</v>
      </c>
      <c r="D2874" s="0" t="n">
        <v>0.0101324672479413</v>
      </c>
    </row>
    <row r="2875" customFormat="false" ht="15.8" hidden="false" customHeight="false" outlineLevel="0" collapsed="false">
      <c r="A2875" s="2" t="n">
        <v>37400</v>
      </c>
      <c r="B2875" s="1" t="n">
        <f aca="false">10000*YEAR(A2875)+100*MONTH(A2875)+DAY(A2875)+(A2875-_xlfn.FLOOR.MATH(A2875,1))</f>
        <v>20020524</v>
      </c>
      <c r="C2875" s="0" t="n">
        <v>-0.0165597160390183</v>
      </c>
      <c r="D2875" s="0" t="n">
        <v>-0.0121602672275358</v>
      </c>
    </row>
    <row r="2876" customFormat="false" ht="15.8" hidden="false" customHeight="false" outlineLevel="0" collapsed="false">
      <c r="A2876" s="2" t="n">
        <v>37404</v>
      </c>
      <c r="B2876" s="1" t="n">
        <f aca="false">10000*YEAR(A2876)+100*MONTH(A2876)+DAY(A2876)+(A2876-_xlfn.FLOOR.MATH(A2876,1))</f>
        <v>20020528</v>
      </c>
      <c r="C2876" s="0" t="n">
        <v>-0.00994414658039222</v>
      </c>
      <c r="D2876" s="0" t="n">
        <v>-0.00858986827975716</v>
      </c>
    </row>
    <row r="2877" customFormat="false" ht="15.8" hidden="false" customHeight="false" outlineLevel="0" collapsed="false">
      <c r="A2877" s="2" t="n">
        <v>37405</v>
      </c>
      <c r="B2877" s="1" t="n">
        <f aca="false">10000*YEAR(A2877)+100*MONTH(A2877)+DAY(A2877)+(A2877-_xlfn.FLOOR.MATH(A2877,1))</f>
        <v>20020529</v>
      </c>
      <c r="C2877" s="0" t="n">
        <v>0.0114890256146696</v>
      </c>
      <c r="D2877" s="0" t="n">
        <v>-0.00643263149577411</v>
      </c>
    </row>
    <row r="2878" customFormat="false" ht="15.8" hidden="false" customHeight="false" outlineLevel="0" collapsed="false">
      <c r="A2878" s="2" t="n">
        <v>37406</v>
      </c>
      <c r="B2878" s="1" t="n">
        <f aca="false">10000*YEAR(A2878)+100*MONTH(A2878)+DAY(A2878)+(A2878-_xlfn.FLOOR.MATH(A2878,1))</f>
        <v>20020530</v>
      </c>
      <c r="C2878" s="0" t="n">
        <v>-0.0237436958656807</v>
      </c>
      <c r="D2878" s="0" t="n">
        <v>-0.00281383842896155</v>
      </c>
    </row>
    <row r="2879" customFormat="false" ht="15.8" hidden="false" customHeight="false" outlineLevel="0" collapsed="false">
      <c r="A2879" s="2" t="n">
        <v>37407</v>
      </c>
      <c r="B2879" s="1" t="n">
        <f aca="false">10000*YEAR(A2879)+100*MONTH(A2879)+DAY(A2879)+(A2879-_xlfn.FLOOR.MATH(A2879,1))</f>
        <v>20020531</v>
      </c>
      <c r="C2879" s="0" t="n">
        <v>0.0147499928184129</v>
      </c>
      <c r="D2879" s="0" t="n">
        <v>0.00232667334531556</v>
      </c>
    </row>
    <row r="2880" customFormat="false" ht="15.8" hidden="false" customHeight="false" outlineLevel="0" collapsed="false">
      <c r="A2880" s="2" t="n">
        <v>37410</v>
      </c>
      <c r="B2880" s="1" t="n">
        <f aca="false">10000*YEAR(A2880)+100*MONTH(A2880)+DAY(A2880)+(A2880-_xlfn.FLOOR.MATH(A2880,1))</f>
        <v>20020603</v>
      </c>
      <c r="C2880" s="0" t="n">
        <v>-0.0217297165854151</v>
      </c>
      <c r="D2880" s="0" t="n">
        <v>-0.0251078270667957</v>
      </c>
    </row>
    <row r="2881" customFormat="false" ht="15.8" hidden="false" customHeight="false" outlineLevel="0" collapsed="false">
      <c r="A2881" s="2" t="n">
        <v>37411</v>
      </c>
      <c r="B2881" s="1" t="n">
        <f aca="false">10000*YEAR(A2881)+100*MONTH(A2881)+DAY(A2881)+(A2881-_xlfn.FLOOR.MATH(A2881,1))</f>
        <v>20020604</v>
      </c>
      <c r="C2881" s="0" t="n">
        <v>0.00381316000641441</v>
      </c>
      <c r="D2881" s="0" t="n">
        <v>9.60905557345626E-006</v>
      </c>
    </row>
    <row r="2882" customFormat="false" ht="15.8" hidden="false" customHeight="false" outlineLevel="0" collapsed="false">
      <c r="A2882" s="2" t="n">
        <v>37412</v>
      </c>
      <c r="B2882" s="1" t="n">
        <f aca="false">10000*YEAR(A2882)+100*MONTH(A2882)+DAY(A2882)+(A2882-_xlfn.FLOOR.MATH(A2882,1))</f>
        <v>20020605</v>
      </c>
      <c r="C2882" s="0" t="n">
        <v>0.00852681622916141</v>
      </c>
      <c r="D2882" s="0" t="n">
        <v>0.0088109668403229</v>
      </c>
    </row>
    <row r="2883" customFormat="false" ht="15.8" hidden="false" customHeight="false" outlineLevel="0" collapsed="false">
      <c r="A2883" s="2" t="n">
        <v>37413</v>
      </c>
      <c r="B2883" s="1" t="n">
        <f aca="false">10000*YEAR(A2883)+100*MONTH(A2883)+DAY(A2883)+(A2883-_xlfn.FLOOR.MATH(A2883,1))</f>
        <v>20020606</v>
      </c>
      <c r="C2883" s="0" t="n">
        <v>-0.0104315787098157</v>
      </c>
      <c r="D2883" s="0" t="n">
        <v>-0.0199617027158858</v>
      </c>
    </row>
    <row r="2884" customFormat="false" ht="15.8" hidden="false" customHeight="false" outlineLevel="0" collapsed="false">
      <c r="A2884" s="2" t="n">
        <v>37414</v>
      </c>
      <c r="B2884" s="1" t="n">
        <f aca="false">10000*YEAR(A2884)+100*MONTH(A2884)+DAY(A2884)+(A2884-_xlfn.FLOOR.MATH(A2884,1))</f>
        <v>20020607</v>
      </c>
      <c r="C2884" s="0" t="n">
        <v>0.00696646262651424</v>
      </c>
      <c r="D2884" s="0" t="n">
        <v>-0.00157535478055415</v>
      </c>
    </row>
    <row r="2885" customFormat="false" ht="15.8" hidden="false" customHeight="false" outlineLevel="0" collapsed="false">
      <c r="A2885" s="2" t="n">
        <v>37417</v>
      </c>
      <c r="B2885" s="1" t="n">
        <f aca="false">10000*YEAR(A2885)+100*MONTH(A2885)+DAY(A2885)+(A2885-_xlfn.FLOOR.MATH(A2885,1))</f>
        <v>20020610</v>
      </c>
      <c r="C2885" s="0" t="n">
        <v>-0.0076021905563799</v>
      </c>
      <c r="D2885" s="0" t="n">
        <v>0.0031191268419537</v>
      </c>
    </row>
    <row r="2886" customFormat="false" ht="15.8" hidden="false" customHeight="false" outlineLevel="0" collapsed="false">
      <c r="A2886" s="2" t="n">
        <v>37418</v>
      </c>
      <c r="B2886" s="1" t="n">
        <f aca="false">10000*YEAR(A2886)+100*MONTH(A2886)+DAY(A2886)+(A2886-_xlfn.FLOOR.MATH(A2886,1))</f>
        <v>20020611</v>
      </c>
      <c r="C2886" s="0" t="n">
        <v>-0.00254696094386286</v>
      </c>
      <c r="D2886" s="0" t="n">
        <v>-0.01676864085948</v>
      </c>
    </row>
    <row r="2887" customFormat="false" ht="15.8" hidden="false" customHeight="false" outlineLevel="0" collapsed="false">
      <c r="A2887" s="2" t="n">
        <v>37419</v>
      </c>
      <c r="B2887" s="1" t="n">
        <f aca="false">10000*YEAR(A2887)+100*MONTH(A2887)+DAY(A2887)+(A2887-_xlfn.FLOOR.MATH(A2887,1))</f>
        <v>20020612</v>
      </c>
      <c r="C2887" s="0" t="n">
        <v>0.0170674180875654</v>
      </c>
      <c r="D2887" s="0" t="n">
        <v>0.00654914675018681</v>
      </c>
    </row>
    <row r="2888" customFormat="false" ht="15.8" hidden="false" customHeight="false" outlineLevel="0" collapsed="false">
      <c r="A2888" s="2" t="n">
        <v>37420</v>
      </c>
      <c r="B2888" s="1" t="n">
        <f aca="false">10000*YEAR(A2888)+100*MONTH(A2888)+DAY(A2888)+(A2888-_xlfn.FLOOR.MATH(A2888,1))</f>
        <v>20020613</v>
      </c>
      <c r="C2888" s="0" t="n">
        <v>-0.00849729739069893</v>
      </c>
      <c r="D2888" s="0" t="n">
        <v>-0.0105429044063934</v>
      </c>
    </row>
    <row r="2889" customFormat="false" ht="15.8" hidden="false" customHeight="false" outlineLevel="0" collapsed="false">
      <c r="A2889" s="2" t="n">
        <v>37421</v>
      </c>
      <c r="B2889" s="1" t="n">
        <f aca="false">10000*YEAR(A2889)+100*MONTH(A2889)+DAY(A2889)+(A2889-_xlfn.FLOOR.MATH(A2889,1))</f>
        <v>20020614</v>
      </c>
      <c r="C2889" s="0" t="n">
        <v>-0.00538743182313795</v>
      </c>
      <c r="D2889" s="0" t="n">
        <v>-0.00227089143271098</v>
      </c>
    </row>
    <row r="2890" customFormat="false" ht="15.8" hidden="false" customHeight="false" outlineLevel="0" collapsed="false">
      <c r="A2890" s="2" t="n">
        <v>37424</v>
      </c>
      <c r="B2890" s="1" t="n">
        <f aca="false">10000*YEAR(A2890)+100*MONTH(A2890)+DAY(A2890)+(A2890-_xlfn.FLOOR.MATH(A2890,1))</f>
        <v>20020617</v>
      </c>
      <c r="C2890" s="0" t="n">
        <v>0.0223104304879218</v>
      </c>
      <c r="D2890" s="0" t="n">
        <v>0.0282875221037813</v>
      </c>
    </row>
    <row r="2891" customFormat="false" ht="15.8" hidden="false" customHeight="false" outlineLevel="0" collapsed="false">
      <c r="A2891" s="2" t="n">
        <v>37425</v>
      </c>
      <c r="B2891" s="1" t="n">
        <f aca="false">10000*YEAR(A2891)+100*MONTH(A2891)+DAY(A2891)+(A2891-_xlfn.FLOOR.MATH(A2891,1))</f>
        <v>20020618</v>
      </c>
      <c r="C2891" s="0" t="n">
        <v>-0.0024891114282668</v>
      </c>
      <c r="D2891" s="0" t="n">
        <v>0.00093570191700465</v>
      </c>
    </row>
    <row r="2892" customFormat="false" ht="15.8" hidden="false" customHeight="false" outlineLevel="0" collapsed="false">
      <c r="A2892" s="2" t="n">
        <v>37426</v>
      </c>
      <c r="B2892" s="1" t="n">
        <f aca="false">10000*YEAR(A2892)+100*MONTH(A2892)+DAY(A2892)+(A2892-_xlfn.FLOOR.MATH(A2892,1))</f>
        <v>20020619</v>
      </c>
      <c r="C2892" s="0" t="n">
        <v>-0.014117881545785</v>
      </c>
      <c r="D2892" s="0" t="n">
        <v>-0.016674101630108</v>
      </c>
    </row>
    <row r="2893" customFormat="false" ht="15.8" hidden="false" customHeight="false" outlineLevel="0" collapsed="false">
      <c r="A2893" s="2" t="n">
        <v>37427</v>
      </c>
      <c r="B2893" s="1" t="n">
        <f aca="false">10000*YEAR(A2893)+100*MONTH(A2893)+DAY(A2893)+(A2893-_xlfn.FLOOR.MATH(A2893,1))</f>
        <v>20020620</v>
      </c>
      <c r="C2893" s="0" t="n">
        <v>0.00912099419668122</v>
      </c>
      <c r="D2893" s="0" t="n">
        <v>-0.0135225228131937</v>
      </c>
    </row>
    <row r="2894" customFormat="false" ht="15.8" hidden="false" customHeight="false" outlineLevel="0" collapsed="false">
      <c r="A2894" s="2" t="n">
        <v>37428</v>
      </c>
      <c r="B2894" s="1" t="n">
        <f aca="false">10000*YEAR(A2894)+100*MONTH(A2894)+DAY(A2894)+(A2894-_xlfn.FLOOR.MATH(A2894,1))</f>
        <v>20020621</v>
      </c>
      <c r="C2894" s="0" t="n">
        <v>-0.0122855537996442</v>
      </c>
      <c r="D2894" s="0" t="n">
        <v>-0.0171897007626356</v>
      </c>
    </row>
    <row r="2895" customFormat="false" ht="15.8" hidden="false" customHeight="false" outlineLevel="0" collapsed="false">
      <c r="A2895" s="2" t="n">
        <v>37431</v>
      </c>
      <c r="B2895" s="1" t="n">
        <f aca="false">10000*YEAR(A2895)+100*MONTH(A2895)+DAY(A2895)+(A2895-_xlfn.FLOOR.MATH(A2895,1))</f>
        <v>20020624</v>
      </c>
      <c r="C2895" s="0" t="n">
        <v>0.0188388616964059</v>
      </c>
      <c r="D2895" s="0" t="n">
        <v>0.00361277173350416</v>
      </c>
    </row>
    <row r="2896" customFormat="false" ht="15.8" hidden="false" customHeight="false" outlineLevel="0" collapsed="false">
      <c r="A2896" s="2" t="n">
        <v>37432</v>
      </c>
      <c r="B2896" s="1" t="n">
        <f aca="false">10000*YEAR(A2896)+100*MONTH(A2896)+DAY(A2896)+(A2896-_xlfn.FLOOR.MATH(A2896,1))</f>
        <v>20020625</v>
      </c>
      <c r="C2896" s="0" t="n">
        <v>-0.0100032093896267</v>
      </c>
      <c r="D2896" s="0" t="n">
        <v>-0.0168426317172301</v>
      </c>
    </row>
    <row r="2897" customFormat="false" ht="15.8" hidden="false" customHeight="false" outlineLevel="0" collapsed="false">
      <c r="A2897" s="2" t="n">
        <v>37433</v>
      </c>
      <c r="B2897" s="1" t="n">
        <f aca="false">10000*YEAR(A2897)+100*MONTH(A2897)+DAY(A2897)+(A2897-_xlfn.FLOOR.MATH(A2897,1))</f>
        <v>20020626</v>
      </c>
      <c r="C2897" s="0" t="n">
        <v>-0.00377715274374557</v>
      </c>
      <c r="D2897" s="0" t="n">
        <v>-0.0026773777707163</v>
      </c>
    </row>
    <row r="2898" customFormat="false" ht="15.8" hidden="false" customHeight="false" outlineLevel="0" collapsed="false">
      <c r="A2898" s="2" t="n">
        <v>37434</v>
      </c>
      <c r="B2898" s="1" t="n">
        <f aca="false">10000*YEAR(A2898)+100*MONTH(A2898)+DAY(A2898)+(A2898-_xlfn.FLOOR.MATH(A2898,1))</f>
        <v>20020627</v>
      </c>
      <c r="C2898" s="0" t="n">
        <v>0.0199819323966537</v>
      </c>
      <c r="D2898" s="0" t="n">
        <v>0.0174225579284251</v>
      </c>
    </row>
    <row r="2899" customFormat="false" ht="15.8" hidden="false" customHeight="false" outlineLevel="0" collapsed="false">
      <c r="A2899" s="2" t="n">
        <v>37435</v>
      </c>
      <c r="B2899" s="1" t="n">
        <f aca="false">10000*YEAR(A2899)+100*MONTH(A2899)+DAY(A2899)+(A2899-_xlfn.FLOOR.MATH(A2899,1))</f>
        <v>20020628</v>
      </c>
      <c r="C2899" s="0" t="n">
        <v>0.0165546392540561</v>
      </c>
      <c r="D2899" s="0" t="n">
        <v>-0.000828090490954558</v>
      </c>
    </row>
    <row r="2900" customFormat="false" ht="15.8" hidden="false" customHeight="false" outlineLevel="0" collapsed="false">
      <c r="A2900" s="2" t="n">
        <v>37438</v>
      </c>
      <c r="B2900" s="1" t="n">
        <f aca="false">10000*YEAR(A2900)+100*MONTH(A2900)+DAY(A2900)+(A2900-_xlfn.FLOOR.MATH(A2900,1))</f>
        <v>20020701</v>
      </c>
      <c r="C2900" s="0" t="n">
        <v>-0.00640539020916364</v>
      </c>
      <c r="D2900" s="0" t="n">
        <v>-0.0216197588829337</v>
      </c>
    </row>
    <row r="2901" customFormat="false" ht="15.8" hidden="false" customHeight="false" outlineLevel="0" collapsed="false">
      <c r="A2901" s="2" t="n">
        <v>37439</v>
      </c>
      <c r="B2901" s="1" t="n">
        <f aca="false">10000*YEAR(A2901)+100*MONTH(A2901)+DAY(A2901)+(A2901-_xlfn.FLOOR.MATH(A2901,1))</f>
        <v>20020702</v>
      </c>
      <c r="C2901" s="0" t="n">
        <v>-0.012315426590054</v>
      </c>
      <c r="D2901" s="0" t="n">
        <v>-0.0214539150752762</v>
      </c>
    </row>
    <row r="2902" customFormat="false" ht="15.8" hidden="false" customHeight="false" outlineLevel="0" collapsed="false">
      <c r="A2902" s="2" t="n">
        <v>37440</v>
      </c>
      <c r="B2902" s="1" t="n">
        <f aca="false">10000*YEAR(A2902)+100*MONTH(A2902)+DAY(A2902)+(A2902-_xlfn.FLOOR.MATH(A2902,1))</f>
        <v>20020703</v>
      </c>
      <c r="C2902" s="0" t="n">
        <v>-0.00621506040343434</v>
      </c>
      <c r="D2902" s="0" t="n">
        <v>0.00620375475537571</v>
      </c>
    </row>
    <row r="2903" customFormat="false" ht="15.8" hidden="false" customHeight="false" outlineLevel="0" collapsed="false">
      <c r="A2903" s="2" t="n">
        <v>37442</v>
      </c>
      <c r="B2903" s="1" t="n">
        <f aca="false">10000*YEAR(A2903)+100*MONTH(A2903)+DAY(A2903)+(A2903-_xlfn.FLOOR.MATH(A2903,1))</f>
        <v>20020705</v>
      </c>
      <c r="C2903" s="0" t="n">
        <v>0.0151588362898285</v>
      </c>
      <c r="D2903" s="0" t="n">
        <v>0.0360714756199751</v>
      </c>
    </row>
    <row r="2904" customFormat="false" ht="15.8" hidden="false" customHeight="false" outlineLevel="0" collapsed="false">
      <c r="A2904" s="2" t="n">
        <v>37445</v>
      </c>
      <c r="B2904" s="1" t="n">
        <f aca="false">10000*YEAR(A2904)+100*MONTH(A2904)+DAY(A2904)+(A2904-_xlfn.FLOOR.MATH(A2904,1))</f>
        <v>20020708</v>
      </c>
      <c r="C2904" s="0" t="n">
        <v>-0.00399939004093008</v>
      </c>
      <c r="D2904" s="0" t="n">
        <v>-0.0122584838288455</v>
      </c>
    </row>
    <row r="2905" customFormat="false" ht="15.8" hidden="false" customHeight="false" outlineLevel="0" collapsed="false">
      <c r="A2905" s="2" t="n">
        <v>37446</v>
      </c>
      <c r="B2905" s="1" t="n">
        <f aca="false">10000*YEAR(A2905)+100*MONTH(A2905)+DAY(A2905)+(A2905-_xlfn.FLOOR.MATH(A2905,1))</f>
        <v>20020709</v>
      </c>
      <c r="C2905" s="0" t="n">
        <v>-0.0139688752857854</v>
      </c>
      <c r="D2905" s="0" t="n">
        <v>-0.0250296773126761</v>
      </c>
    </row>
    <row r="2906" customFormat="false" ht="15.8" hidden="false" customHeight="false" outlineLevel="0" collapsed="false">
      <c r="A2906" s="2" t="n">
        <v>37447</v>
      </c>
      <c r="B2906" s="1" t="n">
        <f aca="false">10000*YEAR(A2906)+100*MONTH(A2906)+DAY(A2906)+(A2906-_xlfn.FLOOR.MATH(A2906,1))</f>
        <v>20020710</v>
      </c>
      <c r="C2906" s="0" t="n">
        <v>-0.0401839778190336</v>
      </c>
      <c r="D2906" s="0" t="n">
        <v>-0.0345520945326339</v>
      </c>
    </row>
    <row r="2907" customFormat="false" ht="15.8" hidden="false" customHeight="false" outlineLevel="0" collapsed="false">
      <c r="A2907" s="2" t="n">
        <v>37448</v>
      </c>
      <c r="B2907" s="1" t="n">
        <f aca="false">10000*YEAR(A2907)+100*MONTH(A2907)+DAY(A2907)+(A2907-_xlfn.FLOOR.MATH(A2907,1))</f>
        <v>20020711</v>
      </c>
      <c r="C2907" s="0" t="n">
        <v>-0.0300600668058006</v>
      </c>
      <c r="D2907" s="0" t="n">
        <v>0.00746821377407603</v>
      </c>
    </row>
    <row r="2908" customFormat="false" ht="15.8" hidden="false" customHeight="false" outlineLevel="0" collapsed="false">
      <c r="A2908" s="2" t="n">
        <v>37449</v>
      </c>
      <c r="B2908" s="1" t="n">
        <f aca="false">10000*YEAR(A2908)+100*MONTH(A2908)+DAY(A2908)+(A2908-_xlfn.FLOOR.MATH(A2908,1))</f>
        <v>20020712</v>
      </c>
      <c r="C2908" s="0" t="n">
        <v>-0.0155461055902779</v>
      </c>
      <c r="D2908" s="0" t="n">
        <v>-0.00646922353973523</v>
      </c>
    </row>
    <row r="2909" customFormat="false" ht="15.8" hidden="false" customHeight="false" outlineLevel="0" collapsed="false">
      <c r="A2909" s="2" t="n">
        <v>37452</v>
      </c>
      <c r="B2909" s="1" t="n">
        <f aca="false">10000*YEAR(A2909)+100*MONTH(A2909)+DAY(A2909)+(A2909-_xlfn.FLOOR.MATH(A2909,1))</f>
        <v>20020715</v>
      </c>
      <c r="C2909" s="0" t="n">
        <v>-0.0213433230954356</v>
      </c>
      <c r="D2909" s="0" t="n">
        <v>-0.00376226440342275</v>
      </c>
    </row>
    <row r="2910" customFormat="false" ht="15.8" hidden="false" customHeight="false" outlineLevel="0" collapsed="false">
      <c r="A2910" s="2" t="n">
        <v>37453</v>
      </c>
      <c r="B2910" s="1" t="n">
        <f aca="false">10000*YEAR(A2910)+100*MONTH(A2910)+DAY(A2910)+(A2910-_xlfn.FLOOR.MATH(A2910,1))</f>
        <v>20020716</v>
      </c>
      <c r="C2910" s="0" t="n">
        <v>-0.0157814953374031</v>
      </c>
      <c r="D2910" s="0" t="n">
        <v>-0.0186824722736505</v>
      </c>
    </row>
    <row r="2911" customFormat="false" ht="15.8" hidden="false" customHeight="false" outlineLevel="0" collapsed="false">
      <c r="A2911" s="2" t="n">
        <v>37454</v>
      </c>
      <c r="B2911" s="1" t="n">
        <f aca="false">10000*YEAR(A2911)+100*MONTH(A2911)+DAY(A2911)+(A2911-_xlfn.FLOOR.MATH(A2911,1))</f>
        <v>20020717</v>
      </c>
      <c r="C2911" s="0" t="n">
        <v>0.0115973888148289</v>
      </c>
      <c r="D2911" s="0" t="n">
        <v>0.0056447924626255</v>
      </c>
    </row>
    <row r="2912" customFormat="false" ht="15.8" hidden="false" customHeight="false" outlineLevel="0" collapsed="false">
      <c r="A2912" s="2" t="n">
        <v>37455</v>
      </c>
      <c r="B2912" s="1" t="n">
        <f aca="false">10000*YEAR(A2912)+100*MONTH(A2912)+DAY(A2912)+(A2912-_xlfn.FLOOR.MATH(A2912,1))</f>
        <v>20020718</v>
      </c>
      <c r="C2912" s="0" t="n">
        <v>-0.0244043941712193</v>
      </c>
      <c r="D2912" s="0" t="n">
        <v>-0.0273903898602761</v>
      </c>
    </row>
    <row r="2913" customFormat="false" ht="15.8" hidden="false" customHeight="false" outlineLevel="0" collapsed="false">
      <c r="A2913" s="2" t="n">
        <v>37456</v>
      </c>
      <c r="B2913" s="1" t="n">
        <f aca="false">10000*YEAR(A2913)+100*MONTH(A2913)+DAY(A2913)+(A2913-_xlfn.FLOOR.MATH(A2913,1))</f>
        <v>20020719</v>
      </c>
      <c r="C2913" s="0" t="n">
        <v>-0.0700675626167171</v>
      </c>
      <c r="D2913" s="0" t="n">
        <v>-0.0391072843127427</v>
      </c>
    </row>
    <row r="2914" customFormat="false" ht="15.8" hidden="false" customHeight="false" outlineLevel="0" collapsed="false">
      <c r="A2914" s="2" t="n">
        <v>37459</v>
      </c>
      <c r="B2914" s="1" t="n">
        <f aca="false">10000*YEAR(A2914)+100*MONTH(A2914)+DAY(A2914)+(A2914-_xlfn.FLOOR.MATH(A2914,1))</f>
        <v>20020722</v>
      </c>
      <c r="C2914" s="0" t="n">
        <v>-0.0679236605449369</v>
      </c>
      <c r="D2914" s="0" t="n">
        <v>-0.0334643843098705</v>
      </c>
    </row>
    <row r="2915" customFormat="false" ht="15.8" hidden="false" customHeight="false" outlineLevel="0" collapsed="false">
      <c r="A2915" s="2" t="n">
        <v>37460</v>
      </c>
      <c r="B2915" s="1" t="n">
        <f aca="false">10000*YEAR(A2915)+100*MONTH(A2915)+DAY(A2915)+(A2915-_xlfn.FLOOR.MATH(A2915,1))</f>
        <v>20020723</v>
      </c>
      <c r="C2915" s="0" t="n">
        <v>0.0211475957472063</v>
      </c>
      <c r="D2915" s="0" t="n">
        <v>-0.0273888097787935</v>
      </c>
    </row>
    <row r="2916" customFormat="false" ht="15.8" hidden="false" customHeight="false" outlineLevel="0" collapsed="false">
      <c r="A2916" s="2" t="n">
        <v>37461</v>
      </c>
      <c r="B2916" s="1" t="n">
        <f aca="false">10000*YEAR(A2916)+100*MONTH(A2916)+DAY(A2916)+(A2916-_xlfn.FLOOR.MATH(A2916,1))</f>
        <v>20020724</v>
      </c>
      <c r="C2916" s="0" t="n">
        <v>0.0929294443148594</v>
      </c>
      <c r="D2916" s="0" t="n">
        <v>0.0557443240734141</v>
      </c>
    </row>
    <row r="2917" customFormat="false" ht="15.8" hidden="false" customHeight="false" outlineLevel="0" collapsed="false">
      <c r="A2917" s="2" t="n">
        <v>37462</v>
      </c>
      <c r="B2917" s="1" t="n">
        <f aca="false">10000*YEAR(A2917)+100*MONTH(A2917)+DAY(A2917)+(A2917-_xlfn.FLOOR.MATH(A2917,1))</f>
        <v>20020725</v>
      </c>
      <c r="C2917" s="0" t="n">
        <v>-0.000733675748243901</v>
      </c>
      <c r="D2917" s="0" t="n">
        <v>-0.00564768371346069</v>
      </c>
    </row>
    <row r="2918" customFormat="false" ht="15.8" hidden="false" customHeight="false" outlineLevel="0" collapsed="false">
      <c r="A2918" s="2" t="n">
        <v>37463</v>
      </c>
      <c r="B2918" s="1" t="n">
        <f aca="false">10000*YEAR(A2918)+100*MONTH(A2918)+DAY(A2918)+(A2918-_xlfn.FLOOR.MATH(A2918,1))</f>
        <v>20020726</v>
      </c>
      <c r="C2918" s="0" t="n">
        <v>0.034623003904652</v>
      </c>
      <c r="D2918" s="0" t="n">
        <v>0.0167427293497671</v>
      </c>
    </row>
    <row r="2919" customFormat="false" ht="15.8" hidden="false" customHeight="false" outlineLevel="0" collapsed="false">
      <c r="A2919" s="2" t="n">
        <v>37466</v>
      </c>
      <c r="B2919" s="1" t="n">
        <f aca="false">10000*YEAR(A2919)+100*MONTH(A2919)+DAY(A2919)+(A2919-_xlfn.FLOOR.MATH(A2919,1))</f>
        <v>20020729</v>
      </c>
      <c r="C2919" s="0" t="n">
        <v>0.0344921842603307</v>
      </c>
      <c r="D2919" s="0" t="n">
        <v>0.0526665829728428</v>
      </c>
    </row>
    <row r="2920" customFormat="false" ht="15.8" hidden="false" customHeight="false" outlineLevel="0" collapsed="false">
      <c r="A2920" s="2" t="n">
        <v>37467</v>
      </c>
      <c r="B2920" s="1" t="n">
        <f aca="false">10000*YEAR(A2920)+100*MONTH(A2920)+DAY(A2920)+(A2920-_xlfn.FLOOR.MATH(A2920,1))</f>
        <v>20020730</v>
      </c>
      <c r="C2920" s="0" t="n">
        <v>-0.0183174293789574</v>
      </c>
      <c r="D2920" s="0" t="n">
        <v>0.00424035179750337</v>
      </c>
    </row>
    <row r="2921" customFormat="false" ht="15.8" hidden="false" customHeight="false" outlineLevel="0" collapsed="false">
      <c r="A2921" s="2" t="n">
        <v>37468</v>
      </c>
      <c r="B2921" s="1" t="n">
        <f aca="false">10000*YEAR(A2921)+100*MONTH(A2921)+DAY(A2921)+(A2921-_xlfn.FLOOR.MATH(A2921,1))</f>
        <v>20020731</v>
      </c>
      <c r="C2921" s="0" t="n">
        <v>0.0302324639568288</v>
      </c>
      <c r="D2921" s="0" t="n">
        <v>0.00974434518083811</v>
      </c>
    </row>
    <row r="2922" customFormat="false" ht="15.8" hidden="false" customHeight="false" outlineLevel="0" collapsed="false">
      <c r="A2922" s="2" t="n">
        <v>37469</v>
      </c>
      <c r="B2922" s="1" t="n">
        <f aca="false">10000*YEAR(A2922)+100*MONTH(A2922)+DAY(A2922)+(A2922-_xlfn.FLOOR.MATH(A2922,1))</f>
        <v>20020801</v>
      </c>
      <c r="C2922" s="0" t="n">
        <v>-0.0883967385596165</v>
      </c>
      <c r="D2922" s="0" t="n">
        <v>-0.0300198461773666</v>
      </c>
    </row>
    <row r="2923" customFormat="false" ht="15.8" hidden="false" customHeight="false" outlineLevel="0" collapsed="false">
      <c r="A2923" s="2" t="n">
        <v>37470</v>
      </c>
      <c r="B2923" s="1" t="n">
        <f aca="false">10000*YEAR(A2923)+100*MONTH(A2923)+DAY(A2923)+(A2923-_xlfn.FLOOR.MATH(A2923,1))</f>
        <v>20020802</v>
      </c>
      <c r="C2923" s="0" t="n">
        <v>-0.00110967276043805</v>
      </c>
      <c r="D2923" s="0" t="n">
        <v>-0.0233528823918929</v>
      </c>
    </row>
    <row r="2924" customFormat="false" ht="15.8" hidden="false" customHeight="false" outlineLevel="0" collapsed="false">
      <c r="A2924" s="2" t="n">
        <v>37473</v>
      </c>
      <c r="B2924" s="1" t="n">
        <f aca="false">10000*YEAR(A2924)+100*MONTH(A2924)+DAY(A2924)+(A2924-_xlfn.FLOOR.MATH(A2924,1))</f>
        <v>20020805</v>
      </c>
      <c r="C2924" s="0" t="n">
        <v>-0.0338760281238222</v>
      </c>
      <c r="D2924" s="0" t="n">
        <v>-0.0348979398512768</v>
      </c>
    </row>
    <row r="2925" customFormat="false" ht="15.8" hidden="false" customHeight="false" outlineLevel="0" collapsed="false">
      <c r="A2925" s="2" t="n">
        <v>37474</v>
      </c>
      <c r="B2925" s="1" t="n">
        <f aca="false">10000*YEAR(A2925)+100*MONTH(A2925)+DAY(A2925)+(A2925-_xlfn.FLOOR.MATH(A2925,1))</f>
        <v>20020806</v>
      </c>
      <c r="C2925" s="0" t="n">
        <v>0.0275645165466432</v>
      </c>
      <c r="D2925" s="0" t="n">
        <v>0.0294796960484192</v>
      </c>
    </row>
    <row r="2926" customFormat="false" ht="15.8" hidden="false" customHeight="false" outlineLevel="0" collapsed="false">
      <c r="A2926" s="2" t="n">
        <v>37475</v>
      </c>
      <c r="B2926" s="1" t="n">
        <f aca="false">10000*YEAR(A2926)+100*MONTH(A2926)+DAY(A2926)+(A2926-_xlfn.FLOOR.MATH(A2926,1))</f>
        <v>20020807</v>
      </c>
      <c r="C2926" s="0" t="n">
        <v>0.0264624040808319</v>
      </c>
      <c r="D2926" s="0" t="n">
        <v>0.019812436074055</v>
      </c>
    </row>
    <row r="2927" customFormat="false" ht="15.8" hidden="false" customHeight="false" outlineLevel="0" collapsed="false">
      <c r="A2927" s="2" t="n">
        <v>37476</v>
      </c>
      <c r="B2927" s="1" t="n">
        <f aca="false">10000*YEAR(A2927)+100*MONTH(A2927)+DAY(A2927)+(A2927-_xlfn.FLOOR.MATH(A2927,1))</f>
        <v>20020808</v>
      </c>
      <c r="C2927" s="0" t="n">
        <v>0.0484964961676324</v>
      </c>
      <c r="D2927" s="0" t="n">
        <v>0.0321984015785874</v>
      </c>
    </row>
    <row r="2928" customFormat="false" ht="15.8" hidden="false" customHeight="false" outlineLevel="0" collapsed="false">
      <c r="A2928" s="2" t="n">
        <v>37477</v>
      </c>
      <c r="B2928" s="1" t="n">
        <f aca="false">10000*YEAR(A2928)+100*MONTH(A2928)+DAY(A2928)+(A2928-_xlfn.FLOOR.MATH(A2928,1))</f>
        <v>20020809</v>
      </c>
      <c r="C2928" s="0" t="n">
        <v>0.00894398807089791</v>
      </c>
      <c r="D2928" s="0" t="n">
        <v>0.00350587427060844</v>
      </c>
    </row>
    <row r="2929" customFormat="false" ht="15.8" hidden="false" customHeight="false" outlineLevel="0" collapsed="false">
      <c r="A2929" s="2" t="n">
        <v>37480</v>
      </c>
      <c r="B2929" s="1" t="n">
        <f aca="false">10000*YEAR(A2929)+100*MONTH(A2929)+DAY(A2929)+(A2929-_xlfn.FLOOR.MATH(A2929,1))</f>
        <v>20020812</v>
      </c>
      <c r="C2929" s="0" t="n">
        <v>-0.00998115324598103</v>
      </c>
      <c r="D2929" s="0" t="n">
        <v>-0.00534087915194359</v>
      </c>
    </row>
    <row r="2930" customFormat="false" ht="15.8" hidden="false" customHeight="false" outlineLevel="0" collapsed="false">
      <c r="A2930" s="2" t="n">
        <v>37481</v>
      </c>
      <c r="B2930" s="1" t="n">
        <f aca="false">10000*YEAR(A2930)+100*MONTH(A2930)+DAY(A2930)+(A2930-_xlfn.FLOOR.MATH(A2930,1))</f>
        <v>20020813</v>
      </c>
      <c r="C2930" s="0" t="n">
        <v>-0.0252202509022337</v>
      </c>
      <c r="D2930" s="0" t="n">
        <v>-0.0219135059905415</v>
      </c>
    </row>
    <row r="2931" customFormat="false" ht="15.8" hidden="false" customHeight="false" outlineLevel="0" collapsed="false">
      <c r="A2931" s="2" t="n">
        <v>37482</v>
      </c>
      <c r="B2931" s="1" t="n">
        <f aca="false">10000*YEAR(A2931)+100*MONTH(A2931)+DAY(A2931)+(A2931-_xlfn.FLOOR.MATH(A2931,1))</f>
        <v>20020814</v>
      </c>
      <c r="C2931" s="0" t="n">
        <v>0.0433869887346545</v>
      </c>
      <c r="D2931" s="0" t="n">
        <v>0.0392659502522337</v>
      </c>
    </row>
    <row r="2932" customFormat="false" ht="15.8" hidden="false" customHeight="false" outlineLevel="0" collapsed="false">
      <c r="A2932" s="2" t="n">
        <v>37483</v>
      </c>
      <c r="B2932" s="1" t="n">
        <f aca="false">10000*YEAR(A2932)+100*MONTH(A2932)+DAY(A2932)+(A2932-_xlfn.FLOOR.MATH(A2932,1))</f>
        <v>20020815</v>
      </c>
      <c r="C2932" s="0" t="n">
        <v>0.020508367120541</v>
      </c>
      <c r="D2932" s="0" t="n">
        <v>0.0114928259878608</v>
      </c>
    </row>
    <row r="2933" customFormat="false" ht="15.8" hidden="false" customHeight="false" outlineLevel="0" collapsed="false">
      <c r="A2933" s="2" t="n">
        <v>37484</v>
      </c>
      <c r="B2933" s="1" t="n">
        <f aca="false">10000*YEAR(A2933)+100*MONTH(A2933)+DAY(A2933)+(A2933-_xlfn.FLOOR.MATH(A2933,1))</f>
        <v>20020816</v>
      </c>
      <c r="C2933" s="0" t="n">
        <v>-0.0080187532912368</v>
      </c>
      <c r="D2933" s="0" t="n">
        <v>-0.00159223710630041</v>
      </c>
    </row>
    <row r="2934" customFormat="false" ht="15.8" hidden="false" customHeight="false" outlineLevel="0" collapsed="false">
      <c r="A2934" s="2" t="n">
        <v>37487</v>
      </c>
      <c r="B2934" s="1" t="n">
        <f aca="false">10000*YEAR(A2934)+100*MONTH(A2934)+DAY(A2934)+(A2934-_xlfn.FLOOR.MATH(A2934,1))</f>
        <v>20020819</v>
      </c>
      <c r="C2934" s="0" t="n">
        <v>0.0083514766348487</v>
      </c>
      <c r="D2934" s="0" t="n">
        <v>0.0233374252445531</v>
      </c>
    </row>
    <row r="2935" customFormat="false" ht="15.8" hidden="false" customHeight="false" outlineLevel="0" collapsed="false">
      <c r="A2935" s="2" t="n">
        <v>37488</v>
      </c>
      <c r="B2935" s="1" t="n">
        <f aca="false">10000*YEAR(A2935)+100*MONTH(A2935)+DAY(A2935)+(A2935-_xlfn.FLOOR.MATH(A2935,1))</f>
        <v>20020820</v>
      </c>
      <c r="C2935" s="0" t="n">
        <v>-0.026632283621034</v>
      </c>
      <c r="D2935" s="0" t="n">
        <v>-0.0140564669747798</v>
      </c>
    </row>
    <row r="2936" customFormat="false" ht="15.8" hidden="false" customHeight="false" outlineLevel="0" collapsed="false">
      <c r="A2936" s="2" t="n">
        <v>37489</v>
      </c>
      <c r="B2936" s="1" t="n">
        <f aca="false">10000*YEAR(A2936)+100*MONTH(A2936)+DAY(A2936)+(A2936-_xlfn.FLOOR.MATH(A2936,1))</f>
        <v>20020821</v>
      </c>
      <c r="C2936" s="0" t="n">
        <v>0.00714896661734121</v>
      </c>
      <c r="D2936" s="0" t="n">
        <v>0.0126459849666789</v>
      </c>
    </row>
    <row r="2937" customFormat="false" ht="15.8" hidden="false" customHeight="false" outlineLevel="0" collapsed="false">
      <c r="A2937" s="2" t="n">
        <v>37490</v>
      </c>
      <c r="B2937" s="1" t="n">
        <f aca="false">10000*YEAR(A2937)+100*MONTH(A2937)+DAY(A2937)+(A2937-_xlfn.FLOOR.MATH(A2937,1))</f>
        <v>20020822</v>
      </c>
      <c r="C2937" s="0" t="n">
        <v>0.0161510913278828</v>
      </c>
      <c r="D2937" s="0" t="n">
        <v>0.013953763427037</v>
      </c>
    </row>
    <row r="2938" customFormat="false" ht="15.8" hidden="false" customHeight="false" outlineLevel="0" collapsed="false">
      <c r="A2938" s="2" t="n">
        <v>37491</v>
      </c>
      <c r="B2938" s="1" t="n">
        <f aca="false">10000*YEAR(A2938)+100*MONTH(A2938)+DAY(A2938)+(A2938-_xlfn.FLOOR.MATH(A2938,1))</f>
        <v>20020823</v>
      </c>
      <c r="C2938" s="0" t="n">
        <v>-0.0243255237674411</v>
      </c>
      <c r="D2938" s="0" t="n">
        <v>-0.0229474861629253</v>
      </c>
    </row>
    <row r="2939" customFormat="false" ht="15.8" hidden="false" customHeight="false" outlineLevel="0" collapsed="false">
      <c r="A2939" s="2" t="n">
        <v>37494</v>
      </c>
      <c r="B2939" s="1" t="n">
        <f aca="false">10000*YEAR(A2939)+100*MONTH(A2939)+DAY(A2939)+(A2939-_xlfn.FLOOR.MATH(A2939,1))</f>
        <v>20020826</v>
      </c>
      <c r="C2939" s="0" t="n">
        <v>0.0145987994211532</v>
      </c>
      <c r="D2939" s="0" t="n">
        <v>0.0075074076270516</v>
      </c>
    </row>
    <row r="2940" customFormat="false" ht="15.8" hidden="false" customHeight="false" outlineLevel="0" collapsed="false">
      <c r="A2940" s="2" t="n">
        <v>37495</v>
      </c>
      <c r="B2940" s="1" t="n">
        <f aca="false">10000*YEAR(A2940)+100*MONTH(A2940)+DAY(A2940)+(A2940-_xlfn.FLOOR.MATH(A2940,1))</f>
        <v>20020827</v>
      </c>
      <c r="C2940" s="0" t="n">
        <v>0.00604840553588026</v>
      </c>
      <c r="D2940" s="0" t="n">
        <v>-0.0139477608614209</v>
      </c>
    </row>
    <row r="2941" customFormat="false" ht="15.8" hidden="false" customHeight="false" outlineLevel="0" collapsed="false">
      <c r="A2941" s="2" t="n">
        <v>37496</v>
      </c>
      <c r="B2941" s="1" t="n">
        <f aca="false">10000*YEAR(A2941)+100*MONTH(A2941)+DAY(A2941)+(A2941-_xlfn.FLOOR.MATH(A2941,1))</f>
        <v>20020828</v>
      </c>
      <c r="C2941" s="0" t="n">
        <v>-0.0351152492672351</v>
      </c>
      <c r="D2941" s="0" t="n">
        <v>-0.0182982289945262</v>
      </c>
    </row>
    <row r="2942" customFormat="false" ht="15.8" hidden="false" customHeight="false" outlineLevel="0" collapsed="false">
      <c r="A2942" s="2" t="n">
        <v>37497</v>
      </c>
      <c r="B2942" s="1" t="n">
        <f aca="false">10000*YEAR(A2942)+100*MONTH(A2942)+DAY(A2942)+(A2942-_xlfn.FLOOR.MATH(A2942,1))</f>
        <v>20020829</v>
      </c>
      <c r="C2942" s="0" t="n">
        <v>-0.00661447146135208</v>
      </c>
      <c r="D2942" s="0" t="n">
        <v>-7.62664313667116E-005</v>
      </c>
    </row>
    <row r="2943" customFormat="false" ht="15.8" hidden="false" customHeight="false" outlineLevel="0" collapsed="false">
      <c r="A2943" s="2" t="n">
        <v>37498</v>
      </c>
      <c r="B2943" s="1" t="n">
        <f aca="false">10000*YEAR(A2943)+100*MONTH(A2943)+DAY(A2943)+(A2943-_xlfn.FLOOR.MATH(A2943,1))</f>
        <v>20020830</v>
      </c>
      <c r="C2943" s="0" t="n">
        <v>0.00174489662139576</v>
      </c>
      <c r="D2943" s="0" t="n">
        <v>-0.00188672099242826</v>
      </c>
    </row>
    <row r="2944" customFormat="false" ht="15.8" hidden="false" customHeight="false" outlineLevel="0" collapsed="false">
      <c r="A2944" s="2" t="n">
        <v>37502</v>
      </c>
      <c r="B2944" s="1" t="n">
        <f aca="false">10000*YEAR(A2944)+100*MONTH(A2944)+DAY(A2944)+(A2944-_xlfn.FLOOR.MATH(A2944,1))</f>
        <v>20020903</v>
      </c>
      <c r="C2944" s="0" t="n">
        <v>-0.0529830424294682</v>
      </c>
      <c r="D2944" s="0" t="n">
        <v>-0.0424234085493467</v>
      </c>
    </row>
    <row r="2945" customFormat="false" ht="15.8" hidden="false" customHeight="false" outlineLevel="0" collapsed="false">
      <c r="A2945" s="2" t="n">
        <v>37503</v>
      </c>
      <c r="B2945" s="1" t="n">
        <f aca="false">10000*YEAR(A2945)+100*MONTH(A2945)+DAY(A2945)+(A2945-_xlfn.FLOOR.MATH(A2945,1))</f>
        <v>20020904</v>
      </c>
      <c r="C2945" s="0" t="n">
        <v>0.0058651194523982</v>
      </c>
      <c r="D2945" s="0" t="n">
        <v>0.0173650364990596</v>
      </c>
    </row>
    <row r="2946" customFormat="false" ht="15.8" hidden="false" customHeight="false" outlineLevel="0" collapsed="false">
      <c r="A2946" s="2" t="n">
        <v>37504</v>
      </c>
      <c r="B2946" s="1" t="n">
        <f aca="false">10000*YEAR(A2946)+100*MONTH(A2946)+DAY(A2946)+(A2946-_xlfn.FLOOR.MATH(A2946,1))</f>
        <v>20020905</v>
      </c>
      <c r="C2946" s="0" t="n">
        <v>-0.0014630580517605</v>
      </c>
      <c r="D2946" s="0" t="n">
        <v>-0.0160788773274696</v>
      </c>
    </row>
    <row r="2947" customFormat="false" ht="15.8" hidden="false" customHeight="false" outlineLevel="0" collapsed="false">
      <c r="A2947" s="2" t="n">
        <v>37505</v>
      </c>
      <c r="B2947" s="1" t="n">
        <f aca="false">10000*YEAR(A2947)+100*MONTH(A2947)+DAY(A2947)+(A2947-_xlfn.FLOOR.MATH(A2947,1))</f>
        <v>20020906</v>
      </c>
      <c r="C2947" s="0" t="n">
        <v>0.0159771009360146</v>
      </c>
      <c r="D2947" s="0" t="n">
        <v>0.0166607541202906</v>
      </c>
    </row>
    <row r="2948" customFormat="false" ht="15.8" hidden="false" customHeight="false" outlineLevel="0" collapsed="false">
      <c r="A2948" s="2" t="n">
        <v>37508</v>
      </c>
      <c r="B2948" s="1" t="n">
        <f aca="false">10000*YEAR(A2948)+100*MONTH(A2948)+DAY(A2948)+(A2948-_xlfn.FLOOR.MATH(A2948,1))</f>
        <v>20020909</v>
      </c>
      <c r="C2948" s="0" t="n">
        <v>-0.0090465607021204</v>
      </c>
      <c r="D2948" s="0" t="n">
        <v>0.0100619699365323</v>
      </c>
    </row>
    <row r="2949" customFormat="false" ht="15.8" hidden="false" customHeight="false" outlineLevel="0" collapsed="false">
      <c r="A2949" s="2" t="n">
        <v>37509</v>
      </c>
      <c r="B2949" s="1" t="n">
        <f aca="false">10000*YEAR(A2949)+100*MONTH(A2949)+DAY(A2949)+(A2949-_xlfn.FLOOR.MATH(A2949,1))</f>
        <v>20020910</v>
      </c>
      <c r="C2949" s="0" t="n">
        <v>0.0226424767497599</v>
      </c>
      <c r="D2949" s="0" t="n">
        <v>0.00730469886032736</v>
      </c>
    </row>
    <row r="2950" customFormat="false" ht="15.8" hidden="false" customHeight="false" outlineLevel="0" collapsed="false">
      <c r="A2950" s="2" t="n">
        <v>37510</v>
      </c>
      <c r="B2950" s="1" t="n">
        <f aca="false">10000*YEAR(A2950)+100*MONTH(A2950)+DAY(A2950)+(A2950-_xlfn.FLOOR.MATH(A2950,1))</f>
        <v>20020911</v>
      </c>
      <c r="C2950" s="0" t="n">
        <v>-0.00534474815888109</v>
      </c>
      <c r="D2950" s="0" t="n">
        <v>-0.000142933321849448</v>
      </c>
    </row>
    <row r="2951" customFormat="false" ht="15.8" hidden="false" customHeight="false" outlineLevel="0" collapsed="false">
      <c r="A2951" s="2" t="n">
        <v>37511</v>
      </c>
      <c r="B2951" s="1" t="n">
        <f aca="false">10000*YEAR(A2951)+100*MONTH(A2951)+DAY(A2951)+(A2951-_xlfn.FLOOR.MATH(A2951,1))</f>
        <v>20020912</v>
      </c>
      <c r="C2951" s="0" t="n">
        <v>-0.0297338800891058</v>
      </c>
      <c r="D2951" s="0" t="n">
        <v>-0.0250965096386837</v>
      </c>
    </row>
    <row r="2952" customFormat="false" ht="15.8" hidden="false" customHeight="false" outlineLevel="0" collapsed="false">
      <c r="A2952" s="2" t="n">
        <v>37512</v>
      </c>
      <c r="B2952" s="1" t="n">
        <f aca="false">10000*YEAR(A2952)+100*MONTH(A2952)+DAY(A2952)+(A2952-_xlfn.FLOOR.MATH(A2952,1))</f>
        <v>20020913</v>
      </c>
      <c r="C2952" s="0" t="n">
        <v>0.0146148015974492</v>
      </c>
      <c r="D2952" s="0" t="n">
        <v>0.00326444524218239</v>
      </c>
    </row>
    <row r="2953" customFormat="false" ht="15.8" hidden="false" customHeight="false" outlineLevel="0" collapsed="false">
      <c r="A2953" s="2" t="n">
        <v>37515</v>
      </c>
      <c r="B2953" s="1" t="n">
        <f aca="false">10000*YEAR(A2953)+100*MONTH(A2953)+DAY(A2953)+(A2953-_xlfn.FLOOR.MATH(A2953,1))</f>
        <v>20020916</v>
      </c>
      <c r="C2953" s="0" t="n">
        <v>0.00938635050209369</v>
      </c>
      <c r="D2953" s="0" t="n">
        <v>0.00144869782932666</v>
      </c>
    </row>
    <row r="2954" customFormat="false" ht="15.8" hidden="false" customHeight="false" outlineLevel="0" collapsed="false">
      <c r="A2954" s="2" t="n">
        <v>37516</v>
      </c>
      <c r="B2954" s="1" t="n">
        <f aca="false">10000*YEAR(A2954)+100*MONTH(A2954)+DAY(A2954)+(A2954-_xlfn.FLOOR.MATH(A2954,1))</f>
        <v>20020917</v>
      </c>
      <c r="C2954" s="0" t="n">
        <v>-0.0395801021957838</v>
      </c>
      <c r="D2954" s="0" t="n">
        <v>-0.0199256289128638</v>
      </c>
    </row>
    <row r="2955" customFormat="false" ht="15.8" hidden="false" customHeight="false" outlineLevel="0" collapsed="false">
      <c r="A2955" s="2" t="n">
        <v>37517</v>
      </c>
      <c r="B2955" s="1" t="n">
        <f aca="false">10000*YEAR(A2955)+100*MONTH(A2955)+DAY(A2955)+(A2955-_xlfn.FLOOR.MATH(A2955,1))</f>
        <v>20020918</v>
      </c>
      <c r="C2955" s="0" t="n">
        <v>0.00410371775307628</v>
      </c>
      <c r="D2955" s="0" t="n">
        <v>-0.00465869641992267</v>
      </c>
    </row>
    <row r="2956" customFormat="false" ht="15.8" hidden="false" customHeight="false" outlineLevel="0" collapsed="false">
      <c r="A2956" s="2" t="n">
        <v>37518</v>
      </c>
      <c r="B2956" s="1" t="n">
        <f aca="false">10000*YEAR(A2956)+100*MONTH(A2956)+DAY(A2956)+(A2956-_xlfn.FLOOR.MATH(A2956,1))</f>
        <v>20020919</v>
      </c>
      <c r="C2956" s="0" t="n">
        <v>-0.0256424306133378</v>
      </c>
      <c r="D2956" s="0" t="n">
        <v>-0.0305258466340952</v>
      </c>
    </row>
    <row r="2957" customFormat="false" ht="15.8" hidden="false" customHeight="false" outlineLevel="0" collapsed="false">
      <c r="A2957" s="2" t="n">
        <v>37519</v>
      </c>
      <c r="B2957" s="1" t="n">
        <f aca="false">10000*YEAR(A2957)+100*MONTH(A2957)+DAY(A2957)+(A2957-_xlfn.FLOOR.MATH(A2957,1))</f>
        <v>20020920</v>
      </c>
      <c r="C2957" s="0" t="n">
        <v>0.0155394447731747</v>
      </c>
      <c r="D2957" s="0" t="n">
        <v>0.0024515766908042</v>
      </c>
    </row>
    <row r="2958" customFormat="false" ht="15.8" hidden="false" customHeight="false" outlineLevel="0" collapsed="false">
      <c r="A2958" s="2" t="n">
        <v>37522</v>
      </c>
      <c r="B2958" s="1" t="n">
        <f aca="false">10000*YEAR(A2958)+100*MONTH(A2958)+DAY(A2958)+(A2958-_xlfn.FLOOR.MATH(A2958,1))</f>
        <v>20020923</v>
      </c>
      <c r="C2958" s="0" t="n">
        <v>-0.00452318901591875</v>
      </c>
      <c r="D2958" s="0" t="n">
        <v>-0.0139244339260296</v>
      </c>
    </row>
    <row r="2959" customFormat="false" ht="15.8" hidden="false" customHeight="false" outlineLevel="0" collapsed="false">
      <c r="A2959" s="2" t="n">
        <v>37523</v>
      </c>
      <c r="B2959" s="1" t="n">
        <f aca="false">10000*YEAR(A2959)+100*MONTH(A2959)+DAY(A2959)+(A2959-_xlfn.FLOOR.MATH(A2959,1))</f>
        <v>20020924</v>
      </c>
      <c r="C2959" s="0" t="n">
        <v>-0.0237014152845716</v>
      </c>
      <c r="D2959" s="0" t="n">
        <v>-0.0174355138846023</v>
      </c>
    </row>
    <row r="2960" customFormat="false" ht="15.8" hidden="false" customHeight="false" outlineLevel="0" collapsed="false">
      <c r="A2960" s="2" t="n">
        <v>37524</v>
      </c>
      <c r="B2960" s="1" t="n">
        <f aca="false">10000*YEAR(A2960)+100*MONTH(A2960)+DAY(A2960)+(A2960-_xlfn.FLOOR.MATH(A2960,1))</f>
        <v>20020925</v>
      </c>
      <c r="C2960" s="0" t="n">
        <v>0.0202955463347303</v>
      </c>
      <c r="D2960" s="0" t="n">
        <v>0.0245589364624212</v>
      </c>
    </row>
    <row r="2961" customFormat="false" ht="15.8" hidden="false" customHeight="false" outlineLevel="0" collapsed="false">
      <c r="A2961" s="2" t="n">
        <v>37525</v>
      </c>
      <c r="B2961" s="1" t="n">
        <f aca="false">10000*YEAR(A2961)+100*MONTH(A2961)+DAY(A2961)+(A2961-_xlfn.FLOOR.MATH(A2961,1))</f>
        <v>20020926</v>
      </c>
      <c r="C2961" s="0" t="n">
        <v>0.0462959916461565</v>
      </c>
      <c r="D2961" s="0" t="n">
        <v>0.0180459397002153</v>
      </c>
    </row>
    <row r="2962" customFormat="false" ht="15.8" hidden="false" customHeight="false" outlineLevel="0" collapsed="false">
      <c r="A2962" s="2" t="n">
        <v>37526</v>
      </c>
      <c r="B2962" s="1" t="n">
        <f aca="false">10000*YEAR(A2962)+100*MONTH(A2962)+DAY(A2962)+(A2962-_xlfn.FLOOR.MATH(A2962,1))</f>
        <v>20020927</v>
      </c>
      <c r="C2962" s="0" t="n">
        <v>-0.0398723912473771</v>
      </c>
      <c r="D2962" s="0" t="n">
        <v>-0.0327909924827185</v>
      </c>
    </row>
    <row r="2963" customFormat="false" ht="15.8" hidden="false" customHeight="false" outlineLevel="0" collapsed="false">
      <c r="A2963" s="2" t="n">
        <v>37529</v>
      </c>
      <c r="B2963" s="1" t="n">
        <f aca="false">10000*YEAR(A2963)+100*MONTH(A2963)+DAY(A2963)+(A2963-_xlfn.FLOOR.MATH(A2963,1))</f>
        <v>20020930</v>
      </c>
      <c r="C2963" s="0" t="n">
        <v>-0.0282677339574255</v>
      </c>
      <c r="D2963" s="0" t="n">
        <v>-0.0147203826914453</v>
      </c>
    </row>
    <row r="2964" customFormat="false" ht="15.8" hidden="false" customHeight="false" outlineLevel="0" collapsed="false">
      <c r="A2964" s="2" t="n">
        <v>37530</v>
      </c>
      <c r="B2964" s="1" t="n">
        <f aca="false">10000*YEAR(A2964)+100*MONTH(A2964)+DAY(A2964)+(A2964-_xlfn.FLOOR.MATH(A2964,1))</f>
        <v>20021001</v>
      </c>
      <c r="C2964" s="0" t="n">
        <v>0.0612397891271619</v>
      </c>
      <c r="D2964" s="0" t="n">
        <v>0.0392428855635867</v>
      </c>
    </row>
    <row r="2965" customFormat="false" ht="15.8" hidden="false" customHeight="false" outlineLevel="0" collapsed="false">
      <c r="A2965" s="2" t="n">
        <v>37531</v>
      </c>
      <c r="B2965" s="1" t="n">
        <f aca="false">10000*YEAR(A2965)+100*MONTH(A2965)+DAY(A2965)+(A2965-_xlfn.FLOOR.MATH(A2965,1))</f>
        <v>20021002</v>
      </c>
      <c r="C2965" s="0" t="n">
        <v>-0.0382590765486435</v>
      </c>
      <c r="D2965" s="0" t="n">
        <v>-0.0238700452587395</v>
      </c>
    </row>
    <row r="2966" customFormat="false" ht="15.8" hidden="false" customHeight="false" outlineLevel="0" collapsed="false">
      <c r="A2966" s="2" t="n">
        <v>37532</v>
      </c>
      <c r="B2966" s="1" t="n">
        <f aca="false">10000*YEAR(A2966)+100*MONTH(A2966)+DAY(A2966)+(A2966-_xlfn.FLOOR.MATH(A2966,1))</f>
        <v>20021003</v>
      </c>
      <c r="C2966" s="0" t="n">
        <v>0.0161505857944402</v>
      </c>
      <c r="D2966" s="0" t="n">
        <v>-0.0108814208968964</v>
      </c>
    </row>
    <row r="2967" customFormat="false" ht="15.8" hidden="false" customHeight="false" outlineLevel="0" collapsed="false">
      <c r="A2967" s="2" t="n">
        <v>37533</v>
      </c>
      <c r="B2967" s="1" t="n">
        <f aca="false">10000*YEAR(A2967)+100*MONTH(A2967)+DAY(A2967)+(A2967-_xlfn.FLOOR.MATH(A2967,1))</f>
        <v>20021004</v>
      </c>
      <c r="C2967" s="0" t="n">
        <v>-0.00335883876146559</v>
      </c>
      <c r="D2967" s="0" t="n">
        <v>-0.0226865669460041</v>
      </c>
    </row>
    <row r="2968" customFormat="false" ht="15.8" hidden="false" customHeight="false" outlineLevel="0" collapsed="false">
      <c r="A2968" s="2" t="n">
        <v>37536</v>
      </c>
      <c r="B2968" s="1" t="n">
        <f aca="false">10000*YEAR(A2968)+100*MONTH(A2968)+DAY(A2968)+(A2968-_xlfn.FLOOR.MATH(A2968,1))</f>
        <v>20021007</v>
      </c>
      <c r="C2968" s="0" t="n">
        <v>0.0037313476128582</v>
      </c>
      <c r="D2968" s="0" t="n">
        <v>-0.0192961228998927</v>
      </c>
    </row>
    <row r="2969" customFormat="false" ht="15.8" hidden="false" customHeight="false" outlineLevel="0" collapsed="false">
      <c r="A2969" s="2" t="n">
        <v>37537</v>
      </c>
      <c r="B2969" s="1" t="n">
        <f aca="false">10000*YEAR(A2969)+100*MONTH(A2969)+DAY(A2969)+(A2969-_xlfn.FLOOR.MATH(A2969,1))</f>
        <v>20021008</v>
      </c>
      <c r="C2969" s="0" t="n">
        <v>-0.0150096626505651</v>
      </c>
      <c r="D2969" s="0" t="n">
        <v>0.0167572410198265</v>
      </c>
    </row>
    <row r="2970" customFormat="false" ht="15.8" hidden="false" customHeight="false" outlineLevel="0" collapsed="false">
      <c r="A2970" s="2" t="n">
        <v>37538</v>
      </c>
      <c r="B2970" s="1" t="n">
        <f aca="false">10000*YEAR(A2970)+100*MONTH(A2970)+DAY(A2970)+(A2970-_xlfn.FLOOR.MATH(A2970,1))</f>
        <v>20021009</v>
      </c>
      <c r="C2970" s="0" t="n">
        <v>0.00415016630392451</v>
      </c>
      <c r="D2970" s="0" t="n">
        <v>-0.0276661607568993</v>
      </c>
    </row>
    <row r="2971" customFormat="false" ht="15.8" hidden="false" customHeight="false" outlineLevel="0" collapsed="false">
      <c r="A2971" s="2" t="n">
        <v>37539</v>
      </c>
      <c r="B2971" s="1" t="n">
        <f aca="false">10000*YEAR(A2971)+100*MONTH(A2971)+DAY(A2971)+(A2971-_xlfn.FLOOR.MATH(A2971,1))</f>
        <v>20021010</v>
      </c>
      <c r="C2971" s="0" t="n">
        <v>0.0289445066875706</v>
      </c>
      <c r="D2971" s="0" t="n">
        <v>0.0343683393952841</v>
      </c>
    </row>
    <row r="2972" customFormat="false" ht="15.8" hidden="false" customHeight="false" outlineLevel="0" collapsed="false">
      <c r="A2972" s="2" t="n">
        <v>37540</v>
      </c>
      <c r="B2972" s="1" t="n">
        <f aca="false">10000*YEAR(A2972)+100*MONTH(A2972)+DAY(A2972)+(A2972-_xlfn.FLOOR.MATH(A2972,1))</f>
        <v>20021011</v>
      </c>
      <c r="C2972" s="0" t="n">
        <v>0.0217085225330123</v>
      </c>
      <c r="D2972" s="0" t="n">
        <v>0.0383151232278722</v>
      </c>
    </row>
    <row r="2973" customFormat="false" ht="15.8" hidden="false" customHeight="false" outlineLevel="0" collapsed="false">
      <c r="A2973" s="2" t="n">
        <v>37543</v>
      </c>
      <c r="B2973" s="1" t="n">
        <f aca="false">10000*YEAR(A2973)+100*MONTH(A2973)+DAY(A2973)+(A2973-_xlfn.FLOOR.MATH(A2973,1))</f>
        <v>20021014</v>
      </c>
      <c r="C2973" s="0" t="n">
        <v>0.0113880234275654</v>
      </c>
      <c r="D2973" s="0" t="n">
        <v>0.00729982487245895</v>
      </c>
    </row>
    <row r="2974" customFormat="false" ht="15.8" hidden="false" customHeight="false" outlineLevel="0" collapsed="false">
      <c r="A2974" s="2" t="n">
        <v>37544</v>
      </c>
      <c r="B2974" s="1" t="n">
        <f aca="false">10000*YEAR(A2974)+100*MONTH(A2974)+DAY(A2974)+(A2974-_xlfn.FLOOR.MATH(A2974,1))</f>
        <v>20021015</v>
      </c>
      <c r="C2974" s="0" t="n">
        <v>0.0385263679541477</v>
      </c>
      <c r="D2974" s="0" t="n">
        <v>0.0462493390633769</v>
      </c>
    </row>
    <row r="2975" customFormat="false" ht="15.8" hidden="false" customHeight="false" outlineLevel="0" collapsed="false">
      <c r="A2975" s="2" t="n">
        <v>37545</v>
      </c>
      <c r="B2975" s="1" t="n">
        <f aca="false">10000*YEAR(A2975)+100*MONTH(A2975)+DAY(A2975)+(A2975-_xlfn.FLOOR.MATH(A2975,1))</f>
        <v>20021016</v>
      </c>
      <c r="C2975" s="0" t="n">
        <v>-0.02168386455965</v>
      </c>
      <c r="D2975" s="0" t="n">
        <v>-0.0244084041133163</v>
      </c>
    </row>
    <row r="2976" customFormat="false" ht="15.8" hidden="false" customHeight="false" outlineLevel="0" collapsed="false">
      <c r="A2976" s="2" t="n">
        <v>37546</v>
      </c>
      <c r="B2976" s="1" t="n">
        <f aca="false">10000*YEAR(A2976)+100*MONTH(A2976)+DAY(A2976)+(A2976-_xlfn.FLOOR.MATH(A2976,1))</f>
        <v>20021017</v>
      </c>
      <c r="C2976" s="0" t="n">
        <v>0.02168386455965</v>
      </c>
      <c r="D2976" s="0" t="n">
        <v>0.0220567582983167</v>
      </c>
    </row>
    <row r="2977" customFormat="false" ht="15.8" hidden="false" customHeight="false" outlineLevel="0" collapsed="false">
      <c r="A2977" s="2" t="n">
        <v>37547</v>
      </c>
      <c r="B2977" s="1" t="n">
        <f aca="false">10000*YEAR(A2977)+100*MONTH(A2977)+DAY(A2977)+(A2977-_xlfn.FLOOR.MATH(A2977,1))</f>
        <v>20021018</v>
      </c>
      <c r="C2977" s="0" t="n">
        <v>-0.00854852188204358</v>
      </c>
      <c r="D2977" s="0" t="n">
        <v>0.00588573872909493</v>
      </c>
    </row>
    <row r="2978" customFormat="false" ht="15.8" hidden="false" customHeight="false" outlineLevel="0" collapsed="false">
      <c r="A2978" s="2" t="n">
        <v>37550</v>
      </c>
      <c r="B2978" s="1" t="n">
        <f aca="false">10000*YEAR(A2978)+100*MONTH(A2978)+DAY(A2978)+(A2978-_xlfn.FLOOR.MATH(A2978,1))</f>
        <v>20021021</v>
      </c>
      <c r="C2978" s="0" t="n">
        <v>0</v>
      </c>
      <c r="D2978" s="0" t="n">
        <v>0.0171854619895919</v>
      </c>
    </row>
    <row r="2979" customFormat="false" ht="15.8" hidden="false" customHeight="false" outlineLevel="0" collapsed="false">
      <c r="A2979" s="2" t="n">
        <v>37551</v>
      </c>
      <c r="B2979" s="1" t="n">
        <f aca="false">10000*YEAR(A2979)+100*MONTH(A2979)+DAY(A2979)+(A2979-_xlfn.FLOOR.MATH(A2979,1))</f>
        <v>20021022</v>
      </c>
      <c r="C2979" s="0" t="n">
        <v>-0.0229256306667791</v>
      </c>
      <c r="D2979" s="0" t="n">
        <v>-0.0106823819586532</v>
      </c>
    </row>
    <row r="2980" customFormat="false" ht="15.8" hidden="false" customHeight="false" outlineLevel="0" collapsed="false">
      <c r="A2980" s="2" t="n">
        <v>37552</v>
      </c>
      <c r="B2980" s="1" t="n">
        <f aca="false">10000*YEAR(A2980)+100*MONTH(A2980)+DAY(A2980)+(A2980-_xlfn.FLOOR.MATH(A2980,1))</f>
        <v>20021023</v>
      </c>
      <c r="C2980" s="0" t="n">
        <v>-0.00140646999275162</v>
      </c>
      <c r="D2980" s="0" t="n">
        <v>0.00669542891972519</v>
      </c>
    </row>
    <row r="2981" customFormat="false" ht="15.8" hidden="false" customHeight="false" outlineLevel="0" collapsed="false">
      <c r="A2981" s="2" t="n">
        <v>37553</v>
      </c>
      <c r="B2981" s="1" t="n">
        <f aca="false">10000*YEAR(A2981)+100*MONTH(A2981)+DAY(A2981)+(A2981-_xlfn.FLOOR.MATH(A2981,1))</f>
        <v>20021024</v>
      </c>
      <c r="C2981" s="0" t="n">
        <v>-0.0131044907002491</v>
      </c>
      <c r="D2981" s="0" t="n">
        <v>-0.0153378619617186</v>
      </c>
    </row>
    <row r="2982" customFormat="false" ht="15.8" hidden="false" customHeight="false" outlineLevel="0" collapsed="false">
      <c r="A2982" s="2" t="n">
        <v>37554</v>
      </c>
      <c r="B2982" s="1" t="n">
        <f aca="false">10000*YEAR(A2982)+100*MONTH(A2982)+DAY(A2982)+(A2982-_xlfn.FLOOR.MATH(A2982,1))</f>
        <v>20021025</v>
      </c>
      <c r="C2982" s="0" t="n">
        <v>0.0124005131984548</v>
      </c>
      <c r="D2982" s="0" t="n">
        <v>0.0170214485093858</v>
      </c>
    </row>
    <row r="2983" customFormat="false" ht="15.8" hidden="false" customHeight="false" outlineLevel="0" collapsed="false">
      <c r="A2983" s="2" t="n">
        <v>37557</v>
      </c>
      <c r="B2983" s="1" t="n">
        <f aca="false">10000*YEAR(A2983)+100*MONTH(A2983)+DAY(A2983)+(A2983-_xlfn.FLOOR.MATH(A2983,1))</f>
        <v>20021028</v>
      </c>
      <c r="C2983" s="0" t="n">
        <v>-0.0134706042582993</v>
      </c>
      <c r="D2983" s="0" t="n">
        <v>-0.00830038101085595</v>
      </c>
    </row>
    <row r="2984" customFormat="false" ht="15.8" hidden="false" customHeight="false" outlineLevel="0" collapsed="false">
      <c r="A2984" s="2" t="n">
        <v>37558</v>
      </c>
      <c r="B2984" s="1" t="n">
        <f aca="false">10000*YEAR(A2984)+100*MONTH(A2984)+DAY(A2984)+(A2984-_xlfn.FLOOR.MATH(A2984,1))</f>
        <v>20021029</v>
      </c>
      <c r="C2984" s="0" t="n">
        <v>-0.0415360252539125</v>
      </c>
      <c r="D2984" s="0" t="n">
        <v>-0.00911774673190724</v>
      </c>
    </row>
    <row r="2985" customFormat="false" ht="15.8" hidden="false" customHeight="false" outlineLevel="0" collapsed="false">
      <c r="A2985" s="2" t="n">
        <v>37559</v>
      </c>
      <c r="B2985" s="1" t="n">
        <f aca="false">10000*YEAR(A2985)+100*MONTH(A2985)+DAY(A2985)+(A2985-_xlfn.FLOOR.MATH(A2985,1))</f>
        <v>20021030</v>
      </c>
      <c r="C2985" s="0" t="n">
        <v>0.025345709380757</v>
      </c>
      <c r="D2985" s="0" t="n">
        <v>0.00965678792545965</v>
      </c>
    </row>
    <row r="2986" customFormat="false" ht="15.8" hidden="false" customHeight="false" outlineLevel="0" collapsed="false">
      <c r="A2986" s="2" t="n">
        <v>37560</v>
      </c>
      <c r="B2986" s="1" t="n">
        <f aca="false">10000*YEAR(A2986)+100*MONTH(A2986)+DAY(A2986)+(A2986-_xlfn.FLOOR.MATH(A2986,1))</f>
        <v>20021031</v>
      </c>
      <c r="C2986" s="0" t="n">
        <v>-0.0124089183500371</v>
      </c>
      <c r="D2986" s="0" t="n">
        <v>-0.00557286395033874</v>
      </c>
    </row>
    <row r="2987" customFormat="false" ht="15.8" hidden="false" customHeight="false" outlineLevel="0" collapsed="false">
      <c r="A2987" s="2" t="n">
        <v>37561</v>
      </c>
      <c r="B2987" s="1" t="n">
        <f aca="false">10000*YEAR(A2987)+100*MONTH(A2987)+DAY(A2987)+(A2987-_xlfn.FLOOR.MATH(A2987,1))</f>
        <v>20021101</v>
      </c>
      <c r="C2987" s="0" t="n">
        <v>0.0293127554807211</v>
      </c>
      <c r="D2987" s="0" t="n">
        <v>0.0170148279571132</v>
      </c>
    </row>
    <row r="2988" customFormat="false" ht="15.8" hidden="false" customHeight="false" outlineLevel="0" collapsed="false">
      <c r="A2988" s="2" t="n">
        <v>37564</v>
      </c>
      <c r="B2988" s="1" t="n">
        <f aca="false">10000*YEAR(A2988)+100*MONTH(A2988)+DAY(A2988)+(A2988-_xlfn.FLOOR.MATH(A2988,1))</f>
        <v>20021104</v>
      </c>
      <c r="C2988" s="0" t="n">
        <v>-0.0114778878446873</v>
      </c>
      <c r="D2988" s="0" t="n">
        <v>0.0081689053784455</v>
      </c>
    </row>
    <row r="2989" customFormat="false" ht="15.8" hidden="false" customHeight="false" outlineLevel="0" collapsed="false">
      <c r="A2989" s="2" t="n">
        <v>37565</v>
      </c>
      <c r="B2989" s="1" t="n">
        <f aca="false">10000*YEAR(A2989)+100*MONTH(A2989)+DAY(A2989)+(A2989-_xlfn.FLOOR.MATH(A2989,1))</f>
        <v>20021105</v>
      </c>
      <c r="C2989" s="0" t="n">
        <v>0.0375265271375196</v>
      </c>
      <c r="D2989" s="0" t="n">
        <v>0.0077204370889703</v>
      </c>
    </row>
    <row r="2990" customFormat="false" ht="15.8" hidden="false" customHeight="false" outlineLevel="0" collapsed="false">
      <c r="A2990" s="2" t="n">
        <v>37566</v>
      </c>
      <c r="B2990" s="1" t="n">
        <f aca="false">10000*YEAR(A2990)+100*MONTH(A2990)+DAY(A2990)+(A2990-_xlfn.FLOOR.MATH(A2990,1))</f>
        <v>20021106</v>
      </c>
      <c r="C2990" s="0" t="n">
        <v>-0.0132915562920615</v>
      </c>
      <c r="D2990" s="0" t="n">
        <v>0.0091020936698758</v>
      </c>
    </row>
    <row r="2991" customFormat="false" ht="15.8" hidden="false" customHeight="false" outlineLevel="0" collapsed="false">
      <c r="A2991" s="2" t="n">
        <v>37567</v>
      </c>
      <c r="B2991" s="1" t="n">
        <f aca="false">10000*YEAR(A2991)+100*MONTH(A2991)+DAY(A2991)+(A2991-_xlfn.FLOOR.MATH(A2991,1))</f>
        <v>20021107</v>
      </c>
      <c r="C2991" s="0" t="n">
        <v>-0.0113315660095501</v>
      </c>
      <c r="D2991" s="0" t="n">
        <v>-0.0231174162609333</v>
      </c>
    </row>
    <row r="2992" customFormat="false" ht="15.8" hidden="false" customHeight="false" outlineLevel="0" collapsed="false">
      <c r="A2992" s="2" t="n">
        <v>37568</v>
      </c>
      <c r="B2992" s="1" t="n">
        <f aca="false">10000*YEAR(A2992)+100*MONTH(A2992)+DAY(A2992)+(A2992-_xlfn.FLOOR.MATH(A2992,1))</f>
        <v>20021108</v>
      </c>
      <c r="C2992" s="0" t="n">
        <v>0.00355492731292406</v>
      </c>
      <c r="D2992" s="0" t="n">
        <v>-0.00880170810521719</v>
      </c>
    </row>
    <row r="2993" customFormat="false" ht="15.8" hidden="false" customHeight="false" outlineLevel="0" collapsed="false">
      <c r="A2993" s="2" t="n">
        <v>37571</v>
      </c>
      <c r="B2993" s="1" t="n">
        <f aca="false">10000*YEAR(A2993)+100*MONTH(A2993)+DAY(A2993)+(A2993-_xlfn.FLOOR.MATH(A2993,1))</f>
        <v>20021111</v>
      </c>
      <c r="C2993" s="0" t="n">
        <v>-0.0215216341053788</v>
      </c>
      <c r="D2993" s="0" t="n">
        <v>-0.0209502108822042</v>
      </c>
    </row>
    <row r="2994" customFormat="false" ht="15.8" hidden="false" customHeight="false" outlineLevel="0" collapsed="false">
      <c r="A2994" s="2" t="n">
        <v>37572</v>
      </c>
      <c r="B2994" s="1" t="n">
        <f aca="false">10000*YEAR(A2994)+100*MONTH(A2994)+DAY(A2994)+(A2994-_xlfn.FLOOR.MATH(A2994,1))</f>
        <v>20021112</v>
      </c>
      <c r="C2994" s="0" t="n">
        <v>0.0050633019565467</v>
      </c>
      <c r="D2994" s="0" t="n">
        <v>0.00768561146388791</v>
      </c>
    </row>
    <row r="2995" customFormat="false" ht="15.8" hidden="false" customHeight="false" outlineLevel="0" collapsed="false">
      <c r="A2995" s="2" t="n">
        <v>37573</v>
      </c>
      <c r="B2995" s="1" t="n">
        <f aca="false">10000*YEAR(A2995)+100*MONTH(A2995)+DAY(A2995)+(A2995-_xlfn.FLOOR.MATH(A2995,1))</f>
        <v>20021113</v>
      </c>
      <c r="C2995" s="0" t="n">
        <v>-0.0189372010197508</v>
      </c>
      <c r="D2995" s="0" t="n">
        <v>-0.000475791295198036</v>
      </c>
    </row>
    <row r="2996" customFormat="false" ht="15.8" hidden="false" customHeight="false" outlineLevel="0" collapsed="false">
      <c r="A2996" s="2" t="n">
        <v>37574</v>
      </c>
      <c r="B2996" s="1" t="n">
        <f aca="false">10000*YEAR(A2996)+100*MONTH(A2996)+DAY(A2996)+(A2996-_xlfn.FLOOR.MATH(A2996,1))</f>
        <v>20021114</v>
      </c>
      <c r="C2996" s="0" t="n">
        <v>0.0321966678142007</v>
      </c>
      <c r="D2996" s="0" t="n">
        <v>0.024335205800841</v>
      </c>
    </row>
    <row r="2997" customFormat="false" ht="15.8" hidden="false" customHeight="false" outlineLevel="0" collapsed="false">
      <c r="A2997" s="2" t="n">
        <v>37575</v>
      </c>
      <c r="B2997" s="1" t="n">
        <f aca="false">10000*YEAR(A2997)+100*MONTH(A2997)+DAY(A2997)+(A2997-_xlfn.FLOOR.MATH(A2997,1))</f>
        <v>20021115</v>
      </c>
      <c r="C2997" s="0" t="n">
        <v>0.0102710306157445</v>
      </c>
      <c r="D2997" s="0" t="n">
        <v>0.00612978050754975</v>
      </c>
    </row>
    <row r="2998" customFormat="false" ht="15.8" hidden="false" customHeight="false" outlineLevel="0" collapsed="false">
      <c r="A2998" s="2" t="n">
        <v>37578</v>
      </c>
      <c r="B2998" s="1" t="n">
        <f aca="false">10000*YEAR(A2998)+100*MONTH(A2998)+DAY(A2998)+(A2998-_xlfn.FLOOR.MATH(A2998,1))</f>
        <v>20021118</v>
      </c>
      <c r="C2998" s="0" t="n">
        <v>0.00351741481187817</v>
      </c>
      <c r="D2998" s="0" t="n">
        <v>-0.0104630855266885</v>
      </c>
    </row>
    <row r="2999" customFormat="false" ht="15.8" hidden="false" customHeight="false" outlineLevel="0" collapsed="false">
      <c r="A2999" s="2" t="n">
        <v>37579</v>
      </c>
      <c r="B2999" s="1" t="n">
        <f aca="false">10000*YEAR(A2999)+100*MONTH(A2999)+DAY(A2999)+(A2999-_xlfn.FLOOR.MATH(A2999,1))</f>
        <v>20021119</v>
      </c>
      <c r="C2999" s="0" t="n">
        <v>0.00630033585625078</v>
      </c>
      <c r="D2999" s="0" t="n">
        <v>-0.00402871837540619</v>
      </c>
    </row>
    <row r="3000" customFormat="false" ht="15.8" hidden="false" customHeight="false" outlineLevel="0" collapsed="false">
      <c r="A3000" s="2" t="n">
        <v>37580</v>
      </c>
      <c r="B3000" s="1" t="n">
        <f aca="false">10000*YEAR(A3000)+100*MONTH(A3000)+DAY(A3000)+(A3000-_xlfn.FLOOR.MATH(A3000,1))</f>
        <v>20021120</v>
      </c>
      <c r="C3000" s="0" t="n">
        <v>0.00139470036554989</v>
      </c>
      <c r="D3000" s="0" t="n">
        <v>0.0192287068042827</v>
      </c>
    </row>
    <row r="3001" customFormat="false" ht="15.8" hidden="false" customHeight="false" outlineLevel="0" collapsed="false">
      <c r="A3001" s="2" t="n">
        <v>37581</v>
      </c>
      <c r="B3001" s="1" t="n">
        <f aca="false">10000*YEAR(A3001)+100*MONTH(A3001)+DAY(A3001)+(A3001-_xlfn.FLOOR.MATH(A3001,1))</f>
        <v>20021121</v>
      </c>
      <c r="C3001" s="0" t="n">
        <v>-0.0108601522806957</v>
      </c>
      <c r="D3001" s="0" t="n">
        <v>0.0212247741198519</v>
      </c>
    </row>
    <row r="3002" customFormat="false" ht="15.8" hidden="false" customHeight="false" outlineLevel="0" collapsed="false">
      <c r="A3002" s="2" t="n">
        <v>37582</v>
      </c>
      <c r="B3002" s="1" t="n">
        <f aca="false">10000*YEAR(A3002)+100*MONTH(A3002)+DAY(A3002)+(A3002-_xlfn.FLOOR.MATH(A3002,1))</f>
        <v>20021122</v>
      </c>
      <c r="C3002" s="0" t="n">
        <v>-0.018486128991023</v>
      </c>
      <c r="D3002" s="0" t="n">
        <v>-0.00344363670439307</v>
      </c>
    </row>
    <row r="3003" customFormat="false" ht="15.8" hidden="false" customHeight="false" outlineLevel="0" collapsed="false">
      <c r="A3003" s="2" t="n">
        <v>37585</v>
      </c>
      <c r="B3003" s="1" t="n">
        <f aca="false">10000*YEAR(A3003)+100*MONTH(A3003)+DAY(A3003)+(A3003-_xlfn.FLOOR.MATH(A3003,1))</f>
        <v>20021125</v>
      </c>
      <c r="C3003" s="0" t="n">
        <v>0.0110616649766775</v>
      </c>
      <c r="D3003" s="0" t="n">
        <v>0.00249004647232542</v>
      </c>
    </row>
    <row r="3004" customFormat="false" ht="15.8" hidden="false" customHeight="false" outlineLevel="0" collapsed="false">
      <c r="A3004" s="2" t="n">
        <v>37586</v>
      </c>
      <c r="B3004" s="1" t="n">
        <f aca="false">10000*YEAR(A3004)+100*MONTH(A3004)+DAY(A3004)+(A3004-_xlfn.FLOOR.MATH(A3004,1))</f>
        <v>20021126</v>
      </c>
      <c r="C3004" s="0" t="n">
        <v>-0.0189867785021907</v>
      </c>
      <c r="D3004" s="0" t="n">
        <v>-0.0211904927198887</v>
      </c>
    </row>
    <row r="3005" customFormat="false" ht="15.8" hidden="false" customHeight="false" outlineLevel="0" collapsed="false">
      <c r="A3005" s="2" t="n">
        <v>37587</v>
      </c>
      <c r="B3005" s="1" t="n">
        <f aca="false">10000*YEAR(A3005)+100*MONTH(A3005)+DAY(A3005)+(A3005-_xlfn.FLOOR.MATH(A3005,1))</f>
        <v>20021127</v>
      </c>
      <c r="C3005" s="0" t="n">
        <v>0.0292251733216027</v>
      </c>
      <c r="D3005" s="0" t="n">
        <v>0.0276016615270187</v>
      </c>
    </row>
    <row r="3006" customFormat="false" ht="15.8" hidden="false" customHeight="false" outlineLevel="0" collapsed="false">
      <c r="A3006" s="2" t="n">
        <v>37589</v>
      </c>
      <c r="B3006" s="1" t="n">
        <f aca="false">10000*YEAR(A3006)+100*MONTH(A3006)+DAY(A3006)+(A3006-_xlfn.FLOOR.MATH(A3006,1))</f>
        <v>20021129</v>
      </c>
      <c r="C3006" s="0" t="n">
        <v>-0.00457666702741211</v>
      </c>
      <c r="D3006" s="0" t="n">
        <v>-0.00273040624412069</v>
      </c>
    </row>
    <row r="3007" customFormat="false" ht="15.8" hidden="false" customHeight="false" outlineLevel="0" collapsed="false">
      <c r="A3007" s="2" t="n">
        <v>37592</v>
      </c>
      <c r="B3007" s="1" t="n">
        <f aca="false">10000*YEAR(A3007)+100*MONTH(A3007)+DAY(A3007)+(A3007-_xlfn.FLOOR.MATH(A3007,1))</f>
        <v>20021202</v>
      </c>
      <c r="C3007" s="0" t="n">
        <v>-0.00637170297269263</v>
      </c>
      <c r="D3007" s="0" t="n">
        <v>-0.00190288911623959</v>
      </c>
    </row>
    <row r="3008" customFormat="false" ht="15.8" hidden="false" customHeight="false" outlineLevel="0" collapsed="false">
      <c r="A3008" s="2" t="n">
        <v>37593</v>
      </c>
      <c r="B3008" s="1" t="n">
        <f aca="false">10000*YEAR(A3008)+100*MONTH(A3008)+DAY(A3008)+(A3008-_xlfn.FLOOR.MATH(A3008,1))</f>
        <v>20021203</v>
      </c>
      <c r="C3008" s="0" t="n">
        <v>0.00919059137911304</v>
      </c>
      <c r="D3008" s="0" t="n">
        <v>-0.0148551737838929</v>
      </c>
    </row>
    <row r="3009" customFormat="false" ht="15.8" hidden="false" customHeight="false" outlineLevel="0" collapsed="false">
      <c r="A3009" s="2" t="n">
        <v>37594</v>
      </c>
      <c r="B3009" s="1" t="n">
        <f aca="false">10000*YEAR(A3009)+100*MONTH(A3009)+DAY(A3009)+(A3009-_xlfn.FLOOR.MATH(A3009,1))</f>
        <v>20021204</v>
      </c>
      <c r="C3009" s="0" t="n">
        <v>-0.00387802354514655</v>
      </c>
      <c r="D3009" s="0" t="n">
        <v>-0.0034487857370884</v>
      </c>
    </row>
    <row r="3010" customFormat="false" ht="15.8" hidden="false" customHeight="false" outlineLevel="0" collapsed="false">
      <c r="A3010" s="2" t="n">
        <v>37595</v>
      </c>
      <c r="B3010" s="1" t="n">
        <f aca="false">10000*YEAR(A3010)+100*MONTH(A3010)+DAY(A3010)+(A3010-_xlfn.FLOOR.MATH(A3010,1))</f>
        <v>20021205</v>
      </c>
      <c r="C3010" s="0" t="n">
        <v>0</v>
      </c>
      <c r="D3010" s="0" t="n">
        <v>-0.0120935837162692</v>
      </c>
    </row>
    <row r="3011" customFormat="false" ht="15.8" hidden="false" customHeight="false" outlineLevel="0" collapsed="false">
      <c r="A3011" s="2" t="n">
        <v>37596</v>
      </c>
      <c r="B3011" s="1" t="n">
        <f aca="false">10000*YEAR(A3011)+100*MONTH(A3011)+DAY(A3011)+(A3011-_xlfn.FLOOR.MATH(A3011,1))</f>
        <v>20021206</v>
      </c>
      <c r="C3011" s="0" t="n">
        <v>0.0108906750044966</v>
      </c>
      <c r="D3011" s="0" t="n">
        <v>0.00624596538966582</v>
      </c>
    </row>
    <row r="3012" customFormat="false" ht="15.8" hidden="false" customHeight="false" outlineLevel="0" collapsed="false">
      <c r="A3012" s="2" t="n">
        <v>37599</v>
      </c>
      <c r="B3012" s="1" t="n">
        <f aca="false">10000*YEAR(A3012)+100*MONTH(A3012)+DAY(A3012)+(A3012-_xlfn.FLOOR.MATH(A3012,1))</f>
        <v>20021209</v>
      </c>
      <c r="C3012" s="0" t="n">
        <v>-0.0183361977886047</v>
      </c>
      <c r="D3012" s="0" t="n">
        <v>-0.0224260186814735</v>
      </c>
    </row>
    <row r="3013" customFormat="false" ht="15.8" hidden="false" customHeight="false" outlineLevel="0" collapsed="false">
      <c r="A3013" s="2" t="n">
        <v>37600</v>
      </c>
      <c r="B3013" s="1" t="n">
        <f aca="false">10000*YEAR(A3013)+100*MONTH(A3013)+DAY(A3013)+(A3013-_xlfn.FLOOR.MATH(A3013,1))</f>
        <v>20021210</v>
      </c>
      <c r="C3013" s="0" t="n">
        <v>0.0151865888857086</v>
      </c>
      <c r="D3013" s="0" t="n">
        <v>0.0138608915676341</v>
      </c>
    </row>
    <row r="3014" customFormat="false" ht="15.8" hidden="false" customHeight="false" outlineLevel="0" collapsed="false">
      <c r="A3014" s="2" t="n">
        <v>37601</v>
      </c>
      <c r="B3014" s="1" t="n">
        <f aca="false">10000*YEAR(A3014)+100*MONTH(A3014)+DAY(A3014)+(A3014-_xlfn.FLOOR.MATH(A3014,1))</f>
        <v>20021211</v>
      </c>
      <c r="C3014" s="0" t="n">
        <v>-0.000350569679313129</v>
      </c>
      <c r="D3014" s="0" t="n">
        <v>0.000563719680454433</v>
      </c>
    </row>
    <row r="3015" customFormat="false" ht="15.8" hidden="false" customHeight="false" outlineLevel="0" collapsed="false">
      <c r="A3015" s="2" t="n">
        <v>37602</v>
      </c>
      <c r="B3015" s="1" t="n">
        <f aca="false">10000*YEAR(A3015)+100*MONTH(A3015)+DAY(A3015)+(A3015-_xlfn.FLOOR.MATH(A3015,1))</f>
        <v>20021212</v>
      </c>
      <c r="C3015" s="0" t="n">
        <v>-0.00421645037893503</v>
      </c>
      <c r="D3015" s="0" t="n">
        <v>-0.00374196413473094</v>
      </c>
    </row>
    <row r="3016" customFormat="false" ht="15.8" hidden="false" customHeight="false" outlineLevel="0" collapsed="false">
      <c r="A3016" s="2" t="n">
        <v>37603</v>
      </c>
      <c r="B3016" s="1" t="n">
        <f aca="false">10000*YEAR(A3016)+100*MONTH(A3016)+DAY(A3016)+(A3016-_xlfn.FLOOR.MATH(A3016,1))</f>
        <v>20021213</v>
      </c>
      <c r="C3016" s="0" t="n">
        <v>0.00456702005824816</v>
      </c>
      <c r="D3016" s="0" t="n">
        <v>-0.0135117573821359</v>
      </c>
    </row>
    <row r="3017" customFormat="false" ht="15.8" hidden="false" customHeight="false" outlineLevel="0" collapsed="false">
      <c r="A3017" s="2" t="n">
        <v>37606</v>
      </c>
      <c r="B3017" s="1" t="n">
        <f aca="false">10000*YEAR(A3017)+100*MONTH(A3017)+DAY(A3017)+(A3017-_xlfn.FLOOR.MATH(A3017,1))</f>
        <v>20021216</v>
      </c>
      <c r="C3017" s="0" t="n">
        <v>0.0232125440488273</v>
      </c>
      <c r="D3017" s="0" t="n">
        <v>0.0232470410608352</v>
      </c>
    </row>
    <row r="3018" customFormat="false" ht="15.8" hidden="false" customHeight="false" outlineLevel="0" collapsed="false">
      <c r="A3018" s="2" t="n">
        <v>37607</v>
      </c>
      <c r="B3018" s="1" t="n">
        <f aca="false">10000*YEAR(A3018)+100*MONTH(A3018)+DAY(A3018)+(A3018-_xlfn.FLOOR.MATH(A3018,1))</f>
        <v>20021217</v>
      </c>
      <c r="C3018" s="0" t="n">
        <v>-0.00963531198367207</v>
      </c>
      <c r="D3018" s="0" t="n">
        <v>-0.00817258421352118</v>
      </c>
    </row>
    <row r="3019" customFormat="false" ht="15.8" hidden="false" customHeight="false" outlineLevel="0" collapsed="false">
      <c r="A3019" s="2" t="n">
        <v>37608</v>
      </c>
      <c r="B3019" s="1" t="n">
        <f aca="false">10000*YEAR(A3019)+100*MONTH(A3019)+DAY(A3019)+(A3019-_xlfn.FLOOR.MATH(A3019,1))</f>
        <v>20021218</v>
      </c>
      <c r="C3019" s="0" t="n">
        <v>0.000691323912774156</v>
      </c>
      <c r="D3019" s="0" t="n">
        <v>-0.013232380621611</v>
      </c>
    </row>
    <row r="3020" customFormat="false" ht="15.8" hidden="false" customHeight="false" outlineLevel="0" collapsed="false">
      <c r="A3020" s="2" t="n">
        <v>37609</v>
      </c>
      <c r="B3020" s="1" t="n">
        <f aca="false">10000*YEAR(A3020)+100*MONTH(A3020)+DAY(A3020)+(A3020-_xlfn.FLOOR.MATH(A3020,1))</f>
        <v>20021219</v>
      </c>
      <c r="C3020" s="0" t="n">
        <v>-0.0111189470750332</v>
      </c>
      <c r="D3020" s="0" t="n">
        <v>-0.00773927045134393</v>
      </c>
    </row>
    <row r="3021" customFormat="false" ht="15.8" hidden="false" customHeight="false" outlineLevel="0" collapsed="false">
      <c r="A3021" s="2" t="n">
        <v>37610</v>
      </c>
      <c r="B3021" s="1" t="n">
        <f aca="false">10000*YEAR(A3021)+100*MONTH(A3021)+DAY(A3021)+(A3021-_xlfn.FLOOR.MATH(A3021,1))</f>
        <v>20021220</v>
      </c>
      <c r="C3021" s="0" t="n">
        <v>0.01560094044248</v>
      </c>
      <c r="D3021" s="0" t="n">
        <v>0.012932691866351</v>
      </c>
    </row>
    <row r="3022" customFormat="false" ht="15.8" hidden="false" customHeight="false" outlineLevel="0" collapsed="false">
      <c r="A3022" s="2" t="n">
        <v>37613</v>
      </c>
      <c r="B3022" s="1" t="n">
        <f aca="false">10000*YEAR(A3022)+100*MONTH(A3022)+DAY(A3022)+(A3022-_xlfn.FLOOR.MATH(A3022,1))</f>
        <v>20021223</v>
      </c>
      <c r="C3022" s="0" t="n">
        <v>0.00137504318674742</v>
      </c>
      <c r="D3022" s="0" t="n">
        <v>0.0018068867358414</v>
      </c>
    </row>
    <row r="3023" customFormat="false" ht="15.8" hidden="false" customHeight="false" outlineLevel="0" collapsed="false">
      <c r="A3023" s="2" t="n">
        <v>37614</v>
      </c>
      <c r="B3023" s="1" t="n">
        <f aca="false">10000*YEAR(A3023)+100*MONTH(A3023)+DAY(A3023)+(A3023-_xlfn.FLOOR.MATH(A3023,1))</f>
        <v>20021224</v>
      </c>
      <c r="C3023" s="0" t="n">
        <v>-0.00931844534078374</v>
      </c>
      <c r="D3023" s="0" t="n">
        <v>-0.00548650704431175</v>
      </c>
    </row>
    <row r="3024" customFormat="false" ht="15.8" hidden="false" customHeight="false" outlineLevel="0" collapsed="false">
      <c r="A3024" s="2" t="n">
        <v>37616</v>
      </c>
      <c r="B3024" s="1" t="n">
        <f aca="false">10000*YEAR(A3024)+100*MONTH(A3024)+DAY(A3024)+(A3024-_xlfn.FLOOR.MATH(A3024,1))</f>
        <v>20021226</v>
      </c>
      <c r="C3024" s="0" t="n">
        <v>-0.00277777956390235</v>
      </c>
      <c r="D3024" s="0" t="n">
        <v>-0.00315353237837002</v>
      </c>
    </row>
    <row r="3025" customFormat="false" ht="15.8" hidden="false" customHeight="false" outlineLevel="0" collapsed="false">
      <c r="A3025" s="2" t="n">
        <v>37617</v>
      </c>
      <c r="B3025" s="1" t="n">
        <f aca="false">10000*YEAR(A3025)+100*MONTH(A3025)+DAY(A3025)+(A3025-_xlfn.FLOOR.MATH(A3025,1))</f>
        <v>20021227</v>
      </c>
      <c r="C3025" s="0" t="n">
        <v>-0.0193090078389409</v>
      </c>
      <c r="D3025" s="0" t="n">
        <v>-0.0161584425083063</v>
      </c>
    </row>
    <row r="3026" customFormat="false" ht="15.8" hidden="false" customHeight="false" outlineLevel="0" collapsed="false">
      <c r="A3026" s="2" t="n">
        <v>37620</v>
      </c>
      <c r="B3026" s="1" t="n">
        <f aca="false">10000*YEAR(A3026)+100*MONTH(A3026)+DAY(A3026)+(A3026-_xlfn.FLOOR.MATH(A3026,1))</f>
        <v>20021230</v>
      </c>
      <c r="C3026" s="0" t="n">
        <v>0.0031852796352867</v>
      </c>
      <c r="D3026" s="0" t="n">
        <v>0.00454756053567618</v>
      </c>
    </row>
    <row r="3027" customFormat="false" ht="15.8" hidden="false" customHeight="false" outlineLevel="0" collapsed="false">
      <c r="A3027" s="2" t="n">
        <v>37621</v>
      </c>
      <c r="B3027" s="1" t="n">
        <f aca="false">10000*YEAR(A3027)+100*MONTH(A3027)+DAY(A3027)+(A3027-_xlfn.FLOOR.MATH(A3027,1))</f>
        <v>20021231</v>
      </c>
      <c r="C3027" s="0" t="n">
        <v>0.00528635592314819</v>
      </c>
      <c r="D3027" s="0" t="n">
        <v>0.000488855802961652</v>
      </c>
    </row>
    <row r="3028" customFormat="false" ht="15.8" hidden="false" customHeight="false" outlineLevel="0" collapsed="false">
      <c r="A3028" s="2" t="n">
        <v>37623</v>
      </c>
      <c r="B3028" s="1" t="n">
        <f aca="false">10000*YEAR(A3028)+100*MONTH(A3028)+DAY(A3028)+(A3028-_xlfn.FLOOR.MATH(A3028,1))</f>
        <v>20030102</v>
      </c>
      <c r="C3028" s="0" t="n">
        <v>0.0150011534522854</v>
      </c>
      <c r="D3028" s="0" t="n">
        <v>0.0326607558377789</v>
      </c>
    </row>
    <row r="3029" customFormat="false" ht="15.8" hidden="false" customHeight="false" outlineLevel="0" collapsed="false">
      <c r="A3029" s="2" t="n">
        <v>37624</v>
      </c>
      <c r="B3029" s="1" t="n">
        <f aca="false">10000*YEAR(A3029)+100*MONTH(A3029)+DAY(A3029)+(A3029-_xlfn.FLOOR.MATH(A3029,1))</f>
        <v>20030103</v>
      </c>
      <c r="C3029" s="0" t="n">
        <v>0.00103824200362945</v>
      </c>
      <c r="D3029" s="0" t="n">
        <v>-0.000484149611684082</v>
      </c>
    </row>
    <row r="3030" customFormat="false" ht="15.8" hidden="false" customHeight="false" outlineLevel="0" collapsed="false">
      <c r="A3030" s="2" t="n">
        <v>37627</v>
      </c>
      <c r="B3030" s="1" t="n">
        <f aca="false">10000*YEAR(A3030)+100*MONTH(A3030)+DAY(A3030)+(A3030-_xlfn.FLOOR.MATH(A3030,1))</f>
        <v>20030106</v>
      </c>
      <c r="C3030" s="0" t="n">
        <v>0.024599805557219</v>
      </c>
      <c r="D3030" s="0" t="n">
        <v>0.022225555697025</v>
      </c>
    </row>
    <row r="3031" customFormat="false" ht="15.8" hidden="false" customHeight="false" outlineLevel="0" collapsed="false">
      <c r="A3031" s="2" t="n">
        <v>37628</v>
      </c>
      <c r="B3031" s="1" t="n">
        <f aca="false">10000*YEAR(A3031)+100*MONTH(A3031)+DAY(A3031)+(A3031-_xlfn.FLOOR.MATH(A3031,1))</f>
        <v>20030107</v>
      </c>
      <c r="C3031" s="0" t="n">
        <v>-0.0346815874571691</v>
      </c>
      <c r="D3031" s="0" t="n">
        <v>-0.00656611104497706</v>
      </c>
    </row>
    <row r="3032" customFormat="false" ht="15.8" hidden="false" customHeight="false" outlineLevel="0" collapsed="false">
      <c r="A3032" s="2" t="n">
        <v>37629</v>
      </c>
      <c r="B3032" s="1" t="n">
        <f aca="false">10000*YEAR(A3032)+100*MONTH(A3032)+DAY(A3032)+(A3032-_xlfn.FLOOR.MATH(A3032,1))</f>
        <v>20030108</v>
      </c>
      <c r="C3032" s="0" t="n">
        <v>-0.00420168685369982</v>
      </c>
      <c r="D3032" s="0" t="n">
        <v>-0.0141857184983341</v>
      </c>
    </row>
    <row r="3033" customFormat="false" ht="15.8" hidden="false" customHeight="false" outlineLevel="0" collapsed="false">
      <c r="A3033" s="2" t="n">
        <v>37630</v>
      </c>
      <c r="B3033" s="1" t="n">
        <f aca="false">10000*YEAR(A3033)+100*MONTH(A3033)+DAY(A3033)+(A3033-_xlfn.FLOOR.MATH(A3033,1))</f>
        <v>20030109</v>
      </c>
      <c r="C3033" s="0" t="n">
        <v>0.0208340869028421</v>
      </c>
      <c r="D3033" s="0" t="n">
        <v>0.0192005898566165</v>
      </c>
    </row>
    <row r="3034" customFormat="false" ht="15.8" hidden="false" customHeight="false" outlineLevel="0" collapsed="false">
      <c r="A3034" s="2" t="n">
        <v>37631</v>
      </c>
      <c r="B3034" s="1" t="n">
        <f aca="false">10000*YEAR(A3034)+100*MONTH(A3034)+DAY(A3034)+(A3034-_xlfn.FLOOR.MATH(A3034,1))</f>
        <v>20030110</v>
      </c>
      <c r="C3034" s="0" t="n">
        <v>-0.0138410514118714</v>
      </c>
      <c r="D3034" s="0" t="n">
        <v>0</v>
      </c>
    </row>
    <row r="3035" customFormat="false" ht="15.8" hidden="false" customHeight="false" outlineLevel="0" collapsed="false">
      <c r="A3035" s="2" t="n">
        <v>37634</v>
      </c>
      <c r="B3035" s="1" t="n">
        <f aca="false">10000*YEAR(A3035)+100*MONTH(A3035)+DAY(A3035)+(A3035-_xlfn.FLOOR.MATH(A3035,1))</f>
        <v>20030113</v>
      </c>
      <c r="C3035" s="0" t="n">
        <v>-0.00418995026385405</v>
      </c>
      <c r="D3035" s="0" t="n">
        <v>-0.00141329055851713</v>
      </c>
    </row>
    <row r="3036" customFormat="false" ht="15.8" hidden="false" customHeight="false" outlineLevel="0" collapsed="false">
      <c r="A3036" s="2" t="n">
        <v>37635</v>
      </c>
      <c r="B3036" s="1" t="n">
        <f aca="false">10000*YEAR(A3036)+100*MONTH(A3036)+DAY(A3036)+(A3036-_xlfn.FLOOR.MATH(A3036,1))</f>
        <v>20030114</v>
      </c>
      <c r="C3036" s="0" t="n">
        <v>0.00905613991502685</v>
      </c>
      <c r="D3036" s="0" t="n">
        <v>0.0058129684870849</v>
      </c>
    </row>
    <row r="3037" customFormat="false" ht="15.8" hidden="false" customHeight="false" outlineLevel="0" collapsed="false">
      <c r="A3037" s="2" t="n">
        <v>37636</v>
      </c>
      <c r="B3037" s="1" t="n">
        <f aca="false">10000*YEAR(A3037)+100*MONTH(A3037)+DAY(A3037)+(A3037-_xlfn.FLOOR.MATH(A3037,1))</f>
        <v>20030115</v>
      </c>
      <c r="C3037" s="0" t="n">
        <v>-0.0139667074817083</v>
      </c>
      <c r="D3037" s="0" t="n">
        <v>-0.0145309279356267</v>
      </c>
    </row>
    <row r="3038" customFormat="false" ht="15.8" hidden="false" customHeight="false" outlineLevel="0" collapsed="false">
      <c r="A3038" s="2" t="n">
        <v>37637</v>
      </c>
      <c r="B3038" s="1" t="n">
        <f aca="false">10000*YEAR(A3038)+100*MONTH(A3038)+DAY(A3038)+(A3038-_xlfn.FLOOR.MATH(A3038,1))</f>
        <v>20030116</v>
      </c>
      <c r="C3038" s="0" t="n">
        <v>0.00456061130764152</v>
      </c>
      <c r="D3038" s="0" t="n">
        <v>-0.00395020210084418</v>
      </c>
    </row>
    <row r="3039" customFormat="false" ht="15.8" hidden="false" customHeight="false" outlineLevel="0" collapsed="false">
      <c r="A3039" s="2" t="n">
        <v>37638</v>
      </c>
      <c r="B3039" s="1" t="n">
        <f aca="false">10000*YEAR(A3039)+100*MONTH(A3039)+DAY(A3039)+(A3039-_xlfn.FLOOR.MATH(A3039,1))</f>
        <v>20030117</v>
      </c>
      <c r="C3039" s="0" t="n">
        <v>-0.0105560445371826</v>
      </c>
      <c r="D3039" s="0" t="n">
        <v>-0.0141162233493928</v>
      </c>
    </row>
    <row r="3040" customFormat="false" ht="15.8" hidden="false" customHeight="false" outlineLevel="0" collapsed="false">
      <c r="A3040" s="2" t="n">
        <v>37642</v>
      </c>
      <c r="B3040" s="1" t="n">
        <f aca="false">10000*YEAR(A3040)+100*MONTH(A3040)+DAY(A3040)+(A3040-_xlfn.FLOOR.MATH(A3040,1))</f>
        <v>20030121</v>
      </c>
      <c r="C3040" s="0" t="n">
        <v>-0.0232610237243529</v>
      </c>
      <c r="D3040" s="0" t="n">
        <v>-0.0158268643976047</v>
      </c>
    </row>
    <row r="3041" customFormat="false" ht="15.8" hidden="false" customHeight="false" outlineLevel="0" collapsed="false">
      <c r="A3041" s="2" t="n">
        <v>37643</v>
      </c>
      <c r="B3041" s="1" t="n">
        <f aca="false">10000*YEAR(A3041)+100*MONTH(A3041)+DAY(A3041)+(A3041-_xlfn.FLOOR.MATH(A3041,1))</f>
        <v>20030122</v>
      </c>
      <c r="C3041" s="0" t="n">
        <v>-0.012752951123649</v>
      </c>
      <c r="D3041" s="0" t="n">
        <v>-0.0104871910991662</v>
      </c>
    </row>
    <row r="3042" customFormat="false" ht="15.8" hidden="false" customHeight="false" outlineLevel="0" collapsed="false">
      <c r="A3042" s="2" t="n">
        <v>37644</v>
      </c>
      <c r="B3042" s="1" t="n">
        <f aca="false">10000*YEAR(A3042)+100*MONTH(A3042)+DAY(A3042)+(A3042-_xlfn.FLOOR.MATH(A3042,1))</f>
        <v>20030123</v>
      </c>
      <c r="C3042" s="0" t="n">
        <v>-0.00220264406234216</v>
      </c>
      <c r="D3042" s="0" t="n">
        <v>0.0101716910289413</v>
      </c>
    </row>
    <row r="3043" customFormat="false" ht="15.8" hidden="false" customHeight="false" outlineLevel="0" collapsed="false">
      <c r="A3043" s="2" t="n">
        <v>37645</v>
      </c>
      <c r="B3043" s="1" t="n">
        <f aca="false">10000*YEAR(A3043)+100*MONTH(A3043)+DAY(A3043)+(A3043-_xlfn.FLOOR.MATH(A3043,1))</f>
        <v>20030124</v>
      </c>
      <c r="C3043" s="0" t="n">
        <v>-0.0219217398281892</v>
      </c>
      <c r="D3043" s="0" t="n">
        <v>-0.0296692507867222</v>
      </c>
    </row>
    <row r="3044" customFormat="false" ht="15.8" hidden="false" customHeight="false" outlineLevel="0" collapsed="false">
      <c r="A3044" s="2" t="n">
        <v>37648</v>
      </c>
      <c r="B3044" s="1" t="n">
        <f aca="false">10000*YEAR(A3044)+100*MONTH(A3044)+DAY(A3044)+(A3044-_xlfn.FLOOR.MATH(A3044,1))</f>
        <v>20030127</v>
      </c>
      <c r="C3044" s="0" t="n">
        <v>-0.027033818392947</v>
      </c>
      <c r="D3044" s="0" t="n">
        <v>-0.0162917324639205</v>
      </c>
    </row>
    <row r="3045" customFormat="false" ht="15.8" hidden="false" customHeight="false" outlineLevel="0" collapsed="false">
      <c r="A3045" s="2" t="n">
        <v>37649</v>
      </c>
      <c r="B3045" s="1" t="n">
        <f aca="false">10000*YEAR(A3045)+100*MONTH(A3045)+DAY(A3045)+(A3045-_xlfn.FLOOR.MATH(A3045,1))</f>
        <v>20030128</v>
      </c>
      <c r="C3045" s="0" t="n">
        <v>0.0262822212136351</v>
      </c>
      <c r="D3045" s="0" t="n">
        <v>0.0129660319906089</v>
      </c>
    </row>
    <row r="3046" customFormat="false" ht="15.8" hidden="false" customHeight="false" outlineLevel="0" collapsed="false">
      <c r="A3046" s="2" t="n">
        <v>37650</v>
      </c>
      <c r="B3046" s="1" t="n">
        <f aca="false">10000*YEAR(A3046)+100*MONTH(A3046)+DAY(A3046)+(A3046-_xlfn.FLOOR.MATH(A3046,1))</f>
        <v>20030129</v>
      </c>
      <c r="C3046" s="0" t="n">
        <v>0.035454230357804</v>
      </c>
      <c r="D3046" s="0" t="n">
        <v>0.00675607654257338</v>
      </c>
    </row>
    <row r="3047" customFormat="false" ht="15.8" hidden="false" customHeight="false" outlineLevel="0" collapsed="false">
      <c r="A3047" s="2" t="n">
        <v>37651</v>
      </c>
      <c r="B3047" s="1" t="n">
        <f aca="false">10000*YEAR(A3047)+100*MONTH(A3047)+DAY(A3047)+(A3047-_xlfn.FLOOR.MATH(A3047,1))</f>
        <v>20030130</v>
      </c>
      <c r="C3047" s="0" t="n">
        <v>-0.0183088234028159</v>
      </c>
      <c r="D3047" s="0" t="n">
        <v>-0.023114366335296</v>
      </c>
    </row>
    <row r="3048" customFormat="false" ht="15.8" hidden="false" customHeight="false" outlineLevel="0" collapsed="false">
      <c r="A3048" s="2" t="n">
        <v>37652</v>
      </c>
      <c r="B3048" s="1" t="n">
        <f aca="false">10000*YEAR(A3048)+100*MONTH(A3048)+DAY(A3048)+(A3048-_xlfn.FLOOR.MATH(A3048,1))</f>
        <v>20030131</v>
      </c>
      <c r="C3048" s="0" t="n">
        <v>0.0273390455032319</v>
      </c>
      <c r="D3048" s="0" t="n">
        <v>0.0130448650700332</v>
      </c>
    </row>
    <row r="3049" customFormat="false" ht="15.8" hidden="false" customHeight="false" outlineLevel="0" collapsed="false">
      <c r="A3049" s="2" t="n">
        <v>37655</v>
      </c>
      <c r="B3049" s="1" t="n">
        <f aca="false">10000*YEAR(A3049)+100*MONTH(A3049)+DAY(A3049)+(A3049-_xlfn.FLOOR.MATH(A3049,1))</f>
        <v>20030203</v>
      </c>
      <c r="C3049" s="0" t="n">
        <v>0.0139263096981943</v>
      </c>
      <c r="D3049" s="0" t="n">
        <v>0.00538456563735856</v>
      </c>
    </row>
    <row r="3050" customFormat="false" ht="15.8" hidden="false" customHeight="false" outlineLevel="0" collapsed="false">
      <c r="A3050" s="2" t="n">
        <v>37656</v>
      </c>
      <c r="B3050" s="1" t="n">
        <f aca="false">10000*YEAR(A3050)+100*MONTH(A3050)+DAY(A3050)+(A3050-_xlfn.FLOOR.MATH(A3050,1))</f>
        <v>20030204</v>
      </c>
      <c r="C3050" s="0" t="n">
        <v>0</v>
      </c>
      <c r="D3050" s="0" t="n">
        <v>-0.0141879560208773</v>
      </c>
    </row>
    <row r="3051" customFormat="false" ht="15.8" hidden="false" customHeight="false" outlineLevel="0" collapsed="false">
      <c r="A3051" s="2" t="n">
        <v>37657</v>
      </c>
      <c r="B3051" s="1" t="n">
        <f aca="false">10000*YEAR(A3051)+100*MONTH(A3051)+DAY(A3051)+(A3051-_xlfn.FLOOR.MATH(A3051,1))</f>
        <v>20030205</v>
      </c>
      <c r="C3051" s="0" t="n">
        <v>-0.0146457341896555</v>
      </c>
      <c r="D3051" s="0" t="n">
        <v>-0.00544986246535206</v>
      </c>
    </row>
    <row r="3052" customFormat="false" ht="15.8" hidden="false" customHeight="false" outlineLevel="0" collapsed="false">
      <c r="A3052" s="2" t="n">
        <v>37658</v>
      </c>
      <c r="B3052" s="1" t="n">
        <f aca="false">10000*YEAR(A3052)+100*MONTH(A3052)+DAY(A3052)+(A3052-_xlfn.FLOOR.MATH(A3052,1))</f>
        <v>20030206</v>
      </c>
      <c r="C3052" s="0" t="n">
        <v>-0.0083107976089547</v>
      </c>
      <c r="D3052" s="0" t="n">
        <v>-0.00646951249785133</v>
      </c>
    </row>
    <row r="3053" customFormat="false" ht="15.8" hidden="false" customHeight="false" outlineLevel="0" collapsed="false">
      <c r="A3053" s="2" t="n">
        <v>37659</v>
      </c>
      <c r="B3053" s="1" t="n">
        <f aca="false">10000*YEAR(A3053)+100*MONTH(A3053)+DAY(A3053)+(A3053-_xlfn.FLOOR.MATH(A3053,1))</f>
        <v>20030207</v>
      </c>
      <c r="C3053" s="0" t="n">
        <v>-0.00801461484965405</v>
      </c>
      <c r="D3053" s="0" t="n">
        <v>-0.0101449450287943</v>
      </c>
    </row>
    <row r="3054" customFormat="false" ht="15.8" hidden="false" customHeight="false" outlineLevel="0" collapsed="false">
      <c r="A3054" s="2" t="n">
        <v>37662</v>
      </c>
      <c r="B3054" s="1" t="n">
        <f aca="false">10000*YEAR(A3054)+100*MONTH(A3054)+DAY(A3054)+(A3054-_xlfn.FLOOR.MATH(A3054,1))</f>
        <v>20030210</v>
      </c>
      <c r="C3054" s="0" t="n">
        <v>0.00801461484965405</v>
      </c>
      <c r="D3054" s="0" t="n">
        <v>0.00754059022485709</v>
      </c>
    </row>
    <row r="3055" customFormat="false" ht="15.8" hidden="false" customHeight="false" outlineLevel="0" collapsed="false">
      <c r="A3055" s="2" t="n">
        <v>37663</v>
      </c>
      <c r="B3055" s="1" t="n">
        <f aca="false">10000*YEAR(A3055)+100*MONTH(A3055)+DAY(A3055)+(A3055-_xlfn.FLOOR.MATH(A3055,1))</f>
        <v>20030211</v>
      </c>
      <c r="C3055" s="0" t="n">
        <v>-0.00728335339110808</v>
      </c>
      <c r="D3055" s="0" t="n">
        <v>-0.00813134671172566</v>
      </c>
    </row>
    <row r="3056" customFormat="false" ht="15.8" hidden="false" customHeight="false" outlineLevel="0" collapsed="false">
      <c r="A3056" s="2" t="n">
        <v>37664</v>
      </c>
      <c r="B3056" s="1" t="n">
        <f aca="false">10000*YEAR(A3056)+100*MONTH(A3056)+DAY(A3056)+(A3056-_xlfn.FLOOR.MATH(A3056,1))</f>
        <v>20030212</v>
      </c>
      <c r="C3056" s="0" t="n">
        <v>-0.0203071405064819</v>
      </c>
      <c r="D3056" s="0" t="n">
        <v>-0.0127680934503758</v>
      </c>
    </row>
    <row r="3057" customFormat="false" ht="15.8" hidden="false" customHeight="false" outlineLevel="0" collapsed="false">
      <c r="A3057" s="2" t="n">
        <v>37665</v>
      </c>
      <c r="B3057" s="1" t="n">
        <f aca="false">10000*YEAR(A3057)+100*MONTH(A3057)+DAY(A3057)+(A3057-_xlfn.FLOOR.MATH(A3057,1))</f>
        <v>20030213</v>
      </c>
      <c r="C3057" s="0" t="n">
        <v>0.0129703504426275</v>
      </c>
      <c r="D3057" s="0" t="n">
        <v>-0.00160141839181271</v>
      </c>
    </row>
    <row r="3058" customFormat="false" ht="15.8" hidden="false" customHeight="false" outlineLevel="0" collapsed="false">
      <c r="A3058" s="2" t="n">
        <v>37666</v>
      </c>
      <c r="B3058" s="1" t="n">
        <f aca="false">10000*YEAR(A3058)+100*MONTH(A3058)+DAY(A3058)+(A3058-_xlfn.FLOOR.MATH(A3058,1))</f>
        <v>20030214</v>
      </c>
      <c r="C3058" s="0" t="n">
        <v>0.00952737144367299</v>
      </c>
      <c r="D3058" s="0" t="n">
        <v>0.0212081109264552</v>
      </c>
    </row>
    <row r="3059" customFormat="false" ht="15.8" hidden="false" customHeight="false" outlineLevel="0" collapsed="false">
      <c r="A3059" s="2" t="n">
        <v>37670</v>
      </c>
      <c r="B3059" s="1" t="n">
        <f aca="false">10000*YEAR(A3059)+100*MONTH(A3059)+DAY(A3059)+(A3059-_xlfn.FLOOR.MATH(A3059,1))</f>
        <v>20030218</v>
      </c>
      <c r="C3059" s="0" t="n">
        <v>0.00907611966466648</v>
      </c>
      <c r="D3059" s="0" t="n">
        <v>0.0193118939594896</v>
      </c>
    </row>
    <row r="3060" customFormat="false" ht="15.8" hidden="false" customHeight="false" outlineLevel="0" collapsed="false">
      <c r="A3060" s="2" t="n">
        <v>37671</v>
      </c>
      <c r="B3060" s="1" t="n">
        <f aca="false">10000*YEAR(A3060)+100*MONTH(A3060)+DAY(A3060)+(A3060-_xlfn.FLOOR.MATH(A3060,1))</f>
        <v>20030219</v>
      </c>
      <c r="C3060" s="0" t="n">
        <v>0.000722543384035657</v>
      </c>
      <c r="D3060" s="0" t="n">
        <v>-0.00712141192746607</v>
      </c>
    </row>
    <row r="3061" customFormat="false" ht="15.8" hidden="false" customHeight="false" outlineLevel="0" collapsed="false">
      <c r="A3061" s="2" t="n">
        <v>37672</v>
      </c>
      <c r="B3061" s="1" t="n">
        <f aca="false">10000*YEAR(A3061)+100*MONTH(A3061)+DAY(A3061)+(A3061-_xlfn.FLOOR.MATH(A3061,1))</f>
        <v>20030220</v>
      </c>
      <c r="C3061" s="0" t="n">
        <v>-0.00434311214716487</v>
      </c>
      <c r="D3061" s="0" t="n">
        <v>-0.00954692401190371</v>
      </c>
    </row>
    <row r="3062" customFormat="false" ht="15.8" hidden="false" customHeight="false" outlineLevel="0" collapsed="false">
      <c r="A3062" s="2" t="n">
        <v>37673</v>
      </c>
      <c r="B3062" s="1" t="n">
        <f aca="false">10000*YEAR(A3062)+100*MONTH(A3062)+DAY(A3062)+(A3062-_xlfn.FLOOR.MATH(A3062,1))</f>
        <v>20030221</v>
      </c>
      <c r="C3062" s="0" t="n">
        <v>0.0161903158731556</v>
      </c>
      <c r="D3062" s="0" t="n">
        <v>0.0131375497322397</v>
      </c>
    </row>
    <row r="3063" customFormat="false" ht="15.8" hidden="false" customHeight="false" outlineLevel="0" collapsed="false">
      <c r="A3063" s="2" t="n">
        <v>37676</v>
      </c>
      <c r="B3063" s="1" t="n">
        <f aca="false">10000*YEAR(A3063)+100*MONTH(A3063)+DAY(A3063)+(A3063-_xlfn.FLOOR.MATH(A3063,1))</f>
        <v>20030224</v>
      </c>
      <c r="C3063" s="0" t="n">
        <v>-0.00536769941500426</v>
      </c>
      <c r="D3063" s="0" t="n">
        <v>-0.0185517740644894</v>
      </c>
    </row>
    <row r="3064" customFormat="false" ht="15.8" hidden="false" customHeight="false" outlineLevel="0" collapsed="false">
      <c r="A3064" s="2" t="n">
        <v>37677</v>
      </c>
      <c r="B3064" s="1" t="n">
        <f aca="false">10000*YEAR(A3064)+100*MONTH(A3064)+DAY(A3064)+(A3064-_xlfn.FLOOR.MATH(A3064,1))</f>
        <v>20030225</v>
      </c>
      <c r="C3064" s="0" t="n">
        <v>0.00429646203350531</v>
      </c>
      <c r="D3064" s="0" t="n">
        <v>0.00716874685410396</v>
      </c>
    </row>
    <row r="3065" customFormat="false" ht="15.8" hidden="false" customHeight="false" outlineLevel="0" collapsed="false">
      <c r="A3065" s="2" t="n">
        <v>37678</v>
      </c>
      <c r="B3065" s="1" t="n">
        <f aca="false">10000*YEAR(A3065)+100*MONTH(A3065)+DAY(A3065)+(A3065-_xlfn.FLOOR.MATH(A3065,1))</f>
        <v>20030226</v>
      </c>
      <c r="C3065" s="0" t="n">
        <v>-0.00897188864067688</v>
      </c>
      <c r="D3065" s="0" t="n">
        <v>-0.0132285318013157</v>
      </c>
    </row>
    <row r="3066" customFormat="false" ht="15.8" hidden="false" customHeight="false" outlineLevel="0" collapsed="false">
      <c r="A3066" s="2" t="n">
        <v>37679</v>
      </c>
      <c r="B3066" s="1" t="n">
        <f aca="false">10000*YEAR(A3066)+100*MONTH(A3066)+DAY(A3066)+(A3066-_xlfn.FLOOR.MATH(A3066,1))</f>
        <v>20030227</v>
      </c>
      <c r="C3066" s="0" t="n">
        <v>0.0043165534649745</v>
      </c>
      <c r="D3066" s="0" t="n">
        <v>0.0116890142373478</v>
      </c>
    </row>
    <row r="3067" customFormat="false" ht="15.8" hidden="false" customHeight="false" outlineLevel="0" collapsed="false">
      <c r="A3067" s="2" t="n">
        <v>37680</v>
      </c>
      <c r="B3067" s="1" t="n">
        <f aca="false">10000*YEAR(A3067)+100*MONTH(A3067)+DAY(A3067)+(A3067-_xlfn.FLOOR.MATH(A3067,1))</f>
        <v>20030228</v>
      </c>
      <c r="C3067" s="0" t="n">
        <v>0.00107623328773787</v>
      </c>
      <c r="D3067" s="0" t="n">
        <v>0.00461146054127237</v>
      </c>
    </row>
    <row r="3068" customFormat="false" ht="15.8" hidden="false" customHeight="false" outlineLevel="0" collapsed="false">
      <c r="A3068" s="2" t="n">
        <v>37683</v>
      </c>
      <c r="B3068" s="1" t="n">
        <f aca="false">10000*YEAR(A3068)+100*MONTH(A3068)+DAY(A3068)+(A3068-_xlfn.FLOOR.MATH(A3068,1))</f>
        <v>20030303</v>
      </c>
      <c r="C3068" s="0" t="n">
        <v>0.0128252559530524</v>
      </c>
      <c r="D3068" s="0" t="n">
        <v>-0.00756584911676494</v>
      </c>
    </row>
    <row r="3069" customFormat="false" ht="15.8" hidden="false" customHeight="false" outlineLevel="0" collapsed="false">
      <c r="A3069" s="2" t="n">
        <v>37684</v>
      </c>
      <c r="B3069" s="1" t="n">
        <f aca="false">10000*YEAR(A3069)+100*MONTH(A3069)+DAY(A3069)+(A3069-_xlfn.FLOOR.MATH(A3069,1))</f>
        <v>20030304</v>
      </c>
      <c r="C3069" s="0" t="n">
        <v>-0.0067483829181354</v>
      </c>
      <c r="D3069" s="0" t="n">
        <v>-0.0154759245163465</v>
      </c>
    </row>
    <row r="3070" customFormat="false" ht="15.8" hidden="false" customHeight="false" outlineLevel="0" collapsed="false">
      <c r="A3070" s="2" t="n">
        <v>37685</v>
      </c>
      <c r="B3070" s="1" t="n">
        <f aca="false">10000*YEAR(A3070)+100*MONTH(A3070)+DAY(A3070)+(A3070-_xlfn.FLOOR.MATH(A3070,1))</f>
        <v>20030305</v>
      </c>
      <c r="C3070" s="0" t="n">
        <v>0.0201100444357092</v>
      </c>
      <c r="D3070" s="0" t="n">
        <v>0.00951673203466985</v>
      </c>
    </row>
    <row r="3071" customFormat="false" ht="15.8" hidden="false" customHeight="false" outlineLevel="0" collapsed="false">
      <c r="A3071" s="2" t="n">
        <v>37686</v>
      </c>
      <c r="B3071" s="1" t="n">
        <f aca="false">10000*YEAR(A3071)+100*MONTH(A3071)+DAY(A3071)+(A3071-_xlfn.FLOOR.MATH(A3071,1))</f>
        <v>20030306</v>
      </c>
      <c r="C3071" s="0" t="n">
        <v>-0.0105338052675985</v>
      </c>
      <c r="D3071" s="0" t="n">
        <v>-0.00938291940864033</v>
      </c>
    </row>
    <row r="3072" customFormat="false" ht="15.8" hidden="false" customHeight="false" outlineLevel="0" collapsed="false">
      <c r="A3072" s="2" t="n">
        <v>37687</v>
      </c>
      <c r="B3072" s="1" t="n">
        <f aca="false">10000*YEAR(A3072)+100*MONTH(A3072)+DAY(A3072)+(A3072-_xlfn.FLOOR.MATH(A3072,1))</f>
        <v>20030307</v>
      </c>
      <c r="C3072" s="0" t="n">
        <v>0.00668428170367008</v>
      </c>
      <c r="D3072" s="0" t="n">
        <v>0.00822541418517453</v>
      </c>
    </row>
    <row r="3073" customFormat="false" ht="15.8" hidden="false" customHeight="false" outlineLevel="0" collapsed="false">
      <c r="A3073" s="2" t="n">
        <v>37690</v>
      </c>
      <c r="B3073" s="1" t="n">
        <f aca="false">10000*YEAR(A3073)+100*MONTH(A3073)+DAY(A3073)+(A3073-_xlfn.FLOOR.MATH(A3073,1))</f>
        <v>20030310</v>
      </c>
      <c r="C3073" s="0" t="n">
        <v>-0.0127030642562538</v>
      </c>
      <c r="D3073" s="0" t="n">
        <v>-0.0261691693550352</v>
      </c>
    </row>
    <row r="3074" customFormat="false" ht="15.8" hidden="false" customHeight="false" outlineLevel="0" collapsed="false">
      <c r="A3074" s="2" t="n">
        <v>37691</v>
      </c>
      <c r="B3074" s="1" t="n">
        <f aca="false">10000*YEAR(A3074)+100*MONTH(A3074)+DAY(A3074)+(A3074-_xlfn.FLOOR.MATH(A3074,1))</f>
        <v>20030311</v>
      </c>
      <c r="C3074" s="0" t="n">
        <v>0.00637170297269263</v>
      </c>
      <c r="D3074" s="0" t="n">
        <v>-0.008394475395332</v>
      </c>
    </row>
    <row r="3075" customFormat="false" ht="15.8" hidden="false" customHeight="false" outlineLevel="0" collapsed="false">
      <c r="A3075" s="2" t="n">
        <v>37692</v>
      </c>
      <c r="B3075" s="1" t="n">
        <f aca="false">10000*YEAR(A3075)+100*MONTH(A3075)+DAY(A3075)+(A3075-_xlfn.FLOOR.MATH(A3075,1))</f>
        <v>20030312</v>
      </c>
      <c r="C3075" s="0" t="n">
        <v>-0.0149309563683624</v>
      </c>
      <c r="D3075" s="0" t="n">
        <v>0.00431174807523504</v>
      </c>
    </row>
    <row r="3076" customFormat="false" ht="15.8" hidden="false" customHeight="false" outlineLevel="0" collapsed="false">
      <c r="A3076" s="2" t="n">
        <v>37693</v>
      </c>
      <c r="B3076" s="1" t="n">
        <f aca="false">10000*YEAR(A3076)+100*MONTH(A3076)+DAY(A3076)+(A3076-_xlfn.FLOOR.MATH(A3076,1))</f>
        <v>20030313</v>
      </c>
      <c r="C3076" s="0" t="n">
        <v>0.0128115631342003</v>
      </c>
      <c r="D3076" s="0" t="n">
        <v>0.0338766816217122</v>
      </c>
    </row>
    <row r="3077" customFormat="false" ht="15.8" hidden="false" customHeight="false" outlineLevel="0" collapsed="false">
      <c r="A3077" s="2" t="n">
        <v>37694</v>
      </c>
      <c r="B3077" s="1" t="n">
        <f aca="false">10000*YEAR(A3077)+100*MONTH(A3077)+DAY(A3077)+(A3077-_xlfn.FLOOR.MATH(A3077,1))</f>
        <v>20030314</v>
      </c>
      <c r="C3077" s="0" t="n">
        <v>-0.00318753590235099</v>
      </c>
      <c r="D3077" s="0" t="n">
        <v>0.00164547801019399</v>
      </c>
    </row>
    <row r="3078" customFormat="false" ht="15.8" hidden="false" customHeight="false" outlineLevel="0" collapsed="false">
      <c r="A3078" s="2" t="n">
        <v>37697</v>
      </c>
      <c r="B3078" s="1" t="n">
        <f aca="false">10000*YEAR(A3078)+100*MONTH(A3078)+DAY(A3078)+(A3078-_xlfn.FLOOR.MATH(A3078,1))</f>
        <v>20030317</v>
      </c>
      <c r="C3078" s="0" t="n">
        <v>0.0193225755248578</v>
      </c>
      <c r="D3078" s="0" t="n">
        <v>0.0348136049762635</v>
      </c>
    </row>
    <row r="3079" customFormat="false" ht="15.8" hidden="false" customHeight="false" outlineLevel="0" collapsed="false">
      <c r="A3079" s="2" t="n">
        <v>37698</v>
      </c>
      <c r="B3079" s="1" t="n">
        <f aca="false">10000*YEAR(A3079)+100*MONTH(A3079)+DAY(A3079)+(A3079-_xlfn.FLOOR.MATH(A3079,1))</f>
        <v>20030318</v>
      </c>
      <c r="C3079" s="0" t="n">
        <v>0.00555171446750746</v>
      </c>
      <c r="D3079" s="0" t="n">
        <v>0.00423307980995435</v>
      </c>
    </row>
    <row r="3080" customFormat="false" ht="15.8" hidden="false" customHeight="false" outlineLevel="0" collapsed="false">
      <c r="A3080" s="2" t="n">
        <v>37699</v>
      </c>
      <c r="B3080" s="1" t="n">
        <f aca="false">10000*YEAR(A3080)+100*MONTH(A3080)+DAY(A3080)+(A3080-_xlfn.FLOOR.MATH(A3080,1))</f>
        <v>20030319</v>
      </c>
      <c r="C3080" s="0" t="n">
        <v>0.00964194797625328</v>
      </c>
      <c r="D3080" s="0" t="n">
        <v>0.00869885460265696</v>
      </c>
    </row>
    <row r="3081" customFormat="false" ht="15.8" hidden="false" customHeight="false" outlineLevel="0" collapsed="false">
      <c r="A3081" s="2" t="n">
        <v>37700</v>
      </c>
      <c r="B3081" s="1" t="n">
        <f aca="false">10000*YEAR(A3081)+100*MONTH(A3081)+DAY(A3081)+(A3081-_xlfn.FLOOR.MATH(A3081,1))</f>
        <v>20030320</v>
      </c>
      <c r="C3081" s="0" t="n">
        <v>0</v>
      </c>
      <c r="D3081" s="0" t="n">
        <v>0.00188604894479916</v>
      </c>
    </row>
    <row r="3082" customFormat="false" ht="15.8" hidden="false" customHeight="false" outlineLevel="0" collapsed="false">
      <c r="A3082" s="2" t="n">
        <v>37701</v>
      </c>
      <c r="B3082" s="1" t="n">
        <f aca="false">10000*YEAR(A3082)+100*MONTH(A3082)+DAY(A3082)+(A3082-_xlfn.FLOOR.MATH(A3082,1))</f>
        <v>20030321</v>
      </c>
      <c r="C3082" s="0" t="n">
        <v>0.0112456458602086</v>
      </c>
      <c r="D3082" s="0" t="n">
        <v>0.0227167028711079</v>
      </c>
    </row>
    <row r="3083" customFormat="false" ht="15.8" hidden="false" customHeight="false" outlineLevel="0" collapsed="false">
      <c r="A3083" s="2" t="n">
        <v>37704</v>
      </c>
      <c r="B3083" s="1" t="n">
        <f aca="false">10000*YEAR(A3083)+100*MONTH(A3083)+DAY(A3083)+(A3083-_xlfn.FLOOR.MATH(A3083,1))</f>
        <v>20030324</v>
      </c>
      <c r="C3083" s="0" t="n">
        <v>-0.019158984935844</v>
      </c>
      <c r="D3083" s="0" t="n">
        <v>-0.0358670734229776</v>
      </c>
    </row>
    <row r="3084" customFormat="false" ht="15.8" hidden="false" customHeight="false" outlineLevel="0" collapsed="false">
      <c r="A3084" s="2" t="n">
        <v>37705</v>
      </c>
      <c r="B3084" s="1" t="n">
        <f aca="false">10000*YEAR(A3084)+100*MONTH(A3084)+DAY(A3084)+(A3084-_xlfn.FLOOR.MATH(A3084,1))</f>
        <v>20030325</v>
      </c>
      <c r="C3084" s="0" t="n">
        <v>0.00996743086257323</v>
      </c>
      <c r="D3084" s="0" t="n">
        <v>0.0120877622629454</v>
      </c>
    </row>
    <row r="3085" customFormat="false" ht="15.8" hidden="false" customHeight="false" outlineLevel="0" collapsed="false">
      <c r="A3085" s="2" t="n">
        <v>37706</v>
      </c>
      <c r="B3085" s="1" t="n">
        <f aca="false">10000*YEAR(A3085)+100*MONTH(A3085)+DAY(A3085)+(A3085-_xlfn.FLOOR.MATH(A3085,1))</f>
        <v>20030326</v>
      </c>
      <c r="C3085" s="0" t="n">
        <v>0.00545703946305842</v>
      </c>
      <c r="D3085" s="0" t="n">
        <v>-0.005490960612061</v>
      </c>
    </row>
    <row r="3086" customFormat="false" ht="15.8" hidden="false" customHeight="false" outlineLevel="0" collapsed="false">
      <c r="A3086" s="2" t="n">
        <v>37707</v>
      </c>
      <c r="B3086" s="1" t="n">
        <f aca="false">10000*YEAR(A3086)+100*MONTH(A3086)+DAY(A3086)+(A3086-_xlfn.FLOOR.MATH(A3086,1))</f>
        <v>20030327</v>
      </c>
      <c r="C3086" s="0" t="n">
        <v>0.00169923575295972</v>
      </c>
      <c r="D3086" s="0" t="n">
        <v>-0.00164512510715387</v>
      </c>
    </row>
    <row r="3087" customFormat="false" ht="15.8" hidden="false" customHeight="false" outlineLevel="0" collapsed="false">
      <c r="A3087" s="2" t="n">
        <v>37708</v>
      </c>
      <c r="B3087" s="1" t="n">
        <f aca="false">10000*YEAR(A3087)+100*MONTH(A3087)+DAY(A3087)+(A3087-_xlfn.FLOOR.MATH(A3087,1))</f>
        <v>20030328</v>
      </c>
      <c r="C3087" s="0" t="n">
        <v>0.00305136700563802</v>
      </c>
      <c r="D3087" s="0" t="n">
        <v>-0.00579671603883813</v>
      </c>
    </row>
    <row r="3088" customFormat="false" ht="15.8" hidden="false" customHeight="false" outlineLevel="0" collapsed="false">
      <c r="A3088" s="2" t="n">
        <v>37711</v>
      </c>
      <c r="B3088" s="1" t="n">
        <f aca="false">10000*YEAR(A3088)+100*MONTH(A3088)+DAY(A3088)+(A3088-_xlfn.FLOOR.MATH(A3088,1))</f>
        <v>20030331</v>
      </c>
      <c r="C3088" s="0" t="n">
        <v>-0.0305918339424851</v>
      </c>
      <c r="D3088" s="0" t="n">
        <v>-0.0179010201687344</v>
      </c>
    </row>
    <row r="3089" customFormat="false" ht="15.8" hidden="false" customHeight="false" outlineLevel="0" collapsed="false">
      <c r="A3089" s="2" t="n">
        <v>37712</v>
      </c>
      <c r="B3089" s="1" t="n">
        <f aca="false">10000*YEAR(A3089)+100*MONTH(A3089)+DAY(A3089)+(A3089-_xlfn.FLOOR.MATH(A3089,1))</f>
        <v>20030401</v>
      </c>
      <c r="C3089" s="0" t="n">
        <v>0.0200421359624059</v>
      </c>
      <c r="D3089" s="0" t="n">
        <v>0.0120705062008737</v>
      </c>
    </row>
    <row r="3090" customFormat="false" ht="15.8" hidden="false" customHeight="false" outlineLevel="0" collapsed="false">
      <c r="A3090" s="2" t="n">
        <v>37713</v>
      </c>
      <c r="B3090" s="1" t="n">
        <f aca="false">10000*YEAR(A3090)+100*MONTH(A3090)+DAY(A3090)+(A3090-_xlfn.FLOOR.MATH(A3090,1))</f>
        <v>20030402</v>
      </c>
      <c r="C3090" s="0" t="n">
        <v>0.00136752158064013</v>
      </c>
      <c r="D3090" s="0" t="n">
        <v>0.0257807284968781</v>
      </c>
    </row>
    <row r="3091" customFormat="false" ht="15.8" hidden="false" customHeight="false" outlineLevel="0" collapsed="false">
      <c r="A3091" s="2" t="n">
        <v>37714</v>
      </c>
      <c r="B3091" s="1" t="n">
        <f aca="false">10000*YEAR(A3091)+100*MONTH(A3091)+DAY(A3091)+(A3091-_xlfn.FLOOR.MATH(A3091,1))</f>
        <v>20030403</v>
      </c>
      <c r="C3091" s="0" t="n">
        <v>-0.0182732200529157</v>
      </c>
      <c r="D3091" s="0" t="n">
        <v>-0.0050644544471945</v>
      </c>
    </row>
    <row r="3092" customFormat="false" ht="15.8" hidden="false" customHeight="false" outlineLevel="0" collapsed="false">
      <c r="A3092" s="2" t="n">
        <v>37715</v>
      </c>
      <c r="B3092" s="1" t="n">
        <f aca="false">10000*YEAR(A3092)+100*MONTH(A3092)+DAY(A3092)+(A3092-_xlfn.FLOOR.MATH(A3092,1))</f>
        <v>20030404</v>
      </c>
      <c r="C3092" s="0" t="n">
        <v>0.0131353426776064</v>
      </c>
      <c r="D3092" s="0" t="n">
        <v>0.00273457699035173</v>
      </c>
    </row>
    <row r="3093" customFormat="false" ht="15.8" hidden="false" customHeight="false" outlineLevel="0" collapsed="false">
      <c r="A3093" s="2" t="n">
        <v>37718</v>
      </c>
      <c r="B3093" s="1" t="n">
        <f aca="false">10000*YEAR(A3093)+100*MONTH(A3093)+DAY(A3093)+(A3093-_xlfn.FLOOR.MATH(A3093,1))</f>
        <v>20030407</v>
      </c>
      <c r="C3093" s="0" t="n">
        <v>-0.0131353426776064</v>
      </c>
      <c r="D3093" s="0" t="n">
        <v>0.00122812419489193</v>
      </c>
    </row>
    <row r="3094" customFormat="false" ht="15.8" hidden="false" customHeight="false" outlineLevel="0" collapsed="false">
      <c r="A3094" s="2" t="n">
        <v>37719</v>
      </c>
      <c r="B3094" s="1" t="n">
        <f aca="false">10000*YEAR(A3094)+100*MONTH(A3094)+DAY(A3094)+(A3094-_xlfn.FLOOR.MATH(A3094,1))</f>
        <v>20030408</v>
      </c>
      <c r="C3094" s="0" t="n">
        <v>-0.0136628504771177</v>
      </c>
      <c r="D3094" s="0" t="n">
        <v>-0.00186552362687831</v>
      </c>
    </row>
    <row r="3095" customFormat="false" ht="15.8" hidden="false" customHeight="false" outlineLevel="0" collapsed="false">
      <c r="A3095" s="2" t="n">
        <v>37720</v>
      </c>
      <c r="B3095" s="1" t="n">
        <f aca="false">10000*YEAR(A3095)+100*MONTH(A3095)+DAY(A3095)+(A3095-_xlfn.FLOOR.MATH(A3095,1))</f>
        <v>20030409</v>
      </c>
      <c r="C3095" s="0" t="n">
        <v>-0.00317965291737998</v>
      </c>
      <c r="D3095" s="0" t="n">
        <v>-0.0141034740752684</v>
      </c>
    </row>
    <row r="3096" customFormat="false" ht="15.8" hidden="false" customHeight="false" outlineLevel="0" collapsed="false">
      <c r="A3096" s="2" t="n">
        <v>37721</v>
      </c>
      <c r="B3096" s="1" t="n">
        <f aca="false">10000*YEAR(A3096)+100*MONTH(A3096)+DAY(A3096)+(A3096-_xlfn.FLOOR.MATH(A3096,1))</f>
        <v>20030410</v>
      </c>
      <c r="C3096" s="0" t="n">
        <v>0.00599754840652711</v>
      </c>
      <c r="D3096" s="0" t="n">
        <v>0.00643429534989703</v>
      </c>
    </row>
    <row r="3097" customFormat="false" ht="15.8" hidden="false" customHeight="false" outlineLevel="0" collapsed="false">
      <c r="A3097" s="2" t="n">
        <v>37722</v>
      </c>
      <c r="B3097" s="1" t="n">
        <f aca="false">10000*YEAR(A3097)+100*MONTH(A3097)+DAY(A3097)+(A3097-_xlfn.FLOOR.MATH(A3097,1))</f>
        <v>20030411</v>
      </c>
      <c r="C3097" s="0" t="n">
        <v>-0.00989757107720912</v>
      </c>
      <c r="D3097" s="0" t="n">
        <v>-0.0037703794349504</v>
      </c>
    </row>
    <row r="3098" customFormat="false" ht="15.8" hidden="false" customHeight="false" outlineLevel="0" collapsed="false">
      <c r="A3098" s="2" t="n">
        <v>37725</v>
      </c>
      <c r="B3098" s="1" t="n">
        <f aca="false">10000*YEAR(A3098)+100*MONTH(A3098)+DAY(A3098)+(A3098-_xlfn.FLOOR.MATH(A3098,1))</f>
        <v>20030414</v>
      </c>
      <c r="C3098" s="0" t="n">
        <v>0.0155096517485211</v>
      </c>
      <c r="D3098" s="0" t="n">
        <v>0.0193102211822023</v>
      </c>
    </row>
    <row r="3099" customFormat="false" ht="15.8" hidden="false" customHeight="false" outlineLevel="0" collapsed="false">
      <c r="A3099" s="2" t="n">
        <v>37726</v>
      </c>
      <c r="B3099" s="1" t="n">
        <f aca="false">10000*YEAR(A3099)+100*MONTH(A3099)+DAY(A3099)+(A3099-_xlfn.FLOOR.MATH(A3099,1))</f>
        <v>20030415</v>
      </c>
      <c r="C3099" s="0" t="n">
        <v>0.00523287431665853</v>
      </c>
      <c r="D3099" s="0" t="n">
        <v>0.00628366293579319</v>
      </c>
    </row>
    <row r="3100" customFormat="false" ht="15.8" hidden="false" customHeight="false" outlineLevel="0" collapsed="false">
      <c r="A3100" s="2" t="n">
        <v>37727</v>
      </c>
      <c r="B3100" s="1" t="n">
        <f aca="false">10000*YEAR(A3100)+100*MONTH(A3100)+DAY(A3100)+(A3100-_xlfn.FLOOR.MATH(A3100,1))</f>
        <v>20030416</v>
      </c>
      <c r="C3100" s="0" t="n">
        <v>-0.0104932757158389</v>
      </c>
      <c r="D3100" s="0" t="n">
        <v>-0.0123115316698277</v>
      </c>
    </row>
    <row r="3101" customFormat="false" ht="15.8" hidden="false" customHeight="false" outlineLevel="0" collapsed="false">
      <c r="A3101" s="2" t="n">
        <v>37728</v>
      </c>
      <c r="B3101" s="1" t="n">
        <f aca="false">10000*YEAR(A3101)+100*MONTH(A3101)+DAY(A3101)+(A3101-_xlfn.FLOOR.MATH(A3101,1))</f>
        <v>20030417</v>
      </c>
      <c r="C3101" s="0" t="n">
        <v>0.00979713924498338</v>
      </c>
      <c r="D3101" s="0" t="n">
        <v>0.0154162366110642</v>
      </c>
    </row>
    <row r="3102" customFormat="false" ht="15.8" hidden="false" customHeight="false" outlineLevel="0" collapsed="false">
      <c r="A3102" s="2" t="n">
        <v>37732</v>
      </c>
      <c r="B3102" s="1" t="n">
        <f aca="false">10000*YEAR(A3102)+100*MONTH(A3102)+DAY(A3102)+(A3102-_xlfn.FLOOR.MATH(A3102,1))</f>
        <v>20030421</v>
      </c>
      <c r="C3102" s="0" t="n">
        <v>-0.004536737845803</v>
      </c>
      <c r="D3102" s="0" t="n">
        <v>-0.00175852284633038</v>
      </c>
    </row>
    <row r="3103" customFormat="false" ht="15.8" hidden="false" customHeight="false" outlineLevel="0" collapsed="false">
      <c r="A3103" s="2" t="n">
        <v>37733</v>
      </c>
      <c r="B3103" s="1" t="n">
        <f aca="false">10000*YEAR(A3103)+100*MONTH(A3103)+DAY(A3103)+(A3103-_xlfn.FLOOR.MATH(A3103,1))</f>
        <v>20030422</v>
      </c>
      <c r="C3103" s="0" t="n">
        <v>0.0156171836223749</v>
      </c>
      <c r="D3103" s="0" t="n">
        <v>0.021471618616161</v>
      </c>
    </row>
    <row r="3104" customFormat="false" ht="15.8" hidden="false" customHeight="false" outlineLevel="0" collapsed="false">
      <c r="A3104" s="2" t="n">
        <v>37734</v>
      </c>
      <c r="B3104" s="1" t="n">
        <f aca="false">10000*YEAR(A3104)+100*MONTH(A3104)+DAY(A3104)+(A3104-_xlfn.FLOOR.MATH(A3104,1))</f>
        <v>20030423</v>
      </c>
      <c r="C3104" s="0" t="n">
        <v>-0.00241337817533616</v>
      </c>
      <c r="D3104" s="0" t="n">
        <v>0.00835892300885543</v>
      </c>
    </row>
    <row r="3105" customFormat="false" ht="15.8" hidden="false" customHeight="false" outlineLevel="0" collapsed="false">
      <c r="A3105" s="2" t="n">
        <v>37735</v>
      </c>
      <c r="B3105" s="1" t="n">
        <f aca="false">10000*YEAR(A3105)+100*MONTH(A3105)+DAY(A3105)+(A3105-_xlfn.FLOOR.MATH(A3105,1))</f>
        <v>20030424</v>
      </c>
      <c r="C3105" s="0" t="n">
        <v>-0.00588542463935893</v>
      </c>
      <c r="D3105" s="0" t="n">
        <v>-0.00829309022410474</v>
      </c>
    </row>
    <row r="3106" customFormat="false" ht="15.8" hidden="false" customHeight="false" outlineLevel="0" collapsed="false">
      <c r="A3106" s="2" t="n">
        <v>37736</v>
      </c>
      <c r="B3106" s="1" t="n">
        <f aca="false">10000*YEAR(A3106)+100*MONTH(A3106)+DAY(A3106)+(A3106-_xlfn.FLOOR.MATH(A3106,1))</f>
        <v>20030425</v>
      </c>
      <c r="C3106" s="0" t="n">
        <v>-0.00976979159580482</v>
      </c>
      <c r="D3106" s="0" t="n">
        <v>-0.0139431284854261</v>
      </c>
    </row>
    <row r="3107" customFormat="false" ht="15.8" hidden="false" customHeight="false" outlineLevel="0" collapsed="false">
      <c r="A3107" s="2" t="n">
        <v>37739</v>
      </c>
      <c r="B3107" s="1" t="n">
        <f aca="false">10000*YEAR(A3107)+100*MONTH(A3107)+DAY(A3107)+(A3107-_xlfn.FLOOR.MATH(A3107,1))</f>
        <v>20030428</v>
      </c>
      <c r="C3107" s="0" t="n">
        <v>0.0177241824904431</v>
      </c>
      <c r="D3107" s="0" t="n">
        <v>0.017677520402172</v>
      </c>
    </row>
    <row r="3108" customFormat="false" ht="15.8" hidden="false" customHeight="false" outlineLevel="0" collapsed="false">
      <c r="A3108" s="2" t="n">
        <v>37740</v>
      </c>
      <c r="B3108" s="1" t="n">
        <f aca="false">10000*YEAR(A3108)+100*MONTH(A3108)+DAY(A3108)+(A3108-_xlfn.FLOOR.MATH(A3108,1))</f>
        <v>20030429</v>
      </c>
      <c r="C3108" s="0" t="n">
        <v>-0.0163226405651549</v>
      </c>
      <c r="D3108" s="0" t="n">
        <v>0.00327389689372914</v>
      </c>
    </row>
    <row r="3109" customFormat="false" ht="15.8" hidden="false" customHeight="false" outlineLevel="0" collapsed="false">
      <c r="A3109" s="2" t="n">
        <v>37741</v>
      </c>
      <c r="B3109" s="1" t="n">
        <f aca="false">10000*YEAR(A3109)+100*MONTH(A3109)+DAY(A3109)+(A3109-_xlfn.FLOOR.MATH(A3109,1))</f>
        <v>20030430</v>
      </c>
      <c r="C3109" s="0" t="n">
        <v>0.0104494158743411</v>
      </c>
      <c r="D3109" s="0" t="n">
        <v>-0.00100285604341188</v>
      </c>
    </row>
    <row r="3110" customFormat="false" ht="15.8" hidden="false" customHeight="false" outlineLevel="0" collapsed="false">
      <c r="A3110" s="2" t="n">
        <v>37742</v>
      </c>
      <c r="B3110" s="1" t="n">
        <f aca="false">10000*YEAR(A3110)+100*MONTH(A3110)+DAY(A3110)+(A3110-_xlfn.FLOOR.MATH(A3110,1))</f>
        <v>20030501</v>
      </c>
      <c r="C3110" s="0" t="n">
        <v>0.00793791916138575</v>
      </c>
      <c r="D3110" s="0" t="n">
        <v>-0.000676405476307984</v>
      </c>
    </row>
    <row r="3111" customFormat="false" ht="15.8" hidden="false" customHeight="false" outlineLevel="0" collapsed="false">
      <c r="A3111" s="2" t="n">
        <v>37743</v>
      </c>
      <c r="B3111" s="1" t="n">
        <f aca="false">10000*YEAR(A3111)+100*MONTH(A3111)+DAY(A3111)+(A3111-_xlfn.FLOOR.MATH(A3111,1))</f>
        <v>20030502</v>
      </c>
      <c r="C3111" s="0" t="n">
        <v>0.0156892713449968</v>
      </c>
      <c r="D3111" s="0" t="n">
        <v>0.014926781981873</v>
      </c>
    </row>
    <row r="3112" customFormat="false" ht="15.8" hidden="false" customHeight="false" outlineLevel="0" collapsed="false">
      <c r="A3112" s="2" t="n">
        <v>37746</v>
      </c>
      <c r="B3112" s="1" t="n">
        <f aca="false">10000*YEAR(A3112)+100*MONTH(A3112)+DAY(A3112)+(A3112-_xlfn.FLOOR.MATH(A3112,1))</f>
        <v>20030505</v>
      </c>
      <c r="C3112" s="0" t="n">
        <v>-0.0167210857099702</v>
      </c>
      <c r="D3112" s="0" t="n">
        <v>-0.003802593143023</v>
      </c>
    </row>
    <row r="3113" customFormat="false" ht="15.8" hidden="false" customHeight="false" outlineLevel="0" collapsed="false">
      <c r="A3113" s="2" t="n">
        <v>37747</v>
      </c>
      <c r="B3113" s="1" t="n">
        <f aca="false">10000*YEAR(A3113)+100*MONTH(A3113)+DAY(A3113)+(A3113-_xlfn.FLOOR.MATH(A3113,1))</f>
        <v>20030506</v>
      </c>
      <c r="C3113" s="0" t="n">
        <v>-0.00690610479641229</v>
      </c>
      <c r="D3113" s="0" t="n">
        <v>0.00842589915188263</v>
      </c>
    </row>
    <row r="3114" customFormat="false" ht="15.8" hidden="false" customHeight="false" outlineLevel="0" collapsed="false">
      <c r="A3114" s="2" t="n">
        <v>37748</v>
      </c>
      <c r="B3114" s="1" t="n">
        <f aca="false">10000*YEAR(A3114)+100*MONTH(A3114)+DAY(A3114)+(A3114-_xlfn.FLOOR.MATH(A3114,1))</f>
        <v>20030507</v>
      </c>
      <c r="C3114" s="0" t="n">
        <v>0.00587322469081375</v>
      </c>
      <c r="D3114" s="0" t="n">
        <v>-0.00511800946574148</v>
      </c>
    </row>
    <row r="3115" customFormat="false" ht="15.8" hidden="false" customHeight="false" outlineLevel="0" collapsed="false">
      <c r="A3115" s="2" t="n">
        <v>37749</v>
      </c>
      <c r="B3115" s="1" t="n">
        <f aca="false">10000*YEAR(A3115)+100*MONTH(A3115)+DAY(A3115)+(A3115-_xlfn.FLOOR.MATH(A3115,1))</f>
        <v>20030508</v>
      </c>
      <c r="C3115" s="0" t="n">
        <v>-0.0020689662552793</v>
      </c>
      <c r="D3115" s="0" t="n">
        <v>-0.0101087952485246</v>
      </c>
    </row>
    <row r="3116" customFormat="false" ht="15.8" hidden="false" customHeight="false" outlineLevel="0" collapsed="false">
      <c r="A3116" s="2" t="n">
        <v>37750</v>
      </c>
      <c r="B3116" s="1" t="n">
        <f aca="false">10000*YEAR(A3116)+100*MONTH(A3116)+DAY(A3116)+(A3116-_xlfn.FLOOR.MATH(A3116,1))</f>
        <v>20030509</v>
      </c>
      <c r="C3116" s="0" t="n">
        <v>0.0109853490583829</v>
      </c>
      <c r="D3116" s="0" t="n">
        <v>0.014177441731154</v>
      </c>
    </row>
    <row r="3117" customFormat="false" ht="15.8" hidden="false" customHeight="false" outlineLevel="0" collapsed="false">
      <c r="A3117" s="2" t="n">
        <v>37753</v>
      </c>
      <c r="B3117" s="1" t="n">
        <f aca="false">10000*YEAR(A3117)+100*MONTH(A3117)+DAY(A3117)+(A3117-_xlfn.FLOOR.MATH(A3117,1))</f>
        <v>20030512</v>
      </c>
      <c r="C3117" s="0" t="n">
        <v>0.00204638543446345</v>
      </c>
      <c r="D3117" s="0" t="n">
        <v>0.0124567758571557</v>
      </c>
    </row>
    <row r="3118" customFormat="false" ht="15.8" hidden="false" customHeight="false" outlineLevel="0" collapsed="false">
      <c r="A3118" s="2" t="n">
        <v>37754</v>
      </c>
      <c r="B3118" s="1" t="n">
        <f aca="false">10000*YEAR(A3118)+100*MONTH(A3118)+DAY(A3118)+(A3118-_xlfn.FLOOR.MATH(A3118,1))</f>
        <v>20030513</v>
      </c>
      <c r="C3118" s="0" t="n">
        <v>-0.00034077355926998</v>
      </c>
      <c r="D3118" s="0" t="n">
        <v>-0.00297762762323384</v>
      </c>
    </row>
    <row r="3119" customFormat="false" ht="15.8" hidden="false" customHeight="false" outlineLevel="0" collapsed="false">
      <c r="A3119" s="2" t="n">
        <v>37755</v>
      </c>
      <c r="B3119" s="1" t="n">
        <f aca="false">10000*YEAR(A3119)+100*MONTH(A3119)+DAY(A3119)+(A3119-_xlfn.FLOOR.MATH(A3119,1))</f>
        <v>20030514</v>
      </c>
      <c r="C3119" s="0" t="n">
        <v>-0.00924505814405086</v>
      </c>
      <c r="D3119" s="0" t="n">
        <v>-0.00321007089075387</v>
      </c>
    </row>
    <row r="3120" customFormat="false" ht="15.8" hidden="false" customHeight="false" outlineLevel="0" collapsed="false">
      <c r="A3120" s="2" t="n">
        <v>37756</v>
      </c>
      <c r="B3120" s="1" t="n">
        <f aca="false">10000*YEAR(A3120)+100*MONTH(A3120)+DAY(A3120)+(A3120-_xlfn.FLOOR.MATH(A3120,1))</f>
        <v>20030515</v>
      </c>
      <c r="C3120" s="0" t="n">
        <v>0.00240508619627411</v>
      </c>
      <c r="D3120" s="0" t="n">
        <v>0.00783693928574714</v>
      </c>
    </row>
    <row r="3121" customFormat="false" ht="15.8" hidden="false" customHeight="false" outlineLevel="0" collapsed="false">
      <c r="A3121" s="2" t="n">
        <v>37757</v>
      </c>
      <c r="B3121" s="1" t="n">
        <f aca="false">10000*YEAR(A3121)+100*MONTH(A3121)+DAY(A3121)+(A3121-_xlfn.FLOOR.MATH(A3121,1))</f>
        <v>20030516</v>
      </c>
      <c r="C3121" s="0" t="n">
        <v>0.00445129993673588</v>
      </c>
      <c r="D3121" s="0" t="n">
        <v>-0.00250665133868022</v>
      </c>
    </row>
    <row r="3122" customFormat="false" ht="15.8" hidden="false" customHeight="false" outlineLevel="0" collapsed="false">
      <c r="A3122" s="2" t="n">
        <v>37760</v>
      </c>
      <c r="B3122" s="1" t="n">
        <f aca="false">10000*YEAR(A3122)+100*MONTH(A3122)+DAY(A3122)+(A3122-_xlfn.FLOOR.MATH(A3122,1))</f>
        <v>20030519</v>
      </c>
      <c r="C3122" s="0" t="n">
        <v>-0.011683981715751</v>
      </c>
      <c r="D3122" s="0" t="n">
        <v>-0.0252336357570018</v>
      </c>
    </row>
    <row r="3123" customFormat="false" ht="15.8" hidden="false" customHeight="false" outlineLevel="0" collapsed="false">
      <c r="A3123" s="2" t="n">
        <v>37761</v>
      </c>
      <c r="B3123" s="1" t="n">
        <f aca="false">10000*YEAR(A3123)+100*MONTH(A3123)+DAY(A3123)+(A3123-_xlfn.FLOOR.MATH(A3123,1))</f>
        <v>20030520</v>
      </c>
      <c r="C3123" s="0" t="n">
        <v>0.00791878815241365</v>
      </c>
      <c r="D3123" s="0" t="n">
        <v>-0.00113012780297783</v>
      </c>
    </row>
    <row r="3124" customFormat="false" ht="15.8" hidden="false" customHeight="false" outlineLevel="0" collapsed="false">
      <c r="A3124" s="2" t="n">
        <v>37762</v>
      </c>
      <c r="B3124" s="1" t="n">
        <f aca="false">10000*YEAR(A3124)+100*MONTH(A3124)+DAY(A3124)+(A3124-_xlfn.FLOOR.MATH(A3124,1))</f>
        <v>20030521</v>
      </c>
      <c r="C3124" s="0" t="n">
        <v>0.01328583671165</v>
      </c>
      <c r="D3124" s="0" t="n">
        <v>0.00400402021527668</v>
      </c>
    </row>
    <row r="3125" customFormat="false" ht="15.8" hidden="false" customHeight="false" outlineLevel="0" collapsed="false">
      <c r="A3125" s="2" t="n">
        <v>37763</v>
      </c>
      <c r="B3125" s="1" t="n">
        <f aca="false">10000*YEAR(A3125)+100*MONTH(A3125)+DAY(A3125)+(A3125-_xlfn.FLOOR.MATH(A3125,1))</f>
        <v>20030522</v>
      </c>
      <c r="C3125" s="0" t="n">
        <v>0.00438967444707261</v>
      </c>
      <c r="D3125" s="0" t="n">
        <v>0.00910915105379573</v>
      </c>
    </row>
    <row r="3126" customFormat="false" ht="15.8" hidden="false" customHeight="false" outlineLevel="0" collapsed="false">
      <c r="A3126" s="2" t="n">
        <v>37764</v>
      </c>
      <c r="B3126" s="1" t="n">
        <f aca="false">10000*YEAR(A3126)+100*MONTH(A3126)+DAY(A3126)+(A3126-_xlfn.FLOOR.MATH(A3126,1))</f>
        <v>20030523</v>
      </c>
      <c r="C3126" s="0" t="n">
        <v>0.00101027117533636</v>
      </c>
      <c r="D3126" s="0" t="n">
        <v>0.00144765157259474</v>
      </c>
    </row>
    <row r="3127" customFormat="false" ht="15.8" hidden="false" customHeight="false" outlineLevel="0" collapsed="false">
      <c r="A3127" s="2" t="n">
        <v>37768</v>
      </c>
      <c r="B3127" s="1" t="n">
        <f aca="false">10000*YEAR(A3127)+100*MONTH(A3127)+DAY(A3127)+(A3127-_xlfn.FLOOR.MATH(A3127,1))</f>
        <v>20030527</v>
      </c>
      <c r="C3127" s="0" t="n">
        <v>0.0199940015951956</v>
      </c>
      <c r="D3127" s="0" t="n">
        <v>0.0193776955215972</v>
      </c>
    </row>
    <row r="3128" customFormat="false" ht="15.8" hidden="false" customHeight="false" outlineLevel="0" collapsed="false">
      <c r="A3128" s="2" t="n">
        <v>37769</v>
      </c>
      <c r="B3128" s="1" t="n">
        <f aca="false">10000*YEAR(A3128)+100*MONTH(A3128)+DAY(A3128)+(A3128-_xlfn.FLOOR.MATH(A3128,1))</f>
        <v>20030528</v>
      </c>
      <c r="C3128" s="0" t="n">
        <v>-0.00695251931488183</v>
      </c>
      <c r="D3128" s="0" t="n">
        <v>0.00182705988767928</v>
      </c>
    </row>
    <row r="3129" customFormat="false" ht="15.8" hidden="false" customHeight="false" outlineLevel="0" collapsed="false">
      <c r="A3129" s="2" t="n">
        <v>37770</v>
      </c>
      <c r="B3129" s="1" t="n">
        <f aca="false">10000*YEAR(A3129)+100*MONTH(A3129)+DAY(A3129)+(A3129-_xlfn.FLOOR.MATH(A3129,1))</f>
        <v>20030529</v>
      </c>
      <c r="C3129" s="0" t="n">
        <v>-0.013378125946176</v>
      </c>
      <c r="D3129" s="0" t="n">
        <v>-0.00376276155251976</v>
      </c>
    </row>
    <row r="3130" customFormat="false" ht="15.8" hidden="false" customHeight="false" outlineLevel="0" collapsed="false">
      <c r="A3130" s="2" t="n">
        <v>37771</v>
      </c>
      <c r="B3130" s="1" t="n">
        <f aca="false">10000*YEAR(A3130)+100*MONTH(A3130)+DAY(A3130)+(A3130-_xlfn.FLOOR.MATH(A3130,1))</f>
        <v>20030530</v>
      </c>
      <c r="C3130" s="0" t="n">
        <v>0.0120483385161747</v>
      </c>
      <c r="D3130" s="0" t="n">
        <v>0.0145829275292959</v>
      </c>
    </row>
    <row r="3131" customFormat="false" ht="15.8" hidden="false" customHeight="false" outlineLevel="0" collapsed="false">
      <c r="A3131" s="2" t="n">
        <v>37774</v>
      </c>
      <c r="B3131" s="1" t="n">
        <f aca="false">10000*YEAR(A3131)+100*MONTH(A3131)+DAY(A3131)+(A3131-_xlfn.FLOOR.MATH(A3131,1))</f>
        <v>20030602</v>
      </c>
      <c r="C3131" s="0" t="n">
        <v>0.00464654005599519</v>
      </c>
      <c r="D3131" s="0" t="n">
        <v>0.00353260251653076</v>
      </c>
    </row>
    <row r="3132" customFormat="false" ht="15.8" hidden="false" customHeight="false" outlineLevel="0" collapsed="false">
      <c r="A3132" s="2" t="n">
        <v>37775</v>
      </c>
      <c r="B3132" s="1" t="n">
        <f aca="false">10000*YEAR(A3132)+100*MONTH(A3132)+DAY(A3132)+(A3132-_xlfn.FLOOR.MATH(A3132,1))</f>
        <v>20030603</v>
      </c>
      <c r="C3132" s="0" t="n">
        <v>0.0108678823659627</v>
      </c>
      <c r="D3132" s="0" t="n">
        <v>0.0047045316218135</v>
      </c>
    </row>
    <row r="3133" customFormat="false" ht="15.8" hidden="false" customHeight="false" outlineLevel="0" collapsed="false">
      <c r="A3133" s="2" t="n">
        <v>37776</v>
      </c>
      <c r="B3133" s="1" t="n">
        <f aca="false">10000*YEAR(A3133)+100*MONTH(A3133)+DAY(A3133)+(A3133-_xlfn.FLOOR.MATH(A3133,1))</f>
        <v>20030604</v>
      </c>
      <c r="C3133" s="0" t="n">
        <v>0.0113989184097889</v>
      </c>
      <c r="D3133" s="0" t="n">
        <v>0.0149967056165883</v>
      </c>
    </row>
    <row r="3134" customFormat="false" ht="15.8" hidden="false" customHeight="false" outlineLevel="0" collapsed="false">
      <c r="A3134" s="2" t="n">
        <v>37777</v>
      </c>
      <c r="B3134" s="1" t="n">
        <f aca="false">10000*YEAR(A3134)+100*MONTH(A3134)+DAY(A3134)+(A3134-_xlfn.FLOOR.MATH(A3134,1))</f>
        <v>20030605</v>
      </c>
      <c r="C3134" s="0" t="n">
        <v>-0.00649774865751995</v>
      </c>
      <c r="D3134" s="0" t="n">
        <v>0.00394661458031642</v>
      </c>
    </row>
    <row r="3135" customFormat="false" ht="15.8" hidden="false" customHeight="false" outlineLevel="0" collapsed="false">
      <c r="A3135" s="2" t="n">
        <v>37778</v>
      </c>
      <c r="B3135" s="1" t="n">
        <f aca="false">10000*YEAR(A3135)+100*MONTH(A3135)+DAY(A3135)+(A3135-_xlfn.FLOOR.MATH(A3135,1))</f>
        <v>20030606</v>
      </c>
      <c r="C3135" s="0" t="n">
        <v>0.00487726539900368</v>
      </c>
      <c r="D3135" s="0" t="n">
        <v>-0.00240659401252419</v>
      </c>
    </row>
    <row r="3136" customFormat="false" ht="15.8" hidden="false" customHeight="false" outlineLevel="0" collapsed="false">
      <c r="A3136" s="2" t="n">
        <v>37781</v>
      </c>
      <c r="B3136" s="1" t="n">
        <f aca="false">10000*YEAR(A3136)+100*MONTH(A3136)+DAY(A3136)+(A3136-_xlfn.FLOOR.MATH(A3136,1))</f>
        <v>20030609</v>
      </c>
      <c r="C3136" s="0" t="n">
        <v>0.00323834479891927</v>
      </c>
      <c r="D3136" s="0" t="n">
        <v>-0.0120488907299672</v>
      </c>
    </row>
    <row r="3137" customFormat="false" ht="15.8" hidden="false" customHeight="false" outlineLevel="0" collapsed="false">
      <c r="A3137" s="2" t="n">
        <v>37782</v>
      </c>
      <c r="B3137" s="1" t="n">
        <f aca="false">10000*YEAR(A3137)+100*MONTH(A3137)+DAY(A3137)+(A3137-_xlfn.FLOOR.MATH(A3137,1))</f>
        <v>20030610</v>
      </c>
      <c r="C3137" s="0" t="n">
        <v>0.00226061778816788</v>
      </c>
      <c r="D3137" s="0" t="n">
        <v>0.00908832890009936</v>
      </c>
    </row>
    <row r="3138" customFormat="false" ht="15.8" hidden="false" customHeight="false" outlineLevel="0" collapsed="false">
      <c r="A3138" s="2" t="n">
        <v>37783</v>
      </c>
      <c r="B3138" s="1" t="n">
        <f aca="false">10000*YEAR(A3138)+100*MONTH(A3138)+DAY(A3138)+(A3138-_xlfn.FLOOR.MATH(A3138,1))</f>
        <v>20030611</v>
      </c>
      <c r="C3138" s="0" t="n">
        <v>0.0172693770497459</v>
      </c>
      <c r="D3138" s="0" t="n">
        <v>0.0127529070080783</v>
      </c>
    </row>
    <row r="3139" customFormat="false" ht="15.8" hidden="false" customHeight="false" outlineLevel="0" collapsed="false">
      <c r="A3139" s="2" t="n">
        <v>37784</v>
      </c>
      <c r="B3139" s="1" t="n">
        <f aca="false">10000*YEAR(A3139)+100*MONTH(A3139)+DAY(A3139)+(A3139-_xlfn.FLOOR.MATH(A3139,1))</f>
        <v>20030612</v>
      </c>
      <c r="C3139" s="0" t="n">
        <v>0</v>
      </c>
      <c r="D3139" s="0" t="n">
        <v>0.001032069390555</v>
      </c>
    </row>
    <row r="3140" customFormat="false" ht="15.8" hidden="false" customHeight="false" outlineLevel="0" collapsed="false">
      <c r="A3140" s="2" t="n">
        <v>37785</v>
      </c>
      <c r="B3140" s="1" t="n">
        <f aca="false">10000*YEAR(A3140)+100*MONTH(A3140)+DAY(A3140)+(A3140-_xlfn.FLOOR.MATH(A3140,1))</f>
        <v>20030613</v>
      </c>
      <c r="C3140" s="0" t="n">
        <v>-0.00699971041228986</v>
      </c>
      <c r="D3140" s="0" t="n">
        <v>-0.0099642516919678</v>
      </c>
    </row>
    <row r="3141" customFormat="false" ht="15.8" hidden="false" customHeight="false" outlineLevel="0" collapsed="false">
      <c r="A3141" s="2" t="n">
        <v>37788</v>
      </c>
      <c r="B3141" s="1" t="n">
        <f aca="false">10000*YEAR(A3141)+100*MONTH(A3141)+DAY(A3141)+(A3141-_xlfn.FLOOR.MATH(A3141,1))</f>
        <v>20030616</v>
      </c>
      <c r="C3141" s="0" t="n">
        <v>0.00984916619495513</v>
      </c>
      <c r="D3141" s="0" t="n">
        <v>0.0221380986923174</v>
      </c>
    </row>
    <row r="3142" customFormat="false" ht="15.8" hidden="false" customHeight="false" outlineLevel="0" collapsed="false">
      <c r="A3142" s="2" t="n">
        <v>37789</v>
      </c>
      <c r="B3142" s="1" t="n">
        <f aca="false">10000*YEAR(A3142)+100*MONTH(A3142)+DAY(A3142)+(A3142-_xlfn.FLOOR.MATH(A3142,1))</f>
        <v>20030617</v>
      </c>
      <c r="C3142" s="0" t="n">
        <v>-0.0168982181323689</v>
      </c>
      <c r="D3142" s="0" t="n">
        <v>0.000909810189340554</v>
      </c>
    </row>
    <row r="3143" customFormat="false" ht="15.8" hidden="false" customHeight="false" outlineLevel="0" collapsed="false">
      <c r="A3143" s="2" t="n">
        <v>37790</v>
      </c>
      <c r="B3143" s="1" t="n">
        <f aca="false">10000*YEAR(A3143)+100*MONTH(A3143)+DAY(A3143)+(A3143-_xlfn.FLOOR.MATH(A3143,1))</f>
        <v>20030618</v>
      </c>
      <c r="C3143" s="0" t="n">
        <v>-0.00871957728712935</v>
      </c>
      <c r="D3143" s="0" t="n">
        <v>-0.00155311024171034</v>
      </c>
    </row>
    <row r="3144" customFormat="false" ht="15.8" hidden="false" customHeight="false" outlineLevel="0" collapsed="false">
      <c r="A3144" s="2" t="n">
        <v>37791</v>
      </c>
      <c r="B3144" s="1" t="n">
        <f aca="false">10000*YEAR(A3144)+100*MONTH(A3144)+DAY(A3144)+(A3144-_xlfn.FLOOR.MATH(A3144,1))</f>
        <v>20030619</v>
      </c>
      <c r="C3144" s="0" t="n">
        <v>-0.0124022477421533</v>
      </c>
      <c r="D3144" s="0" t="n">
        <v>-0.0153535306178654</v>
      </c>
    </row>
    <row r="3145" customFormat="false" ht="15.8" hidden="false" customHeight="false" outlineLevel="0" collapsed="false">
      <c r="A3145" s="2" t="n">
        <v>37792</v>
      </c>
      <c r="B3145" s="1" t="n">
        <f aca="false">10000*YEAR(A3145)+100*MONTH(A3145)+DAY(A3145)+(A3145-_xlfn.FLOOR.MATH(A3145,1))</f>
        <v>20030620</v>
      </c>
      <c r="C3145" s="0" t="n">
        <v>0.000328353311109808</v>
      </c>
      <c r="D3145" s="0" t="n">
        <v>0.000994779999539119</v>
      </c>
    </row>
    <row r="3146" customFormat="false" ht="15.8" hidden="false" customHeight="false" outlineLevel="0" collapsed="false">
      <c r="A3146" s="2" t="n">
        <v>37795</v>
      </c>
      <c r="B3146" s="1" t="n">
        <f aca="false">10000*YEAR(A3146)+100*MONTH(A3146)+DAY(A3146)+(A3146-_xlfn.FLOOR.MATH(A3146,1))</f>
        <v>20030623</v>
      </c>
      <c r="C3146" s="0" t="n">
        <v>0.00131233614635029</v>
      </c>
      <c r="D3146" s="0" t="n">
        <v>-0.0142113217952051</v>
      </c>
    </row>
    <row r="3147" customFormat="false" ht="15.8" hidden="false" customHeight="false" outlineLevel="0" collapsed="false">
      <c r="A3147" s="2" t="n">
        <v>37796</v>
      </c>
      <c r="B3147" s="1" t="n">
        <f aca="false">10000*YEAR(A3147)+100*MONTH(A3147)+DAY(A3147)+(A3147-_xlfn.FLOOR.MATH(A3147,1))</f>
        <v>20030624</v>
      </c>
      <c r="C3147" s="0" t="n">
        <v>-0.000984090615748112</v>
      </c>
      <c r="D3147" s="0" t="n">
        <v>0.00184215533319954</v>
      </c>
    </row>
    <row r="3148" customFormat="false" ht="15.8" hidden="false" customHeight="false" outlineLevel="0" collapsed="false">
      <c r="A3148" s="2" t="n">
        <v>37797</v>
      </c>
      <c r="B3148" s="1" t="n">
        <f aca="false">10000*YEAR(A3148)+100*MONTH(A3148)+DAY(A3148)+(A3148-_xlfn.FLOOR.MATH(A3148,1))</f>
        <v>20030625</v>
      </c>
      <c r="C3148" s="0" t="n">
        <v>-0.00658546996399068</v>
      </c>
      <c r="D3148" s="0" t="n">
        <v>-0.00830117541737074</v>
      </c>
    </row>
    <row r="3149" customFormat="false" ht="15.8" hidden="false" customHeight="false" outlineLevel="0" collapsed="false">
      <c r="A3149" s="2" t="n">
        <v>37798</v>
      </c>
      <c r="B3149" s="1" t="n">
        <f aca="false">10000*YEAR(A3149)+100*MONTH(A3149)+DAY(A3149)+(A3149-_xlfn.FLOOR.MATH(A3149,1))</f>
        <v>20030626</v>
      </c>
      <c r="C3149" s="0" t="n">
        <v>0.000990589481696169</v>
      </c>
      <c r="D3149" s="0" t="n">
        <v>0.0107081598778365</v>
      </c>
    </row>
    <row r="3150" customFormat="false" ht="15.8" hidden="false" customHeight="false" outlineLevel="0" collapsed="false">
      <c r="A3150" s="2" t="n">
        <v>37799</v>
      </c>
      <c r="B3150" s="1" t="n">
        <f aca="false">10000*YEAR(A3150)+100*MONTH(A3150)+DAY(A3150)+(A3150-_xlfn.FLOOR.MATH(A3150,1))</f>
        <v>20030627</v>
      </c>
      <c r="C3150" s="0" t="n">
        <v>-0.00895083052008427</v>
      </c>
      <c r="D3150" s="0" t="n">
        <v>-0.00978581130818945</v>
      </c>
    </row>
    <row r="3151" customFormat="false" ht="15.8" hidden="false" customHeight="false" outlineLevel="0" collapsed="false">
      <c r="A3151" s="2" t="n">
        <v>37802</v>
      </c>
      <c r="B3151" s="1" t="n">
        <f aca="false">10000*YEAR(A3151)+100*MONTH(A3151)+DAY(A3151)+(A3151-_xlfn.FLOOR.MATH(A3151,1))</f>
        <v>20030630</v>
      </c>
      <c r="C3151" s="0" t="n">
        <v>-0.0127347565515046</v>
      </c>
      <c r="D3151" s="0" t="n">
        <v>-0.00176345190056271</v>
      </c>
    </row>
    <row r="3152" customFormat="false" ht="15.8" hidden="false" customHeight="false" outlineLevel="0" collapsed="false">
      <c r="A3152" s="2" t="n">
        <v>37803</v>
      </c>
      <c r="B3152" s="1" t="n">
        <f aca="false">10000*YEAR(A3152)+100*MONTH(A3152)+DAY(A3152)+(A3152-_xlfn.FLOOR.MATH(A3152,1))</f>
        <v>20030701</v>
      </c>
      <c r="C3152" s="0" t="n">
        <v>0.00739250678428416</v>
      </c>
      <c r="D3152" s="0" t="n">
        <v>0.00799260190464235</v>
      </c>
    </row>
    <row r="3153" customFormat="false" ht="15.8" hidden="false" customHeight="false" outlineLevel="0" collapsed="false">
      <c r="A3153" s="2" t="n">
        <v>37804</v>
      </c>
      <c r="B3153" s="1" t="n">
        <f aca="false">10000*YEAR(A3153)+100*MONTH(A3153)+DAY(A3153)+(A3153-_xlfn.FLOOR.MATH(A3153,1))</f>
        <v>20030702</v>
      </c>
      <c r="C3153" s="0" t="n">
        <v>0.00300852642100002</v>
      </c>
      <c r="D3153" s="0" t="n">
        <v>0.0115685451162841</v>
      </c>
    </row>
    <row r="3154" customFormat="false" ht="15.8" hidden="false" customHeight="false" outlineLevel="0" collapsed="false">
      <c r="A3154" s="2" t="n">
        <v>37805</v>
      </c>
      <c r="B3154" s="1" t="n">
        <f aca="false">10000*YEAR(A3154)+100*MONTH(A3154)+DAY(A3154)+(A3154-_xlfn.FLOOR.MATH(A3154,1))</f>
        <v>20030703</v>
      </c>
      <c r="C3154" s="0" t="n">
        <v>-0.00636198362133378</v>
      </c>
      <c r="D3154" s="0" t="n">
        <v>-0.00813361729714845</v>
      </c>
    </row>
    <row r="3155" customFormat="false" ht="15.8" hidden="false" customHeight="false" outlineLevel="0" collapsed="false">
      <c r="A3155" s="2" t="n">
        <v>37809</v>
      </c>
      <c r="B3155" s="1" t="n">
        <f aca="false">10000*YEAR(A3155)+100*MONTH(A3155)+DAY(A3155)+(A3155-_xlfn.FLOOR.MATH(A3155,1))</f>
        <v>20030707</v>
      </c>
      <c r="C3155" s="0" t="n">
        <v>0</v>
      </c>
      <c r="D3155" s="0" t="n">
        <v>0.0188134907992916</v>
      </c>
    </row>
    <row r="3156" customFormat="false" ht="15.8" hidden="false" customHeight="false" outlineLevel="0" collapsed="false">
      <c r="A3156" s="2" t="n">
        <v>37810</v>
      </c>
      <c r="B3156" s="1" t="n">
        <f aca="false">10000*YEAR(A3156)+100*MONTH(A3156)+DAY(A3156)+(A3156-_xlfn.FLOOR.MATH(A3156,1))</f>
        <v>20030708</v>
      </c>
      <c r="C3156" s="0" t="n">
        <v>-0.0111468811670092</v>
      </c>
      <c r="D3156" s="0" t="n">
        <v>0.00339916640293403</v>
      </c>
    </row>
    <row r="3157" customFormat="false" ht="15.8" hidden="false" customHeight="false" outlineLevel="0" collapsed="false">
      <c r="A3157" s="2" t="n">
        <v>37811</v>
      </c>
      <c r="B3157" s="1" t="n">
        <f aca="false">10000*YEAR(A3157)+100*MONTH(A3157)+DAY(A3157)+(A3157-_xlfn.FLOOR.MATH(A3157,1))</f>
        <v>20030709</v>
      </c>
      <c r="C3157" s="0" t="n">
        <v>0.00575784825282444</v>
      </c>
      <c r="D3157" s="0" t="n">
        <v>-0.00560186534948137</v>
      </c>
    </row>
    <row r="3158" customFormat="false" ht="15.8" hidden="false" customHeight="false" outlineLevel="0" collapsed="false">
      <c r="A3158" s="2" t="n">
        <v>37812</v>
      </c>
      <c r="B3158" s="1" t="n">
        <f aca="false">10000*YEAR(A3158)+100*MONTH(A3158)+DAY(A3158)+(A3158-_xlfn.FLOOR.MATH(A3158,1))</f>
        <v>20030710</v>
      </c>
      <c r="C3158" s="0" t="n">
        <v>-0.0101833873906991</v>
      </c>
      <c r="D3158" s="0" t="n">
        <v>-0.0135718916210505</v>
      </c>
    </row>
    <row r="3159" customFormat="false" ht="15.8" hidden="false" customHeight="false" outlineLevel="0" collapsed="false">
      <c r="A3159" s="2" t="n">
        <v>37813</v>
      </c>
      <c r="B3159" s="1" t="n">
        <f aca="false">10000*YEAR(A3159)+100*MONTH(A3159)+DAY(A3159)+(A3159-_xlfn.FLOOR.MATH(A3159,1))</f>
        <v>20030711</v>
      </c>
      <c r="C3159" s="0" t="n">
        <v>0.0027257257080251</v>
      </c>
      <c r="D3159" s="0" t="n">
        <v>0.00950259813110144</v>
      </c>
    </row>
    <row r="3160" customFormat="false" ht="15.8" hidden="false" customHeight="false" outlineLevel="0" collapsed="false">
      <c r="A3160" s="2" t="n">
        <v>37816</v>
      </c>
      <c r="B3160" s="1" t="n">
        <f aca="false">10000*YEAR(A3160)+100*MONTH(A3160)+DAY(A3160)+(A3160-_xlfn.FLOOR.MATH(A3160,1))</f>
        <v>20030714</v>
      </c>
      <c r="C3160" s="0" t="n">
        <v>-0.00819956763432472</v>
      </c>
      <c r="D3160" s="0" t="n">
        <v>0.00571430126343842</v>
      </c>
    </row>
    <row r="3161" customFormat="false" ht="15.8" hidden="false" customHeight="false" outlineLevel="0" collapsed="false">
      <c r="A3161" s="2" t="n">
        <v>37817</v>
      </c>
      <c r="B3161" s="1" t="n">
        <f aca="false">10000*YEAR(A3161)+100*MONTH(A3161)+DAY(A3161)+(A3161-_xlfn.FLOOR.MATH(A3161,1))</f>
        <v>20030715</v>
      </c>
      <c r="C3161" s="0" t="n">
        <v>-0.00309225465436436</v>
      </c>
      <c r="D3161" s="0" t="n">
        <v>-0.00343265749080146</v>
      </c>
    </row>
    <row r="3162" customFormat="false" ht="15.8" hidden="false" customHeight="false" outlineLevel="0" collapsed="false">
      <c r="A3162" s="2" t="n">
        <v>37818</v>
      </c>
      <c r="B3162" s="1" t="n">
        <f aca="false">10000*YEAR(A3162)+100*MONTH(A3162)+DAY(A3162)+(A3162-_xlfn.FLOOR.MATH(A3162,1))</f>
        <v>20030716</v>
      </c>
      <c r="C3162" s="0" t="n">
        <v>-0.00794614649182623</v>
      </c>
      <c r="D3162" s="0" t="n">
        <v>-0.00634744498948781</v>
      </c>
    </row>
    <row r="3163" customFormat="false" ht="15.8" hidden="false" customHeight="false" outlineLevel="0" collapsed="false">
      <c r="A3163" s="2" t="n">
        <v>37819</v>
      </c>
      <c r="B3163" s="1" t="n">
        <f aca="false">10000*YEAR(A3163)+100*MONTH(A3163)+DAY(A3163)+(A3163-_xlfn.FLOOR.MATH(A3163,1))</f>
        <v>20030717</v>
      </c>
      <c r="C3163" s="0" t="n">
        <v>0.00794614649182623</v>
      </c>
      <c r="D3163" s="0" t="n">
        <v>-0.0125114243518043</v>
      </c>
    </row>
    <row r="3164" customFormat="false" ht="15.8" hidden="false" customHeight="false" outlineLevel="0" collapsed="false">
      <c r="A3164" s="2" t="n">
        <v>37820</v>
      </c>
      <c r="B3164" s="1" t="n">
        <f aca="false">10000*YEAR(A3164)+100*MONTH(A3164)+DAY(A3164)+(A3164-_xlfn.FLOOR.MATH(A3164,1))</f>
        <v>20030718</v>
      </c>
      <c r="C3164" s="0" t="n">
        <v>0.0194247034433368</v>
      </c>
      <c r="D3164" s="0" t="n">
        <v>0.0117365464569286</v>
      </c>
    </row>
    <row r="3165" customFormat="false" ht="15.8" hidden="false" customHeight="false" outlineLevel="0" collapsed="false">
      <c r="A3165" s="2" t="n">
        <v>37823</v>
      </c>
      <c r="B3165" s="1" t="n">
        <f aca="false">10000*YEAR(A3165)+100*MONTH(A3165)+DAY(A3165)+(A3165-_xlfn.FLOOR.MATH(A3165,1))</f>
        <v>20030721</v>
      </c>
      <c r="C3165" s="0" t="n">
        <v>-0.0142762451858243</v>
      </c>
      <c r="D3165" s="0" t="n">
        <v>-0.0147255363539456</v>
      </c>
    </row>
    <row r="3166" customFormat="false" ht="15.8" hidden="false" customHeight="false" outlineLevel="0" collapsed="false">
      <c r="A3166" s="2" t="n">
        <v>37824</v>
      </c>
      <c r="B3166" s="1" t="n">
        <f aca="false">10000*YEAR(A3166)+100*MONTH(A3166)+DAY(A3166)+(A3166-_xlfn.FLOOR.MATH(A3166,1))</f>
        <v>20030722</v>
      </c>
      <c r="C3166" s="0" t="n">
        <v>0.00954010642753511</v>
      </c>
      <c r="D3166" s="0" t="n">
        <v>0.00946669601434458</v>
      </c>
    </row>
    <row r="3167" customFormat="false" ht="15.8" hidden="false" customHeight="false" outlineLevel="0" collapsed="false">
      <c r="A3167" s="2" t="n">
        <v>37825</v>
      </c>
      <c r="B3167" s="1" t="n">
        <f aca="false">10000*YEAR(A3167)+100*MONTH(A3167)+DAY(A3167)+(A3167-_xlfn.FLOOR.MATH(A3167,1))</f>
        <v>20030723</v>
      </c>
      <c r="C3167" s="0" t="n">
        <v>-0.00135731272958894</v>
      </c>
      <c r="D3167" s="0" t="n">
        <v>0.000505888553425038</v>
      </c>
    </row>
    <row r="3168" customFormat="false" ht="15.8" hidden="false" customHeight="false" outlineLevel="0" collapsed="false">
      <c r="A3168" s="2" t="n">
        <v>37826</v>
      </c>
      <c r="B3168" s="1" t="n">
        <f aca="false">10000*YEAR(A3168)+100*MONTH(A3168)+DAY(A3168)+(A3168-_xlfn.FLOOR.MATH(A3168,1))</f>
        <v>20030724</v>
      </c>
      <c r="C3168" s="0" t="n">
        <v>-0.0116121523400636</v>
      </c>
      <c r="D3168" s="0" t="n">
        <v>-0.00711602273958434</v>
      </c>
    </row>
    <row r="3169" customFormat="false" ht="15.8" hidden="false" customHeight="false" outlineLevel="0" collapsed="false">
      <c r="A3169" s="2" t="n">
        <v>37827</v>
      </c>
      <c r="B3169" s="1" t="n">
        <f aca="false">10000*YEAR(A3169)+100*MONTH(A3169)+DAY(A3169)+(A3169-_xlfn.FLOOR.MATH(A3169,1))</f>
        <v>20030725</v>
      </c>
      <c r="C3169" s="0" t="n">
        <v>0.0143249379982993</v>
      </c>
      <c r="D3169" s="0" t="n">
        <v>0.0172505136180199</v>
      </c>
    </row>
    <row r="3170" customFormat="false" ht="15.8" hidden="false" customHeight="false" outlineLevel="0" collapsed="false">
      <c r="A3170" s="2" t="n">
        <v>37830</v>
      </c>
      <c r="B3170" s="1" t="n">
        <f aca="false">10000*YEAR(A3170)+100*MONTH(A3170)+DAY(A3170)+(A3170-_xlfn.FLOOR.MATH(A3170,1))</f>
        <v>20030728</v>
      </c>
      <c r="C3170" s="0" t="n">
        <v>-0.000338696023559404</v>
      </c>
      <c r="D3170" s="0" t="n">
        <v>-0.00216519731741638</v>
      </c>
    </row>
    <row r="3171" customFormat="false" ht="15.8" hidden="false" customHeight="false" outlineLevel="0" collapsed="false">
      <c r="A3171" s="2" t="n">
        <v>37831</v>
      </c>
      <c r="B3171" s="1" t="n">
        <f aca="false">10000*YEAR(A3171)+100*MONTH(A3171)+DAY(A3171)+(A3171-_xlfn.FLOOR.MATH(A3171,1))</f>
        <v>20030729</v>
      </c>
      <c r="C3171" s="0" t="n">
        <v>-0.0091884260544064</v>
      </c>
      <c r="D3171" s="0" t="n">
        <v>-0.0072918038870462</v>
      </c>
    </row>
    <row r="3172" customFormat="false" ht="15.8" hidden="false" customHeight="false" outlineLevel="0" collapsed="false">
      <c r="A3172" s="2" t="n">
        <v>37832</v>
      </c>
      <c r="B3172" s="1" t="n">
        <f aca="false">10000*YEAR(A3172)+100*MONTH(A3172)+DAY(A3172)+(A3172-_xlfn.FLOOR.MATH(A3172,1))</f>
        <v>20030730</v>
      </c>
      <c r="C3172" s="0" t="n">
        <v>-0.00308166653740827</v>
      </c>
      <c r="D3172" s="0" t="n">
        <v>-0.0018110356685348</v>
      </c>
    </row>
    <row r="3173" customFormat="false" ht="15.8" hidden="false" customHeight="false" outlineLevel="0" collapsed="false">
      <c r="A3173" s="2" t="n">
        <v>37833</v>
      </c>
      <c r="B3173" s="1" t="n">
        <f aca="false">10000*YEAR(A3173)+100*MONTH(A3173)+DAY(A3173)+(A3173-_xlfn.FLOOR.MATH(A3173,1))</f>
        <v>20030731</v>
      </c>
      <c r="C3173" s="0" t="n">
        <v>0.00751626360527391</v>
      </c>
      <c r="D3173" s="0" t="n">
        <v>0.00285165528466536</v>
      </c>
    </row>
    <row r="3174" customFormat="false" ht="15.8" hidden="false" customHeight="false" outlineLevel="0" collapsed="false">
      <c r="A3174" s="2" t="n">
        <v>37834</v>
      </c>
      <c r="B3174" s="1" t="n">
        <f aca="false">10000*YEAR(A3174)+100*MONTH(A3174)+DAY(A3174)+(A3174-_xlfn.FLOOR.MATH(A3174,1))</f>
        <v>20030801</v>
      </c>
      <c r="C3174" s="0" t="n">
        <v>-0.00717338686610125</v>
      </c>
      <c r="D3174" s="0" t="n">
        <v>-0.0103124042499561</v>
      </c>
    </row>
    <row r="3175" customFormat="false" ht="15.8" hidden="false" customHeight="false" outlineLevel="0" collapsed="false">
      <c r="A3175" s="2" t="n">
        <v>37837</v>
      </c>
      <c r="B3175" s="1" t="n">
        <f aca="false">10000*YEAR(A3175)+100*MONTH(A3175)+DAY(A3175)+(A3175-_xlfn.FLOOR.MATH(A3175,1))</f>
        <v>20030804</v>
      </c>
      <c r="C3175" s="0" t="n">
        <v>0.00785389046500606</v>
      </c>
      <c r="D3175" s="0" t="n">
        <v>0.00272036928388175</v>
      </c>
    </row>
    <row r="3176" customFormat="false" ht="15.8" hidden="false" customHeight="false" outlineLevel="0" collapsed="false">
      <c r="A3176" s="2" t="n">
        <v>37838</v>
      </c>
      <c r="B3176" s="1" t="n">
        <f aca="false">10000*YEAR(A3176)+100*MONTH(A3176)+DAY(A3176)+(A3176-_xlfn.FLOOR.MATH(A3176,1))</f>
        <v>20030805</v>
      </c>
      <c r="C3176" s="0" t="n">
        <v>-0.00716848947861237</v>
      </c>
      <c r="D3176" s="0" t="n">
        <v>-0.0178213187612011</v>
      </c>
    </row>
    <row r="3177" customFormat="false" ht="15.8" hidden="false" customHeight="false" outlineLevel="0" collapsed="false">
      <c r="A3177" s="2" t="n">
        <v>37839</v>
      </c>
      <c r="B3177" s="1" t="n">
        <f aca="false">10000*YEAR(A3177)+100*MONTH(A3177)+DAY(A3177)+(A3177-_xlfn.FLOOR.MATH(A3177,1))</f>
        <v>20030806</v>
      </c>
      <c r="C3177" s="0" t="n">
        <v>0.0112418148662483</v>
      </c>
      <c r="D3177" s="0" t="n">
        <v>0.00167655042530601</v>
      </c>
    </row>
    <row r="3178" customFormat="false" ht="15.8" hidden="false" customHeight="false" outlineLevel="0" collapsed="false">
      <c r="A3178" s="2" t="n">
        <v>37840</v>
      </c>
      <c r="B3178" s="1" t="n">
        <f aca="false">10000*YEAR(A3178)+100*MONTH(A3178)+DAY(A3178)+(A3178-_xlfn.FLOOR.MATH(A3178,1))</f>
        <v>20030807</v>
      </c>
      <c r="C3178" s="0" t="n">
        <v>0.0137933221323356</v>
      </c>
      <c r="D3178" s="0" t="n">
        <v>0.00725327721463476</v>
      </c>
    </row>
    <row r="3179" customFormat="false" ht="15.8" hidden="false" customHeight="false" outlineLevel="0" collapsed="false">
      <c r="A3179" s="2" t="n">
        <v>37841</v>
      </c>
      <c r="B3179" s="1" t="n">
        <f aca="false">10000*YEAR(A3179)+100*MONTH(A3179)+DAY(A3179)+(A3179-_xlfn.FLOOR.MATH(A3179,1))</f>
        <v>20030808</v>
      </c>
      <c r="C3179" s="0" t="n">
        <v>0.00732360130858689</v>
      </c>
      <c r="D3179" s="0" t="n">
        <v>0.00355585989338891</v>
      </c>
    </row>
    <row r="3180" customFormat="false" ht="15.8" hidden="false" customHeight="false" outlineLevel="0" collapsed="false">
      <c r="A3180" s="2" t="n">
        <v>37844</v>
      </c>
      <c r="B3180" s="1" t="n">
        <f aca="false">10000*YEAR(A3180)+100*MONTH(A3180)+DAY(A3180)+(A3180-_xlfn.FLOOR.MATH(A3180,1))</f>
        <v>20030811</v>
      </c>
      <c r="C3180" s="0" t="n">
        <v>0.00694102935423491</v>
      </c>
      <c r="D3180" s="0" t="n">
        <v>0.00306407209463266</v>
      </c>
    </row>
    <row r="3181" customFormat="false" ht="15.8" hidden="false" customHeight="false" outlineLevel="0" collapsed="false">
      <c r="A3181" s="2" t="n">
        <v>37845</v>
      </c>
      <c r="B3181" s="1" t="n">
        <f aca="false">10000*YEAR(A3181)+100*MONTH(A3181)+DAY(A3181)+(A3181-_xlfn.FLOOR.MATH(A3181,1))</f>
        <v>20030812</v>
      </c>
      <c r="C3181" s="0" t="n">
        <v>0.005256253888827</v>
      </c>
      <c r="D3181" s="0" t="n">
        <v>0.00990398467619702</v>
      </c>
    </row>
    <row r="3182" customFormat="false" ht="15.8" hidden="false" customHeight="false" outlineLevel="0" collapsed="false">
      <c r="A3182" s="2" t="n">
        <v>37846</v>
      </c>
      <c r="B3182" s="1" t="n">
        <f aca="false">10000*YEAR(A3182)+100*MONTH(A3182)+DAY(A3182)+(A3182-_xlfn.FLOOR.MATH(A3182,1))</f>
        <v>20030813</v>
      </c>
      <c r="C3182" s="0" t="n">
        <v>-0.00558568891074884</v>
      </c>
      <c r="D3182" s="0" t="n">
        <v>-0.00640203161088593</v>
      </c>
    </row>
    <row r="3183" customFormat="false" ht="15.8" hidden="false" customHeight="false" outlineLevel="0" collapsed="false">
      <c r="A3183" s="2" t="n">
        <v>37847</v>
      </c>
      <c r="B3183" s="1" t="n">
        <f aca="false">10000*YEAR(A3183)+100*MONTH(A3183)+DAY(A3183)+(A3183-_xlfn.FLOOR.MATH(A3183,1))</f>
        <v>20030814</v>
      </c>
      <c r="C3183" s="0" t="n">
        <v>0.0117918169472233</v>
      </c>
      <c r="D3183" s="0" t="n">
        <v>0.00656357760641058</v>
      </c>
    </row>
    <row r="3184" customFormat="false" ht="15.8" hidden="false" customHeight="false" outlineLevel="0" collapsed="false">
      <c r="A3184" s="2" t="n">
        <v>37848</v>
      </c>
      <c r="B3184" s="1" t="n">
        <f aca="false">10000*YEAR(A3184)+100*MONTH(A3184)+DAY(A3184)+(A3184-_xlfn.FLOOR.MATH(A3184,1))</f>
        <v>20030815</v>
      </c>
      <c r="C3184" s="0" t="n">
        <v>-0.00293494422319318</v>
      </c>
      <c r="D3184" s="0" t="n">
        <v>0.000161519902631468</v>
      </c>
    </row>
    <row r="3185" customFormat="false" ht="15.8" hidden="false" customHeight="false" outlineLevel="0" collapsed="false">
      <c r="A3185" s="2" t="n">
        <v>37851</v>
      </c>
      <c r="B3185" s="1" t="n">
        <f aca="false">10000*YEAR(A3185)+100*MONTH(A3185)+DAY(A3185)+(A3185-_xlfn.FLOOR.MATH(A3185,1))</f>
        <v>20030818</v>
      </c>
      <c r="C3185" s="0" t="n">
        <v>0.00228347840210708</v>
      </c>
      <c r="D3185" s="0" t="n">
        <v>0.00911376327484792</v>
      </c>
    </row>
    <row r="3186" customFormat="false" ht="15.8" hidden="false" customHeight="false" outlineLevel="0" collapsed="false">
      <c r="A3186" s="2" t="n">
        <v>37852</v>
      </c>
      <c r="B3186" s="1" t="n">
        <f aca="false">10000*YEAR(A3186)+100*MONTH(A3186)+DAY(A3186)+(A3186-_xlfn.FLOOR.MATH(A3186,1))</f>
        <v>20030819</v>
      </c>
      <c r="C3186" s="0" t="n">
        <v>-0.00653810763148144</v>
      </c>
      <c r="D3186" s="0" t="n">
        <v>0.00260727687420736</v>
      </c>
    </row>
    <row r="3187" customFormat="false" ht="15.8" hidden="false" customHeight="false" outlineLevel="0" collapsed="false">
      <c r="A3187" s="2" t="n">
        <v>37853</v>
      </c>
      <c r="B3187" s="1" t="n">
        <f aca="false">10000*YEAR(A3187)+100*MONTH(A3187)+DAY(A3187)+(A3187-_xlfn.FLOOR.MATH(A3187,1))</f>
        <v>20030820</v>
      </c>
      <c r="C3187" s="0" t="n">
        <v>0.00327439716264877</v>
      </c>
      <c r="D3187" s="0" t="n">
        <v>-0.00204728805934984</v>
      </c>
    </row>
    <row r="3188" customFormat="false" ht="15.8" hidden="false" customHeight="false" outlineLevel="0" collapsed="false">
      <c r="A3188" s="2" t="n">
        <v>37854</v>
      </c>
      <c r="B3188" s="1" t="n">
        <f aca="false">10000*YEAR(A3188)+100*MONTH(A3188)+DAY(A3188)+(A3188-_xlfn.FLOOR.MATH(A3188,1))</f>
        <v>20030821</v>
      </c>
      <c r="C3188" s="0" t="n">
        <v>0.00684153181671698</v>
      </c>
      <c r="D3188" s="0" t="n">
        <v>0.00296471016775346</v>
      </c>
    </row>
    <row r="3189" customFormat="false" ht="15.8" hidden="false" customHeight="false" outlineLevel="0" collapsed="false">
      <c r="A3189" s="2" t="n">
        <v>37855</v>
      </c>
      <c r="B3189" s="1" t="n">
        <f aca="false">10000*YEAR(A3189)+100*MONTH(A3189)+DAY(A3189)+(A3189-_xlfn.FLOOR.MATH(A3189,1))</f>
        <v>20030822</v>
      </c>
      <c r="C3189" s="0" t="n">
        <v>-0.0140594109218717</v>
      </c>
      <c r="D3189" s="0" t="n">
        <v>-0.0102288589783841</v>
      </c>
    </row>
    <row r="3190" customFormat="false" ht="15.8" hidden="false" customHeight="false" outlineLevel="0" collapsed="false">
      <c r="A3190" s="2" t="n">
        <v>37858</v>
      </c>
      <c r="B3190" s="1" t="n">
        <f aca="false">10000*YEAR(A3190)+100*MONTH(A3190)+DAY(A3190)+(A3190-_xlfn.FLOOR.MATH(A3190,1))</f>
        <v>20030825</v>
      </c>
      <c r="C3190" s="0" t="n">
        <v>0.00656385684508587</v>
      </c>
      <c r="D3190" s="0" t="n">
        <v>0.000654328405594207</v>
      </c>
    </row>
    <row r="3191" customFormat="false" ht="15.8" hidden="false" customHeight="false" outlineLevel="0" collapsed="false">
      <c r="A3191" s="2" t="n">
        <v>37859</v>
      </c>
      <c r="B3191" s="1" t="n">
        <f aca="false">10000*YEAR(A3191)+100*MONTH(A3191)+DAY(A3191)+(A3191-_xlfn.FLOOR.MATH(A3191,1))</f>
        <v>20030826</v>
      </c>
      <c r="C3191" s="0" t="n">
        <v>0.00163425432679443</v>
      </c>
      <c r="D3191" s="0" t="n">
        <v>0.00303450726211807</v>
      </c>
    </row>
    <row r="3192" customFormat="false" ht="15.8" hidden="false" customHeight="false" outlineLevel="0" collapsed="false">
      <c r="A3192" s="2" t="n">
        <v>37860</v>
      </c>
      <c r="B3192" s="1" t="n">
        <f aca="false">10000*YEAR(A3192)+100*MONTH(A3192)+DAY(A3192)+(A3192-_xlfn.FLOOR.MATH(A3192,1))</f>
        <v>20030827</v>
      </c>
      <c r="C3192" s="0" t="n">
        <v>0.0113656037555736</v>
      </c>
      <c r="D3192" s="0" t="n">
        <v>6.01950319216726E-005</v>
      </c>
    </row>
    <row r="3193" customFormat="false" ht="15.8" hidden="false" customHeight="false" outlineLevel="0" collapsed="false">
      <c r="A3193" s="2" t="n">
        <v>37861</v>
      </c>
      <c r="B3193" s="1" t="n">
        <f aca="false">10000*YEAR(A3193)+100*MONTH(A3193)+DAY(A3193)+(A3193-_xlfn.FLOOR.MATH(A3193,1))</f>
        <v>20030828</v>
      </c>
      <c r="C3193" s="0" t="n">
        <v>0.00803992110217466</v>
      </c>
      <c r="D3193" s="0" t="n">
        <v>0.00605113792120715</v>
      </c>
    </row>
    <row r="3194" customFormat="false" ht="15.8" hidden="false" customHeight="false" outlineLevel="0" collapsed="false">
      <c r="A3194" s="2" t="n">
        <v>37862</v>
      </c>
      <c r="B3194" s="1" t="n">
        <f aca="false">10000*YEAR(A3194)+100*MONTH(A3194)+DAY(A3194)+(A3194-_xlfn.FLOOR.MATH(A3194,1))</f>
        <v>20030829</v>
      </c>
      <c r="C3194" s="0" t="n">
        <v>0.00383632184058902</v>
      </c>
      <c r="D3194" s="0" t="n">
        <v>0.00514211541567988</v>
      </c>
    </row>
    <row r="3195" customFormat="false" ht="15.8" hidden="false" customHeight="false" outlineLevel="0" collapsed="false">
      <c r="A3195" s="2" t="n">
        <v>37866</v>
      </c>
      <c r="B3195" s="1" t="n">
        <f aca="false">10000*YEAR(A3195)+100*MONTH(A3195)+DAY(A3195)+(A3195-_xlfn.FLOOR.MATH(A3195,1))</f>
        <v>20030902</v>
      </c>
      <c r="C3195" s="0" t="n">
        <v>0.00731206564202536</v>
      </c>
      <c r="D3195" s="0" t="n">
        <v>0.0137736167629416</v>
      </c>
    </row>
    <row r="3196" customFormat="false" ht="15.8" hidden="false" customHeight="false" outlineLevel="0" collapsed="false">
      <c r="A3196" s="2" t="n">
        <v>37867</v>
      </c>
      <c r="B3196" s="1" t="n">
        <f aca="false">10000*YEAR(A3196)+100*MONTH(A3196)+DAY(A3196)+(A3196-_xlfn.FLOOR.MATH(A3196,1))</f>
        <v>20030903</v>
      </c>
      <c r="C3196" s="0" t="n">
        <v>0.00284675188296601</v>
      </c>
      <c r="D3196" s="0" t="n">
        <v>0.00417916302551991</v>
      </c>
    </row>
    <row r="3197" customFormat="false" ht="15.8" hidden="false" customHeight="false" outlineLevel="0" collapsed="false">
      <c r="A3197" s="2" t="n">
        <v>37868</v>
      </c>
      <c r="B3197" s="1" t="n">
        <f aca="false">10000*YEAR(A3197)+100*MONTH(A3197)+DAY(A3197)+(A3197-_xlfn.FLOOR.MATH(A3197,1))</f>
        <v>20030904</v>
      </c>
      <c r="C3197" s="0" t="n">
        <v>0.00220855114223806</v>
      </c>
      <c r="D3197" s="0" t="n">
        <v>0.00165511370441784</v>
      </c>
    </row>
    <row r="3198" customFormat="false" ht="15.8" hidden="false" customHeight="false" outlineLevel="0" collapsed="false">
      <c r="A3198" s="2" t="n">
        <v>37869</v>
      </c>
      <c r="B3198" s="1" t="n">
        <f aca="false">10000*YEAR(A3198)+100*MONTH(A3198)+DAY(A3198)+(A3198-_xlfn.FLOOR.MATH(A3198,1))</f>
        <v>20030905</v>
      </c>
      <c r="C3198" s="0" t="n">
        <v>-0.00505530302520407</v>
      </c>
      <c r="D3198" s="0" t="n">
        <v>-0.00642153902793829</v>
      </c>
    </row>
    <row r="3199" customFormat="false" ht="15.8" hidden="false" customHeight="false" outlineLevel="0" collapsed="false">
      <c r="A3199" s="2" t="n">
        <v>37872</v>
      </c>
      <c r="B3199" s="1" t="n">
        <f aca="false">10000*YEAR(A3199)+100*MONTH(A3199)+DAY(A3199)+(A3199-_xlfn.FLOOR.MATH(A3199,1))</f>
        <v>20030908</v>
      </c>
      <c r="C3199" s="0" t="n">
        <v>0.012903404835908</v>
      </c>
      <c r="D3199" s="0" t="n">
        <v>0.00998532429238708</v>
      </c>
    </row>
    <row r="3200" customFormat="false" ht="15.8" hidden="false" customHeight="false" outlineLevel="0" collapsed="false">
      <c r="A3200" s="2" t="n">
        <v>37873</v>
      </c>
      <c r="B3200" s="1" t="n">
        <f aca="false">10000*YEAR(A3200)+100*MONTH(A3200)+DAY(A3200)+(A3200-_xlfn.FLOOR.MATH(A3200,1))</f>
        <v>20030909</v>
      </c>
      <c r="C3200" s="0" t="n">
        <v>-0.00942514045958331</v>
      </c>
      <c r="D3200" s="0" t="n">
        <v>-0.00824411792063273</v>
      </c>
    </row>
    <row r="3201" customFormat="false" ht="15.8" hidden="false" customHeight="false" outlineLevel="0" collapsed="false">
      <c r="A3201" s="2" t="n">
        <v>37874</v>
      </c>
      <c r="B3201" s="1" t="n">
        <f aca="false">10000*YEAR(A3201)+100*MONTH(A3201)+DAY(A3201)+(A3201-_xlfn.FLOOR.MATH(A3201,1))</f>
        <v>20030910</v>
      </c>
      <c r="C3201" s="0" t="n">
        <v>-0.00284495213223135</v>
      </c>
      <c r="D3201" s="0" t="n">
        <v>-0.0120448437388383</v>
      </c>
    </row>
    <row r="3202" customFormat="false" ht="15.8" hidden="false" customHeight="false" outlineLevel="0" collapsed="false">
      <c r="A3202" s="2" t="n">
        <v>37875</v>
      </c>
      <c r="B3202" s="1" t="n">
        <f aca="false">10000*YEAR(A3202)+100*MONTH(A3202)+DAY(A3202)+(A3202-_xlfn.FLOOR.MATH(A3202,1))</f>
        <v>20030911</v>
      </c>
      <c r="C3202" s="0" t="n">
        <v>0</v>
      </c>
      <c r="D3202" s="0" t="n">
        <v>0.00542584222993536</v>
      </c>
    </row>
    <row r="3203" customFormat="false" ht="15.8" hidden="false" customHeight="false" outlineLevel="0" collapsed="false">
      <c r="A3203" s="2" t="n">
        <v>37876</v>
      </c>
      <c r="B3203" s="1" t="n">
        <f aca="false">10000*YEAR(A3203)+100*MONTH(A3203)+DAY(A3203)+(A3203-_xlfn.FLOOR.MATH(A3203,1))</f>
        <v>20030912</v>
      </c>
      <c r="C3203" s="0" t="n">
        <v>-0.00698859261140683</v>
      </c>
      <c r="D3203" s="0" t="n">
        <v>0.00217193766125856</v>
      </c>
    </row>
    <row r="3204" customFormat="false" ht="15.8" hidden="false" customHeight="false" outlineLevel="0" collapsed="false">
      <c r="A3204" s="2" t="n">
        <v>37879</v>
      </c>
      <c r="B3204" s="1" t="n">
        <f aca="false">10000*YEAR(A3204)+100*MONTH(A3204)+DAY(A3204)+(A3204-_xlfn.FLOOR.MATH(A3204,1))</f>
        <v>20030915</v>
      </c>
      <c r="C3204" s="0" t="n">
        <v>-0.00607515857295615</v>
      </c>
      <c r="D3204" s="0" t="n">
        <v>-0.00375718437104666</v>
      </c>
    </row>
    <row r="3205" customFormat="false" ht="15.8" hidden="false" customHeight="false" outlineLevel="0" collapsed="false">
      <c r="A3205" s="2" t="n">
        <v>37880</v>
      </c>
      <c r="B3205" s="1" t="n">
        <f aca="false">10000*YEAR(A3205)+100*MONTH(A3205)+DAY(A3205)+(A3205-_xlfn.FLOOR.MATH(A3205,1))</f>
        <v>20030916</v>
      </c>
      <c r="C3205" s="0" t="n">
        <v>0.00543740344929899</v>
      </c>
      <c r="D3205" s="0" t="n">
        <v>0.0141969871897558</v>
      </c>
    </row>
    <row r="3206" customFormat="false" ht="15.8" hidden="false" customHeight="false" outlineLevel="0" collapsed="false">
      <c r="A3206" s="2" t="n">
        <v>37881</v>
      </c>
      <c r="B3206" s="1" t="n">
        <f aca="false">10000*YEAR(A3206)+100*MONTH(A3206)+DAY(A3206)+(A3206-_xlfn.FLOOR.MATH(A3206,1))</f>
        <v>20030917</v>
      </c>
      <c r="C3206" s="0" t="n">
        <v>-0.0232343462342457</v>
      </c>
      <c r="D3206" s="0" t="n">
        <v>-0.00325988348764294</v>
      </c>
    </row>
    <row r="3207" customFormat="false" ht="15.8" hidden="false" customHeight="false" outlineLevel="0" collapsed="false">
      <c r="A3207" s="2" t="n">
        <v>37882</v>
      </c>
      <c r="B3207" s="1" t="n">
        <f aca="false">10000*YEAR(A3207)+100*MONTH(A3207)+DAY(A3207)+(A3207-_xlfn.FLOOR.MATH(A3207,1))</f>
        <v>20030918</v>
      </c>
      <c r="C3207" s="0" t="n">
        <v>0.00650832105337518</v>
      </c>
      <c r="D3207" s="0" t="n">
        <v>0.0131782788766106</v>
      </c>
    </row>
    <row r="3208" customFormat="false" ht="15.8" hidden="false" customHeight="false" outlineLevel="0" collapsed="false">
      <c r="A3208" s="2" t="n">
        <v>37883</v>
      </c>
      <c r="B3208" s="1" t="n">
        <f aca="false">10000*YEAR(A3208)+100*MONTH(A3208)+DAY(A3208)+(A3208-_xlfn.FLOOR.MATH(A3208,1))</f>
        <v>20030919</v>
      </c>
      <c r="C3208" s="0" t="n">
        <v>-0.0025982476455324</v>
      </c>
      <c r="D3208" s="0" t="n">
        <v>-0.00316010822358148</v>
      </c>
    </row>
    <row r="3209" customFormat="false" ht="15.8" hidden="false" customHeight="false" outlineLevel="0" collapsed="false">
      <c r="A3209" s="2" t="n">
        <v>37886</v>
      </c>
      <c r="B3209" s="1" t="n">
        <f aca="false">10000*YEAR(A3209)+100*MONTH(A3209)+DAY(A3209)+(A3209-_xlfn.FLOOR.MATH(A3209,1))</f>
        <v>20030922</v>
      </c>
      <c r="C3209" s="0" t="n">
        <v>-0.00718018750574023</v>
      </c>
      <c r="D3209" s="0" t="n">
        <v>-0.0130931587992835</v>
      </c>
    </row>
    <row r="3210" customFormat="false" ht="15.8" hidden="false" customHeight="false" outlineLevel="0" collapsed="false">
      <c r="A3210" s="2" t="n">
        <v>37887</v>
      </c>
      <c r="B3210" s="1" t="n">
        <f aca="false">10000*YEAR(A3210)+100*MONTH(A3210)+DAY(A3210)+(A3210-_xlfn.FLOOR.MATH(A3210,1))</f>
        <v>20030923</v>
      </c>
      <c r="C3210" s="0" t="n">
        <v>0.00912950586178996</v>
      </c>
      <c r="D3210" s="0" t="n">
        <v>0.00605309253712694</v>
      </c>
    </row>
    <row r="3211" customFormat="false" ht="15.8" hidden="false" customHeight="false" outlineLevel="0" collapsed="false">
      <c r="A3211" s="2" t="n">
        <v>37888</v>
      </c>
      <c r="B3211" s="1" t="n">
        <f aca="false">10000*YEAR(A3211)+100*MONTH(A3211)+DAY(A3211)+(A3211-_xlfn.FLOOR.MATH(A3211,1))</f>
        <v>20030924</v>
      </c>
      <c r="C3211" s="0" t="n">
        <v>-0.004228336109521</v>
      </c>
      <c r="D3211" s="0" t="n">
        <v>-0.0192803299688915</v>
      </c>
    </row>
    <row r="3212" customFormat="false" ht="15.8" hidden="false" customHeight="false" outlineLevel="0" collapsed="false">
      <c r="A3212" s="2" t="n">
        <v>37889</v>
      </c>
      <c r="B3212" s="1" t="n">
        <f aca="false">10000*YEAR(A3212)+100*MONTH(A3212)+DAY(A3212)+(A3212-_xlfn.FLOOR.MATH(A3212,1))</f>
        <v>20030925</v>
      </c>
      <c r="C3212" s="0" t="n">
        <v>0.00682153043143474</v>
      </c>
      <c r="D3212" s="0" t="n">
        <v>-0.00607161580023519</v>
      </c>
    </row>
    <row r="3213" customFormat="false" ht="15.8" hidden="false" customHeight="false" outlineLevel="0" collapsed="false">
      <c r="A3213" s="2" t="n">
        <v>37890</v>
      </c>
      <c r="B3213" s="1" t="n">
        <f aca="false">10000*YEAR(A3213)+100*MONTH(A3213)+DAY(A3213)+(A3213-_xlfn.FLOOR.MATH(A3213,1))</f>
        <v>20030926</v>
      </c>
      <c r="C3213" s="0" t="n">
        <v>-0.010086306429574</v>
      </c>
      <c r="D3213" s="0" t="n">
        <v>-0.00641963687005287</v>
      </c>
    </row>
    <row r="3214" customFormat="false" ht="15.8" hidden="false" customHeight="false" outlineLevel="0" collapsed="false">
      <c r="A3214" s="2" t="n">
        <v>37893</v>
      </c>
      <c r="B3214" s="1" t="n">
        <f aca="false">10000*YEAR(A3214)+100*MONTH(A3214)+DAY(A3214)+(A3214-_xlfn.FLOOR.MATH(A3214,1))</f>
        <v>20030929</v>
      </c>
      <c r="C3214" s="0" t="n">
        <v>0.00651892790981679</v>
      </c>
      <c r="D3214" s="0" t="n">
        <v>0.00971341799054759</v>
      </c>
    </row>
    <row r="3215" customFormat="false" ht="15.8" hidden="false" customHeight="false" outlineLevel="0" collapsed="false">
      <c r="A3215" s="2" t="n">
        <v>37894</v>
      </c>
      <c r="B3215" s="1" t="n">
        <f aca="false">10000*YEAR(A3215)+100*MONTH(A3215)+DAY(A3215)+(A3215-_xlfn.FLOOR.MATH(A3215,1))</f>
        <v>20030930</v>
      </c>
      <c r="C3215" s="0" t="n">
        <v>-0.0114361645018533</v>
      </c>
      <c r="D3215" s="0" t="n">
        <v>-0.0105965886303432</v>
      </c>
    </row>
    <row r="3216" customFormat="false" ht="15.8" hidden="false" customHeight="false" outlineLevel="0" collapsed="false">
      <c r="A3216" s="2" t="n">
        <v>37895</v>
      </c>
      <c r="B3216" s="1" t="n">
        <f aca="false">10000*YEAR(A3216)+100*MONTH(A3216)+DAY(A3216)+(A3216-_xlfn.FLOOR.MATH(A3216,1))</f>
        <v>20031001</v>
      </c>
      <c r="C3216" s="0" t="n">
        <v>0.0201698444706082</v>
      </c>
      <c r="D3216" s="0" t="n">
        <v>0.0220941471326679</v>
      </c>
    </row>
    <row r="3217" customFormat="false" ht="15.8" hidden="false" customHeight="false" outlineLevel="0" collapsed="false">
      <c r="A3217" s="2" t="n">
        <v>37896</v>
      </c>
      <c r="B3217" s="1" t="n">
        <f aca="false">10000*YEAR(A3217)+100*MONTH(A3217)+DAY(A3217)+(A3217-_xlfn.FLOOR.MATH(A3217,1))</f>
        <v>20031002</v>
      </c>
      <c r="C3217" s="0" t="n">
        <v>0.0057803629154991</v>
      </c>
      <c r="D3217" s="0" t="n">
        <v>0.00198188893693629</v>
      </c>
    </row>
    <row r="3218" customFormat="false" ht="15.8" hidden="false" customHeight="false" outlineLevel="0" collapsed="false">
      <c r="A3218" s="2" t="n">
        <v>37897</v>
      </c>
      <c r="B3218" s="1" t="n">
        <f aca="false">10000*YEAR(A3218)+100*MONTH(A3218)+DAY(A3218)+(A3218-_xlfn.FLOOR.MATH(A3218,1))</f>
        <v>20031003</v>
      </c>
      <c r="C3218" s="0" t="n">
        <v>0.00479157600989932</v>
      </c>
      <c r="D3218" s="0" t="n">
        <v>0.00937526683184231</v>
      </c>
    </row>
    <row r="3219" customFormat="false" ht="15.8" hidden="false" customHeight="false" outlineLevel="0" collapsed="false">
      <c r="A3219" s="2" t="n">
        <v>37900</v>
      </c>
      <c r="B3219" s="1" t="n">
        <f aca="false">10000*YEAR(A3219)+100*MONTH(A3219)+DAY(A3219)+(A3219-_xlfn.FLOOR.MATH(A3219,1))</f>
        <v>20031006</v>
      </c>
      <c r="C3219" s="0" t="n">
        <v>0.00919911324566192</v>
      </c>
      <c r="D3219" s="0" t="n">
        <v>0.00436004953857161</v>
      </c>
    </row>
    <row r="3220" customFormat="false" ht="15.8" hidden="false" customHeight="false" outlineLevel="0" collapsed="false">
      <c r="A3220" s="2" t="n">
        <v>37901</v>
      </c>
      <c r="B3220" s="1" t="n">
        <f aca="false">10000*YEAR(A3220)+100*MONTH(A3220)+DAY(A3220)+(A3220-_xlfn.FLOOR.MATH(A3220,1))</f>
        <v>20031007</v>
      </c>
      <c r="C3220" s="0" t="n">
        <v>0.00660899337146592</v>
      </c>
      <c r="D3220" s="0" t="n">
        <v>0.00472608904368865</v>
      </c>
    </row>
    <row r="3221" customFormat="false" ht="15.8" hidden="false" customHeight="false" outlineLevel="0" collapsed="false">
      <c r="A3221" s="2" t="n">
        <v>37902</v>
      </c>
      <c r="B3221" s="1" t="n">
        <f aca="false">10000*YEAR(A3221)+100*MONTH(A3221)+DAY(A3221)+(A3221-_xlfn.FLOOR.MATH(A3221,1))</f>
        <v>20031008</v>
      </c>
      <c r="C3221" s="0" t="n">
        <v>-0.00787281660445682</v>
      </c>
      <c r="D3221" s="0" t="n">
        <v>-0.00527731165970646</v>
      </c>
    </row>
    <row r="3222" customFormat="false" ht="15.8" hidden="false" customHeight="false" outlineLevel="0" collapsed="false">
      <c r="A3222" s="2" t="n">
        <v>37903</v>
      </c>
      <c r="B3222" s="1" t="n">
        <f aca="false">10000*YEAR(A3222)+100*MONTH(A3222)+DAY(A3222)+(A3222-_xlfn.FLOOR.MATH(A3222,1))</f>
        <v>20031009</v>
      </c>
      <c r="C3222" s="0" t="n">
        <v>-0.00253244833033506</v>
      </c>
      <c r="D3222" s="0" t="n">
        <v>0.00477682560030779</v>
      </c>
    </row>
    <row r="3223" customFormat="false" ht="15.8" hidden="false" customHeight="false" outlineLevel="0" collapsed="false">
      <c r="A3223" s="2" t="n">
        <v>37904</v>
      </c>
      <c r="B3223" s="1" t="n">
        <f aca="false">10000*YEAR(A3223)+100*MONTH(A3223)+DAY(A3223)+(A3223-_xlfn.FLOOR.MATH(A3223,1))</f>
        <v>20031010</v>
      </c>
      <c r="C3223" s="0" t="n">
        <v>0.00914977198895972</v>
      </c>
      <c r="D3223" s="0" t="n">
        <v>-0.000645226549861988</v>
      </c>
    </row>
    <row r="3224" customFormat="false" ht="15.8" hidden="false" customHeight="false" outlineLevel="0" collapsed="false">
      <c r="A3224" s="2" t="n">
        <v>37907</v>
      </c>
      <c r="B3224" s="1" t="n">
        <f aca="false">10000*YEAR(A3224)+100*MONTH(A3224)+DAY(A3224)+(A3224-_xlfn.FLOOR.MATH(A3224,1))</f>
        <v>20031013</v>
      </c>
      <c r="C3224" s="0" t="n">
        <v>0.00469999298524471</v>
      </c>
      <c r="D3224" s="0" t="n">
        <v>0.00699817102915112</v>
      </c>
    </row>
    <row r="3225" customFormat="false" ht="15.8" hidden="false" customHeight="false" outlineLevel="0" collapsed="false">
      <c r="A3225" s="2" t="n">
        <v>37908</v>
      </c>
      <c r="B3225" s="1" t="n">
        <f aca="false">10000*YEAR(A3225)+100*MONTH(A3225)+DAY(A3225)+(A3225-_xlfn.FLOOR.MATH(A3225,1))</f>
        <v>20031014</v>
      </c>
      <c r="C3225" s="0" t="n">
        <v>0.00685360938168067</v>
      </c>
      <c r="D3225" s="0" t="n">
        <v>0.00394304583280558</v>
      </c>
    </row>
    <row r="3226" customFormat="false" ht="15.8" hidden="false" customHeight="false" outlineLevel="0" collapsed="false">
      <c r="A3226" s="2" t="n">
        <v>37909</v>
      </c>
      <c r="B3226" s="1" t="n">
        <f aca="false">10000*YEAR(A3226)+100*MONTH(A3226)+DAY(A3226)+(A3226-_xlfn.FLOOR.MATH(A3226,1))</f>
        <v>20031015</v>
      </c>
      <c r="C3226" s="0" t="n">
        <v>-0.00654106054338088</v>
      </c>
      <c r="D3226" s="0" t="n">
        <v>-0.00259512415231544</v>
      </c>
    </row>
    <row r="3227" customFormat="false" ht="15.8" hidden="false" customHeight="false" outlineLevel="0" collapsed="false">
      <c r="A3227" s="2" t="n">
        <v>37910</v>
      </c>
      <c r="B3227" s="1" t="n">
        <f aca="false">10000*YEAR(A3227)+100*MONTH(A3227)+DAY(A3227)+(A3227-_xlfn.FLOOR.MATH(A3227,1))</f>
        <v>20031016</v>
      </c>
      <c r="C3227" s="0" t="n">
        <v>0.0108781181471831</v>
      </c>
      <c r="D3227" s="0" t="n">
        <v>0.00315714936298495</v>
      </c>
    </row>
    <row r="3228" customFormat="false" ht="15.8" hidden="false" customHeight="false" outlineLevel="0" collapsed="false">
      <c r="A3228" s="2" t="n">
        <v>37911</v>
      </c>
      <c r="B3228" s="1" t="n">
        <f aca="false">10000*YEAR(A3228)+100*MONTH(A3228)+DAY(A3228)+(A3228-_xlfn.FLOOR.MATH(A3228,1))</f>
        <v>20031017</v>
      </c>
      <c r="C3228" s="0" t="n">
        <v>-0.00651266063754319</v>
      </c>
      <c r="D3228" s="0" t="n">
        <v>-0.0102901754651583</v>
      </c>
    </row>
    <row r="3229" customFormat="false" ht="15.8" hidden="false" customHeight="false" outlineLevel="0" collapsed="false">
      <c r="A3229" s="2" t="n">
        <v>37914</v>
      </c>
      <c r="B3229" s="1" t="n">
        <f aca="false">10000*YEAR(A3229)+100*MONTH(A3229)+DAY(A3229)+(A3229-_xlfn.FLOOR.MATH(A3229,1))</f>
        <v>20031020</v>
      </c>
      <c r="C3229" s="0" t="n">
        <v>-0.000933852207944064</v>
      </c>
      <c r="D3229" s="0" t="n">
        <v>0.0051439652773162</v>
      </c>
    </row>
    <row r="3230" customFormat="false" ht="15.8" hidden="false" customHeight="false" outlineLevel="0" collapsed="false">
      <c r="A3230" s="2" t="n">
        <v>37915</v>
      </c>
      <c r="B3230" s="1" t="n">
        <f aca="false">10000*YEAR(A3230)+100*MONTH(A3230)+DAY(A3230)+(A3230-_xlfn.FLOOR.MATH(A3230,1))</f>
        <v>20031021</v>
      </c>
      <c r="C3230" s="0" t="n">
        <v>-0.00718865417940817</v>
      </c>
      <c r="D3230" s="0" t="n">
        <v>0.0012914274936513</v>
      </c>
    </row>
    <row r="3231" customFormat="false" ht="15.8" hidden="false" customHeight="false" outlineLevel="0" collapsed="false">
      <c r="A3231" s="2" t="n">
        <v>37916</v>
      </c>
      <c r="B3231" s="1" t="n">
        <f aca="false">10000*YEAR(A3231)+100*MONTH(A3231)+DAY(A3231)+(A3231-_xlfn.FLOOR.MATH(A3231,1))</f>
        <v>20031022</v>
      </c>
      <c r="C3231" s="0" t="n">
        <v>-0.0263800455425263</v>
      </c>
      <c r="D3231" s="0" t="n">
        <v>-0.0150937901811199</v>
      </c>
    </row>
    <row r="3232" customFormat="false" ht="15.8" hidden="false" customHeight="false" outlineLevel="0" collapsed="false">
      <c r="A3232" s="2" t="n">
        <v>37917</v>
      </c>
      <c r="B3232" s="1" t="n">
        <f aca="false">10000*YEAR(A3232)+100*MONTH(A3232)+DAY(A3232)+(A3232-_xlfn.FLOOR.MATH(A3232,1))</f>
        <v>20031023</v>
      </c>
      <c r="C3232" s="0" t="n">
        <v>0.00674051661384256</v>
      </c>
      <c r="D3232" s="0" t="n">
        <v>0.00330405846743265</v>
      </c>
    </row>
    <row r="3233" customFormat="false" ht="15.8" hidden="false" customHeight="false" outlineLevel="0" collapsed="false">
      <c r="A3233" s="2" t="n">
        <v>37918</v>
      </c>
      <c r="B3233" s="1" t="n">
        <f aca="false">10000*YEAR(A3233)+100*MONTH(A3233)+DAY(A3233)+(A3233-_xlfn.FLOOR.MATH(A3233,1))</f>
        <v>20031024</v>
      </c>
      <c r="C3233" s="0" t="n">
        <v>0.00669538608298481</v>
      </c>
      <c r="D3233" s="0" t="n">
        <v>-0.00471232473619576</v>
      </c>
    </row>
    <row r="3234" customFormat="false" ht="15.8" hidden="false" customHeight="false" outlineLevel="0" collapsed="false">
      <c r="A3234" s="2" t="n">
        <v>37921</v>
      </c>
      <c r="B3234" s="1" t="n">
        <f aca="false">10000*YEAR(A3234)+100*MONTH(A3234)+DAY(A3234)+(A3234-_xlfn.FLOOR.MATH(A3234,1))</f>
        <v>20031027</v>
      </c>
      <c r="C3234" s="0" t="n">
        <v>-0.00286396377142895</v>
      </c>
      <c r="D3234" s="0" t="n">
        <v>0.00215529878971576</v>
      </c>
    </row>
    <row r="3235" customFormat="false" ht="15.8" hidden="false" customHeight="false" outlineLevel="0" collapsed="false">
      <c r="A3235" s="2" t="n">
        <v>37922</v>
      </c>
      <c r="B3235" s="1" t="n">
        <f aca="false">10000*YEAR(A3235)+100*MONTH(A3235)+DAY(A3235)+(A3235-_xlfn.FLOOR.MATH(A3235,1))</f>
        <v>20031028</v>
      </c>
      <c r="C3235" s="0" t="n">
        <v>0.00666986750910725</v>
      </c>
      <c r="D3235" s="0" t="n">
        <v>0.0150730504454124</v>
      </c>
    </row>
    <row r="3236" customFormat="false" ht="15.8" hidden="false" customHeight="false" outlineLevel="0" collapsed="false">
      <c r="A3236" s="2" t="n">
        <v>37923</v>
      </c>
      <c r="B3236" s="1" t="n">
        <f aca="false">10000*YEAR(A3236)+100*MONTH(A3236)+DAY(A3236)+(A3236-_xlfn.FLOOR.MATH(A3236,1))</f>
        <v>20031029</v>
      </c>
      <c r="C3236" s="0" t="n">
        <v>-0.00507776400451743</v>
      </c>
      <c r="D3236" s="0" t="n">
        <v>0.00126020351777445</v>
      </c>
    </row>
    <row r="3237" customFormat="false" ht="15.8" hidden="false" customHeight="false" outlineLevel="0" collapsed="false">
      <c r="A3237" s="2" t="n">
        <v>37924</v>
      </c>
      <c r="B3237" s="1" t="n">
        <f aca="false">10000*YEAR(A3237)+100*MONTH(A3237)+DAY(A3237)+(A3237-_xlfn.FLOOR.MATH(A3237,1))</f>
        <v>20031030</v>
      </c>
      <c r="C3237" s="0" t="n">
        <v>-0.0405833974697734</v>
      </c>
      <c r="D3237" s="0" t="n">
        <v>-0.00111691856674767</v>
      </c>
    </row>
    <row r="3238" customFormat="false" ht="15.8" hidden="false" customHeight="false" outlineLevel="0" collapsed="false">
      <c r="A3238" s="2" t="n">
        <v>37925</v>
      </c>
      <c r="B3238" s="1" t="n">
        <f aca="false">10000*YEAR(A3238)+100*MONTH(A3238)+DAY(A3238)+(A3238-_xlfn.FLOOR.MATH(A3238,1))</f>
        <v>20031031</v>
      </c>
      <c r="C3238" s="0" t="n">
        <v>0.00759204834957039</v>
      </c>
      <c r="D3238" s="0" t="n">
        <v>0.00359450247579307</v>
      </c>
    </row>
    <row r="3239" customFormat="false" ht="15.8" hidden="false" customHeight="false" outlineLevel="0" collapsed="false">
      <c r="A3239" s="2" t="n">
        <v>37928</v>
      </c>
      <c r="B3239" s="1" t="n">
        <f aca="false">10000*YEAR(A3239)+100*MONTH(A3239)+DAY(A3239)+(A3239-_xlfn.FLOOR.MATH(A3239,1))</f>
        <v>20031103</v>
      </c>
      <c r="C3239" s="0" t="n">
        <v>0.00262725931089003</v>
      </c>
      <c r="D3239" s="0" t="n">
        <v>0.00787782605035225</v>
      </c>
    </row>
    <row r="3240" customFormat="false" ht="15.8" hidden="false" customHeight="false" outlineLevel="0" collapsed="false">
      <c r="A3240" s="2" t="n">
        <v>37929</v>
      </c>
      <c r="B3240" s="1" t="n">
        <f aca="false">10000*YEAR(A3240)+100*MONTH(A3240)+DAY(A3240)+(A3240-_xlfn.FLOOR.MATH(A3240,1))</f>
        <v>20031104</v>
      </c>
      <c r="C3240" s="0" t="n">
        <v>-0.00955683661933948</v>
      </c>
      <c r="D3240" s="0" t="n">
        <v>-0.00546333030521318</v>
      </c>
    </row>
    <row r="3241" customFormat="false" ht="15.8" hidden="false" customHeight="false" outlineLevel="0" collapsed="false">
      <c r="A3241" s="2" t="n">
        <v>37930</v>
      </c>
      <c r="B3241" s="1" t="n">
        <f aca="false">10000*YEAR(A3241)+100*MONTH(A3241)+DAY(A3241)+(A3241-_xlfn.FLOOR.MATH(A3241,1))</f>
        <v>20031105</v>
      </c>
      <c r="C3241" s="0" t="n">
        <v>-0.00831259981936539</v>
      </c>
      <c r="D3241" s="0" t="n">
        <v>-0.00136813223814425</v>
      </c>
    </row>
    <row r="3242" customFormat="false" ht="15.8" hidden="false" customHeight="false" outlineLevel="0" collapsed="false">
      <c r="A3242" s="2" t="n">
        <v>37931</v>
      </c>
      <c r="B3242" s="1" t="n">
        <f aca="false">10000*YEAR(A3242)+100*MONTH(A3242)+DAY(A3242)+(A3242-_xlfn.FLOOR.MATH(A3242,1))</f>
        <v>20031106</v>
      </c>
      <c r="C3242" s="0" t="n">
        <v>-0.00300953245041402</v>
      </c>
      <c r="D3242" s="0" t="n">
        <v>0.00591510165979869</v>
      </c>
    </row>
    <row r="3243" customFormat="false" ht="15.8" hidden="false" customHeight="false" outlineLevel="0" collapsed="false">
      <c r="A3243" s="2" t="n">
        <v>37932</v>
      </c>
      <c r="B3243" s="1" t="n">
        <f aca="false">10000*YEAR(A3243)+100*MONTH(A3243)+DAY(A3243)+(A3243-_xlfn.FLOOR.MATH(A3243,1))</f>
        <v>20031107</v>
      </c>
      <c r="C3243" s="0" t="n">
        <v>-0.00301861708335949</v>
      </c>
      <c r="D3243" s="0" t="n">
        <v>-0.00458494783093322</v>
      </c>
    </row>
    <row r="3244" customFormat="false" ht="15.8" hidden="false" customHeight="false" outlineLevel="0" collapsed="false">
      <c r="A3244" s="2" t="n">
        <v>37935</v>
      </c>
      <c r="B3244" s="1" t="n">
        <f aca="false">10000*YEAR(A3244)+100*MONTH(A3244)+DAY(A3244)+(A3244-_xlfn.FLOOR.MATH(A3244,1))</f>
        <v>20031110</v>
      </c>
      <c r="C3244" s="0" t="n">
        <v>0.0056942039637975</v>
      </c>
      <c r="D3244" s="0" t="n">
        <v>-0.0058086550158043</v>
      </c>
    </row>
    <row r="3245" customFormat="false" ht="15.8" hidden="false" customHeight="false" outlineLevel="0" collapsed="false">
      <c r="A3245" s="2" t="n">
        <v>37936</v>
      </c>
      <c r="B3245" s="1" t="n">
        <f aca="false">10000*YEAR(A3245)+100*MONTH(A3245)+DAY(A3245)+(A3245-_xlfn.FLOOR.MATH(A3245,1))</f>
        <v>20031111</v>
      </c>
      <c r="C3245" s="0" t="n">
        <v>0.00798407434822046</v>
      </c>
      <c r="D3245" s="0" t="n">
        <v>-0.000515838152892911</v>
      </c>
    </row>
    <row r="3246" customFormat="false" ht="15.8" hidden="false" customHeight="false" outlineLevel="0" collapsed="false">
      <c r="A3246" s="2" t="n">
        <v>37937</v>
      </c>
      <c r="B3246" s="1" t="n">
        <f aca="false">10000*YEAR(A3246)+100*MONTH(A3246)+DAY(A3246)+(A3246-_xlfn.FLOOR.MATH(A3246,1))</f>
        <v>20031112</v>
      </c>
      <c r="C3246" s="0" t="n">
        <v>-0.000662910199947575</v>
      </c>
      <c r="D3246" s="0" t="n">
        <v>0.0113630028855303</v>
      </c>
    </row>
    <row r="3247" customFormat="false" ht="15.8" hidden="false" customHeight="false" outlineLevel="0" collapsed="false">
      <c r="A3247" s="2" t="n">
        <v>37938</v>
      </c>
      <c r="B3247" s="1" t="n">
        <f aca="false">10000*YEAR(A3247)+100*MONTH(A3247)+DAY(A3247)+(A3247-_xlfn.FLOOR.MATH(A3247,1))</f>
        <v>20031113</v>
      </c>
      <c r="C3247" s="0" t="n">
        <v>0.00660940938767407</v>
      </c>
      <c r="D3247" s="0" t="n">
        <v>-0.000113371186833966</v>
      </c>
    </row>
    <row r="3248" customFormat="false" ht="15.8" hidden="false" customHeight="false" outlineLevel="0" collapsed="false">
      <c r="A3248" s="2" t="n">
        <v>37939</v>
      </c>
      <c r="B3248" s="1" t="n">
        <f aca="false">10000*YEAR(A3248)+100*MONTH(A3248)+DAY(A3248)+(A3248-_xlfn.FLOOR.MATH(A3248,1))</f>
        <v>20031114</v>
      </c>
      <c r="C3248" s="0" t="n">
        <v>-0.00727275932908</v>
      </c>
      <c r="D3248" s="0" t="n">
        <v>-0.00764434003815673</v>
      </c>
    </row>
    <row r="3249" customFormat="false" ht="15.8" hidden="false" customHeight="false" outlineLevel="0" collapsed="false">
      <c r="A3249" s="2" t="n">
        <v>37942</v>
      </c>
      <c r="B3249" s="1" t="n">
        <f aca="false">10000*YEAR(A3249)+100*MONTH(A3249)+DAY(A3249)+(A3249-_xlfn.FLOOR.MATH(A3249,1))</f>
        <v>20031117</v>
      </c>
      <c r="C3249" s="0" t="n">
        <v>-0.0113447996869906</v>
      </c>
      <c r="D3249" s="0" t="n">
        <v>-0.0064184214460683</v>
      </c>
    </row>
    <row r="3250" customFormat="false" ht="15.8" hidden="false" customHeight="false" outlineLevel="0" collapsed="false">
      <c r="A3250" s="2" t="n">
        <v>37943</v>
      </c>
      <c r="B3250" s="1" t="n">
        <f aca="false">10000*YEAR(A3250)+100*MONTH(A3250)+DAY(A3250)+(A3250-_xlfn.FLOOR.MATH(A3250,1))</f>
        <v>20031118</v>
      </c>
      <c r="C3250" s="0" t="n">
        <v>-0.0124938312659775</v>
      </c>
      <c r="D3250" s="0" t="n">
        <v>-0.00912518725028821</v>
      </c>
    </row>
    <row r="3251" customFormat="false" ht="15.8" hidden="false" customHeight="false" outlineLevel="0" collapsed="false">
      <c r="A3251" s="2" t="n">
        <v>37944</v>
      </c>
      <c r="B3251" s="1" t="n">
        <f aca="false">10000*YEAR(A3251)+100*MONTH(A3251)+DAY(A3251)+(A3251-_xlfn.FLOOR.MATH(A3251,1))</f>
        <v>20031119</v>
      </c>
      <c r="C3251" s="0" t="n">
        <v>0.00812187205734949</v>
      </c>
      <c r="D3251" s="0" t="n">
        <v>0.00798428581449695</v>
      </c>
    </row>
    <row r="3252" customFormat="false" ht="15.8" hidden="false" customHeight="false" outlineLevel="0" collapsed="false">
      <c r="A3252" s="2" t="n">
        <v>37945</v>
      </c>
      <c r="B3252" s="1" t="n">
        <f aca="false">10000*YEAR(A3252)+100*MONTH(A3252)+DAY(A3252)+(A3252-_xlfn.FLOOR.MATH(A3252,1))</f>
        <v>20031120</v>
      </c>
      <c r="C3252" s="0" t="n">
        <v>-0.00371433822272982</v>
      </c>
      <c r="D3252" s="0" t="n">
        <v>-0.00846789158850303</v>
      </c>
    </row>
    <row r="3253" customFormat="false" ht="15.8" hidden="false" customHeight="false" outlineLevel="0" collapsed="false">
      <c r="A3253" s="2" t="n">
        <v>37946</v>
      </c>
      <c r="B3253" s="1" t="n">
        <f aca="false">10000*YEAR(A3253)+100*MONTH(A3253)+DAY(A3253)+(A3253-_xlfn.FLOOR.MATH(A3253,1))</f>
        <v>20031121</v>
      </c>
      <c r="C3253" s="0" t="n">
        <v>0.00101437033211749</v>
      </c>
      <c r="D3253" s="0" t="n">
        <v>0.00157569404208768</v>
      </c>
    </row>
    <row r="3254" customFormat="false" ht="15.8" hidden="false" customHeight="false" outlineLevel="0" collapsed="false">
      <c r="A3254" s="2" t="n">
        <v>37949</v>
      </c>
      <c r="B3254" s="1" t="n">
        <f aca="false">10000*YEAR(A3254)+100*MONTH(A3254)+DAY(A3254)+(A3254-_xlfn.FLOOR.MATH(A3254,1))</f>
        <v>20031124</v>
      </c>
      <c r="C3254" s="0" t="n">
        <v>0.00606470861556652</v>
      </c>
      <c r="D3254" s="0" t="n">
        <v>0.0160972355202951</v>
      </c>
    </row>
    <row r="3255" customFormat="false" ht="15.8" hidden="false" customHeight="false" outlineLevel="0" collapsed="false">
      <c r="A3255" s="2" t="n">
        <v>37950</v>
      </c>
      <c r="B3255" s="1" t="n">
        <f aca="false">10000*YEAR(A3255)+100*MONTH(A3255)+DAY(A3255)+(A3255-_xlfn.FLOOR.MATH(A3255,1))</f>
        <v>20031125</v>
      </c>
      <c r="C3255" s="0" t="n">
        <v>0.00736281773323277</v>
      </c>
      <c r="D3255" s="0" t="n">
        <v>0.0017189232948871</v>
      </c>
    </row>
    <row r="3256" customFormat="false" ht="15.8" hidden="false" customHeight="false" outlineLevel="0" collapsed="false">
      <c r="A3256" s="2" t="n">
        <v>37951</v>
      </c>
      <c r="B3256" s="1" t="n">
        <f aca="false">10000*YEAR(A3256)+100*MONTH(A3256)+DAY(A3256)+(A3256-_xlfn.FLOOR.MATH(A3256,1))</f>
        <v>20031126</v>
      </c>
      <c r="C3256" s="0" t="n">
        <v>0.0125912862967397</v>
      </c>
      <c r="D3256" s="0" t="n">
        <v>0.00431749347499277</v>
      </c>
    </row>
    <row r="3257" customFormat="false" ht="15.8" hidden="false" customHeight="false" outlineLevel="0" collapsed="false">
      <c r="A3257" s="2" t="n">
        <v>37953</v>
      </c>
      <c r="B3257" s="1" t="n">
        <f aca="false">10000*YEAR(A3257)+100*MONTH(A3257)+DAY(A3257)+(A3257-_xlfn.FLOOR.MATH(A3257,1))</f>
        <v>20031128</v>
      </c>
      <c r="C3257" s="0" t="n">
        <v>-0.00197758798794556</v>
      </c>
      <c r="D3257" s="0" t="n">
        <v>-0.000236222333557912</v>
      </c>
    </row>
    <row r="3258" customFormat="false" ht="15.8" hidden="false" customHeight="false" outlineLevel="0" collapsed="false">
      <c r="A3258" s="2" t="n">
        <v>37956</v>
      </c>
      <c r="B3258" s="1" t="n">
        <f aca="false">10000*YEAR(A3258)+100*MONTH(A3258)+DAY(A3258)+(A3258-_xlfn.FLOOR.MATH(A3258,1))</f>
        <v>20031201</v>
      </c>
      <c r="C3258" s="0" t="n">
        <v>0.00526490192790607</v>
      </c>
      <c r="D3258" s="0" t="n">
        <v>0.0112014402303418</v>
      </c>
    </row>
    <row r="3259" customFormat="false" ht="15.8" hidden="false" customHeight="false" outlineLevel="0" collapsed="false">
      <c r="A3259" s="2" t="n">
        <v>37957</v>
      </c>
      <c r="B3259" s="1" t="n">
        <f aca="false">10000*YEAR(A3259)+100*MONTH(A3259)+DAY(A3259)+(A3259-_xlfn.FLOOR.MATH(A3259,1))</f>
        <v>20031202</v>
      </c>
      <c r="C3259" s="0" t="n">
        <v>0.00294937130070183</v>
      </c>
      <c r="D3259" s="0" t="n">
        <v>-0.00327602153772411</v>
      </c>
    </row>
    <row r="3260" customFormat="false" ht="15.8" hidden="false" customHeight="false" outlineLevel="0" collapsed="false">
      <c r="A3260" s="2" t="n">
        <v>37958</v>
      </c>
      <c r="B3260" s="1" t="n">
        <f aca="false">10000*YEAR(A3260)+100*MONTH(A3260)+DAY(A3260)+(A3260-_xlfn.FLOOR.MATH(A3260,1))</f>
        <v>20031203</v>
      </c>
      <c r="C3260" s="0" t="n">
        <v>0.000981193864492358</v>
      </c>
      <c r="D3260" s="0" t="n">
        <v>-0.0017735242877972</v>
      </c>
    </row>
    <row r="3261" customFormat="false" ht="15.8" hidden="false" customHeight="false" outlineLevel="0" collapsed="false">
      <c r="A3261" s="2" t="n">
        <v>37959</v>
      </c>
      <c r="B3261" s="1" t="n">
        <f aca="false">10000*YEAR(A3261)+100*MONTH(A3261)+DAY(A3261)+(A3261-_xlfn.FLOOR.MATH(A3261,1))</f>
        <v>20031204</v>
      </c>
      <c r="C3261" s="0" t="n">
        <v>0.0129914136368448</v>
      </c>
      <c r="D3261" s="0" t="n">
        <v>0.00467568609333746</v>
      </c>
    </row>
    <row r="3262" customFormat="false" ht="15.8" hidden="false" customHeight="false" outlineLevel="0" collapsed="false">
      <c r="A3262" s="2" t="n">
        <v>37960</v>
      </c>
      <c r="B3262" s="1" t="n">
        <f aca="false">10000*YEAR(A3262)+100*MONTH(A3262)+DAY(A3262)+(A3262-_xlfn.FLOOR.MATH(A3262,1))</f>
        <v>20031205</v>
      </c>
      <c r="C3262" s="0" t="n">
        <v>-0.00647460986324777</v>
      </c>
      <c r="D3262" s="0" t="n">
        <v>-0.00771392982487829</v>
      </c>
    </row>
    <row r="3263" customFormat="false" ht="15.8" hidden="false" customHeight="false" outlineLevel="0" collapsed="false">
      <c r="A3263" s="2" t="n">
        <v>37963</v>
      </c>
      <c r="B3263" s="1" t="n">
        <f aca="false">10000*YEAR(A3263)+100*MONTH(A3263)+DAY(A3263)+(A3263-_xlfn.FLOOR.MATH(A3263,1))</f>
        <v>20031208</v>
      </c>
      <c r="C3263" s="0" t="n">
        <v>0.0167475734019051</v>
      </c>
      <c r="D3263" s="0" t="n">
        <v>0.00732122661930035</v>
      </c>
    </row>
    <row r="3264" customFormat="false" ht="15.8" hidden="false" customHeight="false" outlineLevel="0" collapsed="false">
      <c r="A3264" s="2" t="n">
        <v>37964</v>
      </c>
      <c r="B3264" s="1" t="n">
        <f aca="false">10000*YEAR(A3264)+100*MONTH(A3264)+DAY(A3264)+(A3264-_xlfn.FLOOR.MATH(A3264,1))</f>
        <v>20031209</v>
      </c>
      <c r="C3264" s="0" t="n">
        <v>0.00636742043086924</v>
      </c>
      <c r="D3264" s="0" t="n">
        <v>-0.00856552375205411</v>
      </c>
    </row>
    <row r="3265" customFormat="false" ht="15.8" hidden="false" customHeight="false" outlineLevel="0" collapsed="false">
      <c r="A3265" s="2" t="n">
        <v>37965</v>
      </c>
      <c r="B3265" s="1" t="n">
        <f aca="false">10000*YEAR(A3265)+100*MONTH(A3265)+DAY(A3265)+(A3265-_xlfn.FLOOR.MATH(A3265,1))</f>
        <v>20031210</v>
      </c>
      <c r="C3265" s="0" t="n">
        <v>0.00411718713026987</v>
      </c>
      <c r="D3265" s="0" t="n">
        <v>-0.00106642517055011</v>
      </c>
    </row>
    <row r="3266" customFormat="false" ht="15.8" hidden="false" customHeight="false" outlineLevel="0" collapsed="false">
      <c r="A3266" s="2" t="n">
        <v>37966</v>
      </c>
      <c r="B3266" s="1" t="n">
        <f aca="false">10000*YEAR(A3266)+100*MONTH(A3266)+DAY(A3266)+(A3266-_xlfn.FLOOR.MATH(A3266,1))</f>
        <v>20031211</v>
      </c>
      <c r="C3266" s="0" t="n">
        <v>0.00315557219880969</v>
      </c>
      <c r="D3266" s="0" t="n">
        <v>0.011416570818251</v>
      </c>
    </row>
    <row r="3267" customFormat="false" ht="15.8" hidden="false" customHeight="false" outlineLevel="0" collapsed="false">
      <c r="A3267" s="2" t="n">
        <v>37967</v>
      </c>
      <c r="B3267" s="1" t="n">
        <f aca="false">10000*YEAR(A3267)+100*MONTH(A3267)+DAY(A3267)+(A3267-_xlfn.FLOOR.MATH(A3267,1))</f>
        <v>20031212</v>
      </c>
      <c r="C3267" s="0" t="n">
        <v>0.00377358938363948</v>
      </c>
      <c r="D3267" s="0" t="n">
        <v>0.00273149073273604</v>
      </c>
    </row>
    <row r="3268" customFormat="false" ht="15.8" hidden="false" customHeight="false" outlineLevel="0" collapsed="false">
      <c r="A3268" s="2" t="n">
        <v>37970</v>
      </c>
      <c r="B3268" s="1" t="n">
        <f aca="false">10000*YEAR(A3268)+100*MONTH(A3268)+DAY(A3268)+(A3268-_xlfn.FLOOR.MATH(A3268,1))</f>
        <v>20031215</v>
      </c>
      <c r="C3268" s="0" t="n">
        <v>-0.00661315589171707</v>
      </c>
      <c r="D3268" s="0" t="n">
        <v>-0.00569514838868646</v>
      </c>
    </row>
    <row r="3269" customFormat="false" ht="15.8" hidden="false" customHeight="false" outlineLevel="0" collapsed="false">
      <c r="A3269" s="2" t="n">
        <v>37971</v>
      </c>
      <c r="B3269" s="1" t="n">
        <f aca="false">10000*YEAR(A3269)+100*MONTH(A3269)+DAY(A3269)+(A3269-_xlfn.FLOOR.MATH(A3269,1))</f>
        <v>20031216</v>
      </c>
      <c r="C3269" s="0" t="n">
        <v>0.0175388147529221</v>
      </c>
      <c r="D3269" s="0" t="n">
        <v>0.00661639148054238</v>
      </c>
    </row>
    <row r="3270" customFormat="false" ht="15.8" hidden="false" customHeight="false" outlineLevel="0" collapsed="false">
      <c r="A3270" s="2" t="n">
        <v>37972</v>
      </c>
      <c r="B3270" s="1" t="n">
        <f aca="false">10000*YEAR(A3270)+100*MONTH(A3270)+DAY(A3270)+(A3270-_xlfn.FLOOR.MATH(A3270,1))</f>
        <v>20031217</v>
      </c>
      <c r="C3270" s="0" t="n">
        <v>0.0105004053114706</v>
      </c>
      <c r="D3270" s="0" t="n">
        <v>0.00125487442162431</v>
      </c>
    </row>
    <row r="3271" customFormat="false" ht="15.8" hidden="false" customHeight="false" outlineLevel="0" collapsed="false">
      <c r="A3271" s="2" t="n">
        <v>37973</v>
      </c>
      <c r="B3271" s="1" t="n">
        <f aca="false">10000*YEAR(A3271)+100*MONTH(A3271)+DAY(A3271)+(A3271-_xlfn.FLOOR.MATH(A3271,1))</f>
        <v>20031218</v>
      </c>
      <c r="C3271" s="0" t="n">
        <v>0.0134271165859121</v>
      </c>
      <c r="D3271" s="0" t="n">
        <v>0.0117286606259208</v>
      </c>
    </row>
    <row r="3272" customFormat="false" ht="15.8" hidden="false" customHeight="false" outlineLevel="0" collapsed="false">
      <c r="A3272" s="2" t="n">
        <v>37974</v>
      </c>
      <c r="B3272" s="1" t="n">
        <f aca="false">10000*YEAR(A3272)+100*MONTH(A3272)+DAY(A3272)+(A3272-_xlfn.FLOOR.MATH(A3272,1))</f>
        <v>20031219</v>
      </c>
      <c r="C3272" s="0" t="n">
        <v>0.00483823139138151</v>
      </c>
      <c r="D3272" s="0" t="n">
        <v>-0.000477537385558335</v>
      </c>
    </row>
    <row r="3273" customFormat="false" ht="15.8" hidden="false" customHeight="false" outlineLevel="0" collapsed="false">
      <c r="A3273" s="2" t="n">
        <v>37977</v>
      </c>
      <c r="B3273" s="1" t="n">
        <f aca="false">10000*YEAR(A3273)+100*MONTH(A3273)+DAY(A3273)+(A3273-_xlfn.FLOOR.MATH(A3273,1))</f>
        <v>20031222</v>
      </c>
      <c r="C3273" s="0" t="n">
        <v>-0.00332376797909451</v>
      </c>
      <c r="D3273" s="0" t="n">
        <v>0.00392373073993291</v>
      </c>
    </row>
    <row r="3274" customFormat="false" ht="15.8" hidden="false" customHeight="false" outlineLevel="0" collapsed="false">
      <c r="A3274" s="2" t="n">
        <v>37978</v>
      </c>
      <c r="B3274" s="1" t="n">
        <f aca="false">10000*YEAR(A3274)+100*MONTH(A3274)+DAY(A3274)+(A3274-_xlfn.FLOOR.MATH(A3274,1))</f>
        <v>20031223</v>
      </c>
      <c r="C3274" s="0" t="n">
        <v>0.00723766730023057</v>
      </c>
      <c r="D3274" s="0" t="n">
        <v>0.00281412363187794</v>
      </c>
    </row>
    <row r="3275" customFormat="false" ht="15.8" hidden="false" customHeight="false" outlineLevel="0" collapsed="false">
      <c r="A3275" s="2" t="n">
        <v>37979</v>
      </c>
      <c r="B3275" s="1" t="n">
        <f aca="false">10000*YEAR(A3275)+100*MONTH(A3275)+DAY(A3275)+(A3275-_xlfn.FLOOR.MATH(A3275,1))</f>
        <v>20031224</v>
      </c>
      <c r="C3275" s="0" t="n">
        <v>0.00210115640862529</v>
      </c>
      <c r="D3275" s="0" t="n">
        <v>-0.00180817013183621</v>
      </c>
    </row>
    <row r="3276" customFormat="false" ht="15.8" hidden="false" customHeight="false" outlineLevel="0" collapsed="false">
      <c r="A3276" s="2" t="n">
        <v>37981</v>
      </c>
      <c r="B3276" s="1" t="n">
        <f aca="false">10000*YEAR(A3276)+100*MONTH(A3276)+DAY(A3276)+(A3276-_xlfn.FLOOR.MATH(A3276,1))</f>
        <v>20031226</v>
      </c>
      <c r="C3276" s="0" t="n">
        <v>0.00538278811650406</v>
      </c>
      <c r="D3276" s="0" t="n">
        <v>0.00168955212274557</v>
      </c>
    </row>
    <row r="3277" customFormat="false" ht="15.8" hidden="false" customHeight="false" outlineLevel="0" collapsed="false">
      <c r="A3277" s="2" t="n">
        <v>37984</v>
      </c>
      <c r="B3277" s="1" t="n">
        <f aca="false">10000*YEAR(A3277)+100*MONTH(A3277)+DAY(A3277)+(A3277-_xlfn.FLOOR.MATH(A3277,1))</f>
        <v>20031229</v>
      </c>
      <c r="C3277" s="0" t="n">
        <v>0.0130372216943555</v>
      </c>
      <c r="D3277" s="0" t="n">
        <v>0.012324618564719</v>
      </c>
    </row>
    <row r="3278" customFormat="false" ht="15.8" hidden="false" customHeight="false" outlineLevel="0" collapsed="false">
      <c r="A3278" s="2" t="n">
        <v>37985</v>
      </c>
      <c r="B3278" s="1" t="n">
        <f aca="false">10000*YEAR(A3278)+100*MONTH(A3278)+DAY(A3278)+(A3278-_xlfn.FLOOR.MATH(A3278,1))</f>
        <v>20031230</v>
      </c>
      <c r="C3278" s="0" t="n">
        <v>0.00264589306204988</v>
      </c>
      <c r="D3278" s="0" t="n">
        <v>0.000144201305271707</v>
      </c>
    </row>
    <row r="3279" customFormat="false" ht="15.8" hidden="false" customHeight="false" outlineLevel="0" collapsed="false">
      <c r="A3279" s="2" t="n">
        <v>37986</v>
      </c>
      <c r="B3279" s="1" t="n">
        <f aca="false">10000*YEAR(A3279)+100*MONTH(A3279)+DAY(A3279)+(A3279-_xlfn.FLOOR.MATH(A3279,1))</f>
        <v>20031231</v>
      </c>
      <c r="C3279" s="0" t="n">
        <v>0.00789593223505802</v>
      </c>
      <c r="D3279" s="0" t="n">
        <v>0.0020526123989546</v>
      </c>
    </row>
    <row r="3280" customFormat="false" ht="15.8" hidden="false" customHeight="false" outlineLevel="0" collapsed="false">
      <c r="A3280" s="2" t="n">
        <v>37988</v>
      </c>
      <c r="B3280" s="1" t="n">
        <f aca="false">10000*YEAR(A3280)+100*MONTH(A3280)+DAY(A3280)+(A3280-_xlfn.FLOOR.MATH(A3280,1))</f>
        <v>20040102</v>
      </c>
      <c r="C3280" s="0" t="n">
        <v>-0.00907102050188469</v>
      </c>
      <c r="D3280" s="0" t="n">
        <v>-0.00309854328254122</v>
      </c>
    </row>
    <row r="3281" customFormat="false" ht="15.8" hidden="false" customHeight="false" outlineLevel="0" collapsed="false">
      <c r="A3281" s="2" t="n">
        <v>37991</v>
      </c>
      <c r="B3281" s="1" t="n">
        <f aca="false">10000*YEAR(A3281)+100*MONTH(A3281)+DAY(A3281)+(A3281-_xlfn.FLOOR.MATH(A3281,1))</f>
        <v>20040105</v>
      </c>
      <c r="C3281" s="0" t="n">
        <v>0.0229561148556319</v>
      </c>
      <c r="D3281" s="0" t="n">
        <v>0.0123191587991904</v>
      </c>
    </row>
    <row r="3282" customFormat="false" ht="15.8" hidden="false" customHeight="false" outlineLevel="0" collapsed="false">
      <c r="A3282" s="2" t="n">
        <v>37992</v>
      </c>
      <c r="B3282" s="1" t="n">
        <f aca="false">10000*YEAR(A3282)+100*MONTH(A3282)+DAY(A3282)+(A3282-_xlfn.FLOOR.MATH(A3282,1))</f>
        <v>20040106</v>
      </c>
      <c r="C3282" s="0" t="n">
        <v>-0.00662922156820311</v>
      </c>
      <c r="D3282" s="0" t="n">
        <v>0.00129124774718914</v>
      </c>
    </row>
    <row r="3283" customFormat="false" ht="15.8" hidden="false" customHeight="false" outlineLevel="0" collapsed="false">
      <c r="A3283" s="2" t="n">
        <v>37993</v>
      </c>
      <c r="B3283" s="1" t="n">
        <f aca="false">10000*YEAR(A3283)+100*MONTH(A3283)+DAY(A3283)+(A3283-_xlfn.FLOOR.MATH(A3283,1))</f>
        <v>20040107</v>
      </c>
      <c r="C3283" s="0" t="n">
        <v>-0.00725587278554407</v>
      </c>
      <c r="D3283" s="0" t="n">
        <v>0.00236444554600013</v>
      </c>
    </row>
    <row r="3284" customFormat="false" ht="15.8" hidden="false" customHeight="false" outlineLevel="0" collapsed="false">
      <c r="A3284" s="2" t="n">
        <v>37994</v>
      </c>
      <c r="B3284" s="1" t="n">
        <f aca="false">10000*YEAR(A3284)+100*MONTH(A3284)+DAY(A3284)+(A3284-_xlfn.FLOOR.MATH(A3284,1))</f>
        <v>20040108</v>
      </c>
      <c r="C3284" s="0" t="n">
        <v>-0.00262505619605902</v>
      </c>
      <c r="D3284" s="0" t="n">
        <v>0.00495074630135584</v>
      </c>
    </row>
    <row r="3285" customFormat="false" ht="15.8" hidden="false" customHeight="false" outlineLevel="0" collapsed="false">
      <c r="A3285" s="2" t="n">
        <v>37995</v>
      </c>
      <c r="B3285" s="1" t="n">
        <f aca="false">10000*YEAR(A3285)+100*MONTH(A3285)+DAY(A3285)+(A3285-_xlfn.FLOOR.MATH(A3285,1))</f>
        <v>20040109</v>
      </c>
      <c r="C3285" s="0" t="n">
        <v>-0.0150069021999828</v>
      </c>
      <c r="D3285" s="0" t="n">
        <v>-0.00892728377397578</v>
      </c>
    </row>
    <row r="3286" customFormat="false" ht="15.8" hidden="false" customHeight="false" outlineLevel="0" collapsed="false">
      <c r="A3286" s="2" t="n">
        <v>37998</v>
      </c>
      <c r="B3286" s="1" t="n">
        <f aca="false">10000*YEAR(A3286)+100*MONTH(A3286)+DAY(A3286)+(A3286-_xlfn.FLOOR.MATH(A3286,1))</f>
        <v>20040112</v>
      </c>
      <c r="C3286" s="0" t="n">
        <v>0.0141303499159546</v>
      </c>
      <c r="D3286" s="0" t="n">
        <v>0.00477527373688513</v>
      </c>
    </row>
    <row r="3287" customFormat="false" ht="15.8" hidden="false" customHeight="false" outlineLevel="0" collapsed="false">
      <c r="A3287" s="2" t="n">
        <v>37999</v>
      </c>
      <c r="B3287" s="1" t="n">
        <f aca="false">10000*YEAR(A3287)+100*MONTH(A3287)+DAY(A3287)+(A3287-_xlfn.FLOOR.MATH(A3287,1))</f>
        <v>20040113</v>
      </c>
      <c r="C3287" s="0" t="n">
        <v>-0.00439432375497084</v>
      </c>
      <c r="D3287" s="0" t="n">
        <v>-0.00534591768838677</v>
      </c>
    </row>
    <row r="3288" customFormat="false" ht="15.8" hidden="false" customHeight="false" outlineLevel="0" collapsed="false">
      <c r="A3288" s="2" t="n">
        <v>38000</v>
      </c>
      <c r="B3288" s="1" t="n">
        <f aca="false">10000*YEAR(A3288)+100*MONTH(A3288)+DAY(A3288)+(A3288-_xlfn.FLOOR.MATH(A3288,1))</f>
        <v>20040114</v>
      </c>
      <c r="C3288" s="0" t="n">
        <v>0</v>
      </c>
      <c r="D3288" s="0" t="n">
        <v>0.00826032568635782</v>
      </c>
    </row>
    <row r="3289" customFormat="false" ht="15.8" hidden="false" customHeight="false" outlineLevel="0" collapsed="false">
      <c r="A3289" s="2" t="n">
        <v>38001</v>
      </c>
      <c r="B3289" s="1" t="n">
        <f aca="false">10000*YEAR(A3289)+100*MONTH(A3289)+DAY(A3289)+(A3289-_xlfn.FLOOR.MATH(A3289,1))</f>
        <v>20040115</v>
      </c>
      <c r="C3289" s="0" t="n">
        <v>-0.0100325421008876</v>
      </c>
      <c r="D3289" s="0" t="n">
        <v>0.0013524445504105</v>
      </c>
    </row>
    <row r="3290" customFormat="false" ht="15.8" hidden="false" customHeight="false" outlineLevel="0" collapsed="false">
      <c r="A3290" s="2" t="n">
        <v>38002</v>
      </c>
      <c r="B3290" s="1" t="n">
        <f aca="false">10000*YEAR(A3290)+100*MONTH(A3290)+DAY(A3290)+(A3290-_xlfn.FLOOR.MATH(A3290,1))</f>
        <v>20040116</v>
      </c>
      <c r="C3290" s="0" t="n">
        <v>0.00561882300389227</v>
      </c>
      <c r="D3290" s="0" t="n">
        <v>0.00684898006262458</v>
      </c>
    </row>
    <row r="3291" customFormat="false" ht="15.8" hidden="false" customHeight="false" outlineLevel="0" collapsed="false">
      <c r="A3291" s="2" t="n">
        <v>38006</v>
      </c>
      <c r="B3291" s="1" t="n">
        <f aca="false">10000*YEAR(A3291)+100*MONTH(A3291)+DAY(A3291)+(A3291-_xlfn.FLOOR.MATH(A3291,1))</f>
        <v>20040120</v>
      </c>
      <c r="C3291" s="0" t="n">
        <v>0.00910031232650033</v>
      </c>
      <c r="D3291" s="0" t="n">
        <v>-0.000930395924220839</v>
      </c>
    </row>
    <row r="3292" customFormat="false" ht="15.8" hidden="false" customHeight="false" outlineLevel="0" collapsed="false">
      <c r="A3292" s="2" t="n">
        <v>38007</v>
      </c>
      <c r="B3292" s="1" t="n">
        <f aca="false">10000*YEAR(A3292)+100*MONTH(A3292)+DAY(A3292)+(A3292-_xlfn.FLOOR.MATH(A3292,1))</f>
        <v>20040121</v>
      </c>
      <c r="C3292" s="0" t="n">
        <v>0.013641192517611</v>
      </c>
      <c r="D3292" s="0" t="n">
        <v>0.0077415000931067</v>
      </c>
    </row>
    <row r="3293" customFormat="false" ht="15.8" hidden="false" customHeight="false" outlineLevel="0" collapsed="false">
      <c r="A3293" s="2" t="n">
        <v>38008</v>
      </c>
      <c r="B3293" s="1" t="n">
        <f aca="false">10000*YEAR(A3293)+100*MONTH(A3293)+DAY(A3293)+(A3293-_xlfn.FLOOR.MATH(A3293,1))</f>
        <v>20040122</v>
      </c>
      <c r="C3293" s="0" t="n">
        <v>-0.00375451704580332</v>
      </c>
      <c r="D3293" s="0" t="n">
        <v>-0.00321178861862315</v>
      </c>
    </row>
    <row r="3294" customFormat="false" ht="15.8" hidden="false" customHeight="false" outlineLevel="0" collapsed="false">
      <c r="A3294" s="2" t="n">
        <v>38009</v>
      </c>
      <c r="B3294" s="1" t="n">
        <f aca="false">10000*YEAR(A3294)+100*MONTH(A3294)+DAY(A3294)+(A3294-_xlfn.FLOOR.MATH(A3294,1))</f>
        <v>20040123</v>
      </c>
      <c r="C3294" s="0" t="n">
        <v>-0.00580384681980028</v>
      </c>
      <c r="D3294" s="0" t="n">
        <v>-0.00209145598641225</v>
      </c>
    </row>
    <row r="3295" customFormat="false" ht="15.8" hidden="false" customHeight="false" outlineLevel="0" collapsed="false">
      <c r="A3295" s="2" t="n">
        <v>38012</v>
      </c>
      <c r="B3295" s="1" t="n">
        <f aca="false">10000*YEAR(A3295)+100*MONTH(A3295)+DAY(A3295)+(A3295-_xlfn.FLOOR.MATH(A3295,1))</f>
        <v>20040126</v>
      </c>
      <c r="C3295" s="0" t="n">
        <v>0.0124368920477957</v>
      </c>
      <c r="D3295" s="0" t="n">
        <v>0.0120336509508503</v>
      </c>
    </row>
    <row r="3296" customFormat="false" ht="15.8" hidden="false" customHeight="false" outlineLevel="0" collapsed="false">
      <c r="A3296" s="2" t="n">
        <v>38013</v>
      </c>
      <c r="B3296" s="1" t="n">
        <f aca="false">10000*YEAR(A3296)+100*MONTH(A3296)+DAY(A3296)+(A3296-_xlfn.FLOOR.MATH(A3296,1))</f>
        <v>20040127</v>
      </c>
      <c r="C3296" s="0" t="n">
        <v>-0.00895054336835832</v>
      </c>
      <c r="D3296" s="0" t="n">
        <v>-0.00984604069795569</v>
      </c>
    </row>
    <row r="3297" customFormat="false" ht="15.8" hidden="false" customHeight="false" outlineLevel="0" collapsed="false">
      <c r="A3297" s="2" t="n">
        <v>38014</v>
      </c>
      <c r="B3297" s="1" t="n">
        <f aca="false">10000*YEAR(A3297)+100*MONTH(A3297)+DAY(A3297)+(A3297-_xlfn.FLOOR.MATH(A3297,1))</f>
        <v>20040128</v>
      </c>
      <c r="C3297" s="0" t="n">
        <v>-0.00903137966829171</v>
      </c>
      <c r="D3297" s="0" t="n">
        <v>-0.0137030038184882</v>
      </c>
    </row>
    <row r="3298" customFormat="false" ht="15.8" hidden="false" customHeight="false" outlineLevel="0" collapsed="false">
      <c r="A3298" s="2" t="n">
        <v>38015</v>
      </c>
      <c r="B3298" s="1" t="n">
        <f aca="false">10000*YEAR(A3298)+100*MONTH(A3298)+DAY(A3298)+(A3298-_xlfn.FLOOR.MATH(A3298,1))</f>
        <v>20040129</v>
      </c>
      <c r="C3298" s="0" t="n">
        <v>0.015967823664949</v>
      </c>
      <c r="D3298" s="0" t="n">
        <v>0.00497660788713006</v>
      </c>
    </row>
    <row r="3299" customFormat="false" ht="15.8" hidden="false" customHeight="false" outlineLevel="0" collapsed="false">
      <c r="A3299" s="2" t="n">
        <v>38016</v>
      </c>
      <c r="B3299" s="1" t="n">
        <f aca="false">10000*YEAR(A3299)+100*MONTH(A3299)+DAY(A3299)+(A3299-_xlfn.FLOOR.MATH(A3299,1))</f>
        <v>20040130</v>
      </c>
      <c r="C3299" s="0" t="n">
        <v>-0.0165533037753507</v>
      </c>
      <c r="D3299" s="0" t="n">
        <v>-0.00263106930752865</v>
      </c>
    </row>
    <row r="3300" customFormat="false" ht="15.8" hidden="false" customHeight="false" outlineLevel="0" collapsed="false">
      <c r="A3300" s="2" t="n">
        <v>38019</v>
      </c>
      <c r="B3300" s="1" t="n">
        <f aca="false">10000*YEAR(A3300)+100*MONTH(A3300)+DAY(A3300)+(A3300-_xlfn.FLOOR.MATH(A3300,1))</f>
        <v>20040202</v>
      </c>
      <c r="C3300" s="0" t="n">
        <v>-0.00234535434392358</v>
      </c>
      <c r="D3300" s="0" t="n">
        <v>0.00364456653225442</v>
      </c>
    </row>
    <row r="3301" customFormat="false" ht="15.8" hidden="false" customHeight="false" outlineLevel="0" collapsed="false">
      <c r="A3301" s="2" t="n">
        <v>38020</v>
      </c>
      <c r="B3301" s="1" t="n">
        <f aca="false">10000*YEAR(A3301)+100*MONTH(A3301)+DAY(A3301)+(A3301-_xlfn.FLOOR.MATH(A3301,1))</f>
        <v>20040203</v>
      </c>
      <c r="C3301" s="0" t="n">
        <v>-0.00706924888025817</v>
      </c>
      <c r="D3301" s="0" t="n">
        <v>0.000678028811378795</v>
      </c>
    </row>
    <row r="3302" customFormat="false" ht="15.8" hidden="false" customHeight="false" outlineLevel="0" collapsed="false">
      <c r="A3302" s="2" t="n">
        <v>38021</v>
      </c>
      <c r="B3302" s="1" t="n">
        <f aca="false">10000*YEAR(A3302)+100*MONTH(A3302)+DAY(A3302)+(A3302-_xlfn.FLOOR.MATH(A3302,1))</f>
        <v>20040204</v>
      </c>
      <c r="C3302" s="0" t="n">
        <v>-0.00147907141296288</v>
      </c>
      <c r="D3302" s="0" t="n">
        <v>-0.00840649356277012</v>
      </c>
    </row>
    <row r="3303" customFormat="false" ht="15.8" hidden="false" customHeight="false" outlineLevel="0" collapsed="false">
      <c r="A3303" s="2" t="n">
        <v>38022</v>
      </c>
      <c r="B3303" s="1" t="n">
        <f aca="false">10000*YEAR(A3303)+100*MONTH(A3303)+DAY(A3303)+(A3303-_xlfn.FLOOR.MATH(A3303,1))</f>
        <v>20040205</v>
      </c>
      <c r="C3303" s="0" t="n">
        <v>0.000887705340140599</v>
      </c>
      <c r="D3303" s="0" t="n">
        <v>0.00183583114027552</v>
      </c>
    </row>
    <row r="3304" customFormat="false" ht="15.8" hidden="false" customHeight="false" outlineLevel="0" collapsed="false">
      <c r="A3304" s="2" t="n">
        <v>38023</v>
      </c>
      <c r="B3304" s="1" t="n">
        <f aca="false">10000*YEAR(A3304)+100*MONTH(A3304)+DAY(A3304)+(A3304-_xlfn.FLOOR.MATH(A3304,1))</f>
        <v>20040206</v>
      </c>
      <c r="C3304" s="0" t="n">
        <v>0.00324819420390776</v>
      </c>
      <c r="D3304" s="0" t="n">
        <v>0.0124773230333464</v>
      </c>
    </row>
    <row r="3305" customFormat="false" ht="15.8" hidden="false" customHeight="false" outlineLevel="0" collapsed="false">
      <c r="A3305" s="2" t="n">
        <v>38026</v>
      </c>
      <c r="B3305" s="1" t="n">
        <f aca="false">10000*YEAR(A3305)+100*MONTH(A3305)+DAY(A3305)+(A3305-_xlfn.FLOOR.MATH(A3305,1))</f>
        <v>20040209</v>
      </c>
      <c r="C3305" s="0" t="n">
        <v>0.0114320459466559</v>
      </c>
      <c r="D3305" s="0" t="n">
        <v>-0.00258480716251341</v>
      </c>
    </row>
    <row r="3306" customFormat="false" ht="15.8" hidden="false" customHeight="false" outlineLevel="0" collapsed="false">
      <c r="A3306" s="2" t="n">
        <v>38027</v>
      </c>
      <c r="B3306" s="1" t="n">
        <f aca="false">10000*YEAR(A3306)+100*MONTH(A3306)+DAY(A3306)+(A3306-_xlfn.FLOOR.MATH(A3306,1))</f>
        <v>20040210</v>
      </c>
      <c r="C3306" s="0" t="n">
        <v>0.00870580077689453</v>
      </c>
      <c r="D3306" s="0" t="n">
        <v>0.00501455970168152</v>
      </c>
    </row>
    <row r="3307" customFormat="false" ht="15.8" hidden="false" customHeight="false" outlineLevel="0" collapsed="false">
      <c r="A3307" s="2" t="n">
        <v>38028</v>
      </c>
      <c r="B3307" s="1" t="n">
        <f aca="false">10000*YEAR(A3307)+100*MONTH(A3307)+DAY(A3307)+(A3307-_xlfn.FLOOR.MATH(A3307,1))</f>
        <v>20040211</v>
      </c>
      <c r="C3307" s="0" t="n">
        <v>0.0200235522930421</v>
      </c>
      <c r="D3307" s="0" t="n">
        <v>0.010610962233752</v>
      </c>
    </row>
    <row r="3308" customFormat="false" ht="15.8" hidden="false" customHeight="false" outlineLevel="0" collapsed="false">
      <c r="A3308" s="2" t="n">
        <v>38029</v>
      </c>
      <c r="B3308" s="1" t="n">
        <f aca="false">10000*YEAR(A3308)+100*MONTH(A3308)+DAY(A3308)+(A3308-_xlfn.FLOOR.MATH(A3308,1))</f>
        <v>20040212</v>
      </c>
      <c r="C3308" s="0" t="n">
        <v>0</v>
      </c>
      <c r="D3308" s="0" t="n">
        <v>-0.00489205995843633</v>
      </c>
    </row>
    <row r="3309" customFormat="false" ht="15.8" hidden="false" customHeight="false" outlineLevel="0" collapsed="false">
      <c r="A3309" s="2" t="n">
        <v>38030</v>
      </c>
      <c r="B3309" s="1" t="n">
        <f aca="false">10000*YEAR(A3309)+100*MONTH(A3309)+DAY(A3309)+(A3309-_xlfn.FLOOR.MATH(A3309,1))</f>
        <v>20040213</v>
      </c>
      <c r="C3309" s="0" t="n">
        <v>0</v>
      </c>
      <c r="D3309" s="0" t="n">
        <v>-0.00548323334542733</v>
      </c>
    </row>
    <row r="3310" customFormat="false" ht="15.8" hidden="false" customHeight="false" outlineLevel="0" collapsed="false">
      <c r="A3310" s="2" t="n">
        <v>38034</v>
      </c>
      <c r="B3310" s="1" t="n">
        <f aca="false">10000*YEAR(A3310)+100*MONTH(A3310)+DAY(A3310)+(A3310-_xlfn.FLOOR.MATH(A3310,1))</f>
        <v>20040217</v>
      </c>
      <c r="C3310" s="0" t="n">
        <v>0.00733637602006887</v>
      </c>
      <c r="D3310" s="0" t="n">
        <v>0.00970999465096245</v>
      </c>
    </row>
    <row r="3311" customFormat="false" ht="15.8" hidden="false" customHeight="false" outlineLevel="0" collapsed="false">
      <c r="A3311" s="2" t="n">
        <v>38035</v>
      </c>
      <c r="B3311" s="1" t="n">
        <f aca="false">10000*YEAR(A3311)+100*MONTH(A3311)+DAY(A3311)+(A3311-_xlfn.FLOOR.MATH(A3311,1))</f>
        <v>20040218</v>
      </c>
      <c r="C3311" s="0" t="n">
        <v>-0.0101724527934026</v>
      </c>
      <c r="D3311" s="0" t="n">
        <v>-0.00447850506644087</v>
      </c>
    </row>
    <row r="3312" customFormat="false" ht="15.8" hidden="false" customHeight="false" outlineLevel="0" collapsed="false">
      <c r="A3312" s="2" t="n">
        <v>38036</v>
      </c>
      <c r="B3312" s="1" t="n">
        <f aca="false">10000*YEAR(A3312)+100*MONTH(A3312)+DAY(A3312)+(A3312-_xlfn.FLOOR.MATH(A3312,1))</f>
        <v>20040219</v>
      </c>
      <c r="C3312" s="0" t="n">
        <v>0.00368533372458923</v>
      </c>
      <c r="D3312" s="0" t="n">
        <v>-0.00414115291141126</v>
      </c>
    </row>
    <row r="3313" customFormat="false" ht="15.8" hidden="false" customHeight="false" outlineLevel="0" collapsed="false">
      <c r="A3313" s="2" t="n">
        <v>38037</v>
      </c>
      <c r="B3313" s="1" t="n">
        <f aca="false">10000*YEAR(A3313)+100*MONTH(A3313)+DAY(A3313)+(A3313-_xlfn.FLOOR.MATH(A3313,1))</f>
        <v>20040220</v>
      </c>
      <c r="C3313" s="0" t="n">
        <v>0.00197879923226152</v>
      </c>
      <c r="D3313" s="0" t="n">
        <v>-0.00257510497270985</v>
      </c>
    </row>
    <row r="3314" customFormat="false" ht="15.8" hidden="false" customHeight="false" outlineLevel="0" collapsed="false">
      <c r="A3314" s="2" t="n">
        <v>38040</v>
      </c>
      <c r="B3314" s="1" t="n">
        <f aca="false">10000*YEAR(A3314)+100*MONTH(A3314)+DAY(A3314)+(A3314-_xlfn.FLOOR.MATH(A3314,1))</f>
        <v>20040223</v>
      </c>
      <c r="C3314" s="0" t="n">
        <v>0.0129070254203789</v>
      </c>
      <c r="D3314" s="0" t="n">
        <v>-0.00273073558163617</v>
      </c>
    </row>
    <row r="3315" customFormat="false" ht="15.8" hidden="false" customHeight="false" outlineLevel="0" collapsed="false">
      <c r="A3315" s="2" t="n">
        <v>38041</v>
      </c>
      <c r="B3315" s="1" t="n">
        <f aca="false">10000*YEAR(A3315)+100*MONTH(A3315)+DAY(A3315)+(A3315-_xlfn.FLOOR.MATH(A3315,1))</f>
        <v>20040224</v>
      </c>
      <c r="C3315" s="0" t="n">
        <v>-0.00643268894158222</v>
      </c>
      <c r="D3315" s="0" t="n">
        <v>-0.00166660857494794</v>
      </c>
    </row>
    <row r="3316" customFormat="false" ht="15.8" hidden="false" customHeight="false" outlineLevel="0" collapsed="false">
      <c r="A3316" s="2" t="n">
        <v>38042</v>
      </c>
      <c r="B3316" s="1" t="n">
        <f aca="false">10000*YEAR(A3316)+100*MONTH(A3316)+DAY(A3316)+(A3316-_xlfn.FLOOR.MATH(A3316,1))</f>
        <v>20040225</v>
      </c>
      <c r="C3316" s="0" t="n">
        <v>0.0081039985228184</v>
      </c>
      <c r="D3316" s="0" t="n">
        <v>0.00401269178142094</v>
      </c>
    </row>
    <row r="3317" customFormat="false" ht="15.8" hidden="false" customHeight="false" outlineLevel="0" collapsed="false">
      <c r="A3317" s="2" t="n">
        <v>38043</v>
      </c>
      <c r="B3317" s="1" t="n">
        <f aca="false">10000*YEAR(A3317)+100*MONTH(A3317)+DAY(A3317)+(A3317-_xlfn.FLOOR.MATH(A3317,1))</f>
        <v>20040226</v>
      </c>
      <c r="C3317" s="0" t="n">
        <v>-0.0081039985228184</v>
      </c>
      <c r="D3317" s="0" t="n">
        <v>0.00108364149065565</v>
      </c>
    </row>
    <row r="3318" customFormat="false" ht="15.8" hidden="false" customHeight="false" outlineLevel="0" collapsed="false">
      <c r="A3318" s="2" t="n">
        <v>38044</v>
      </c>
      <c r="B3318" s="1" t="n">
        <f aca="false">10000*YEAR(A3318)+100*MONTH(A3318)+DAY(A3318)+(A3318-_xlfn.FLOOR.MATH(A3318,1))</f>
        <v>20040227</v>
      </c>
      <c r="C3318" s="0" t="n">
        <v>-0.00337268447863925</v>
      </c>
      <c r="D3318" s="0" t="n">
        <v>2.62025896908824E-005</v>
      </c>
    </row>
    <row r="3319" customFormat="false" ht="15.8" hidden="false" customHeight="false" outlineLevel="0" collapsed="false">
      <c r="A3319" s="2" t="n">
        <v>38047</v>
      </c>
      <c r="B3319" s="1" t="n">
        <f aca="false">10000*YEAR(A3319)+100*MONTH(A3319)+DAY(A3319)+(A3319-_xlfn.FLOOR.MATH(A3319,1))</f>
        <v>20040301</v>
      </c>
      <c r="C3319" s="0" t="n">
        <v>0.00841047850859633</v>
      </c>
      <c r="D3319" s="0" t="n">
        <v>0.0095875844698865</v>
      </c>
    </row>
    <row r="3320" customFormat="false" ht="15.8" hidden="false" customHeight="false" outlineLevel="0" collapsed="false">
      <c r="A3320" s="2" t="n">
        <v>38048</v>
      </c>
      <c r="B3320" s="1" t="n">
        <f aca="false">10000*YEAR(A3320)+100*MONTH(A3320)+DAY(A3320)+(A3320-_xlfn.FLOOR.MATH(A3320,1))</f>
        <v>20040302</v>
      </c>
      <c r="C3320" s="0" t="n">
        <v>-0.0115121305087538</v>
      </c>
      <c r="D3320" s="0" t="n">
        <v>-0.00596079107489445</v>
      </c>
    </row>
    <row r="3321" customFormat="false" ht="15.8" hidden="false" customHeight="false" outlineLevel="0" collapsed="false">
      <c r="A3321" s="2" t="n">
        <v>38049</v>
      </c>
      <c r="B3321" s="1" t="n">
        <f aca="false">10000*YEAR(A3321)+100*MONTH(A3321)+DAY(A3321)+(A3321-_xlfn.FLOOR.MATH(A3321,1))</f>
        <v>20040303</v>
      </c>
      <c r="C3321" s="0" t="n">
        <v>-0.00311130218456102</v>
      </c>
      <c r="D3321" s="0" t="n">
        <v>0.00167816641054763</v>
      </c>
    </row>
    <row r="3322" customFormat="false" ht="15.8" hidden="false" customHeight="false" outlineLevel="0" collapsed="false">
      <c r="A3322" s="2" t="n">
        <v>38050</v>
      </c>
      <c r="B3322" s="1" t="n">
        <f aca="false">10000*YEAR(A3322)+100*MONTH(A3322)+DAY(A3322)+(A3322-_xlfn.FLOOR.MATH(A3322,1))</f>
        <v>20040304</v>
      </c>
      <c r="C3322" s="0" t="n">
        <v>-0.00368951745335977</v>
      </c>
      <c r="D3322" s="0" t="n">
        <v>0.00333058983451462</v>
      </c>
    </row>
    <row r="3323" customFormat="false" ht="15.8" hidden="false" customHeight="false" outlineLevel="0" collapsed="false">
      <c r="A3323" s="2" t="n">
        <v>38051</v>
      </c>
      <c r="B3323" s="1" t="n">
        <f aca="false">10000*YEAR(A3323)+100*MONTH(A3323)+DAY(A3323)+(A3323-_xlfn.FLOOR.MATH(A3323,1))</f>
        <v>20040305</v>
      </c>
      <c r="C3323" s="0" t="n">
        <v>0.0174750782920432</v>
      </c>
      <c r="D3323" s="0" t="n">
        <v>0.00172165477070951</v>
      </c>
    </row>
    <row r="3324" customFormat="false" ht="15.8" hidden="false" customHeight="false" outlineLevel="0" collapsed="false">
      <c r="A3324" s="2" t="n">
        <v>38054</v>
      </c>
      <c r="B3324" s="1" t="n">
        <f aca="false">10000*YEAR(A3324)+100*MONTH(A3324)+DAY(A3324)+(A3324-_xlfn.FLOOR.MATH(A3324,1))</f>
        <v>20040308</v>
      </c>
      <c r="C3324" s="0" t="n">
        <v>0.00167504226769477</v>
      </c>
      <c r="D3324" s="0" t="n">
        <v>-0.0083852474340036</v>
      </c>
    </row>
    <row r="3325" customFormat="false" ht="15.8" hidden="false" customHeight="false" outlineLevel="0" collapsed="false">
      <c r="A3325" s="2" t="n">
        <v>38055</v>
      </c>
      <c r="B3325" s="1" t="n">
        <f aca="false">10000*YEAR(A3325)+100*MONTH(A3325)+DAY(A3325)+(A3325-_xlfn.FLOOR.MATH(A3325,1))</f>
        <v>20040309</v>
      </c>
      <c r="C3325" s="0" t="n">
        <v>0.00528586569450784</v>
      </c>
      <c r="D3325" s="0" t="n">
        <v>-0.00578728590754718</v>
      </c>
    </row>
    <row r="3326" customFormat="false" ht="15.8" hidden="false" customHeight="false" outlineLevel="0" collapsed="false">
      <c r="A3326" s="2" t="n">
        <v>38056</v>
      </c>
      <c r="B3326" s="1" t="n">
        <f aca="false">10000*YEAR(A3326)+100*MONTH(A3326)+DAY(A3326)+(A3326-_xlfn.FLOOR.MATH(A3326,1))</f>
        <v>20040310</v>
      </c>
      <c r="C3326" s="0" t="n">
        <v>-0.00835892300885499</v>
      </c>
      <c r="D3326" s="0" t="n">
        <v>-0.0147410230419247</v>
      </c>
    </row>
    <row r="3327" customFormat="false" ht="15.8" hidden="false" customHeight="false" outlineLevel="0" collapsed="false">
      <c r="A3327" s="2" t="n">
        <v>38057</v>
      </c>
      <c r="B3327" s="1" t="n">
        <f aca="false">10000*YEAR(A3327)+100*MONTH(A3327)+DAY(A3327)+(A3327-_xlfn.FLOOR.MATH(A3327,1))</f>
        <v>20040311</v>
      </c>
      <c r="C3327" s="0" t="n">
        <v>-0.0257914253533724</v>
      </c>
      <c r="D3327" s="0" t="n">
        <v>-0.0153409832584144</v>
      </c>
    </row>
    <row r="3328" customFormat="false" ht="15.8" hidden="false" customHeight="false" outlineLevel="0" collapsed="false">
      <c r="A3328" s="2" t="n">
        <v>38058</v>
      </c>
      <c r="B3328" s="1" t="n">
        <f aca="false">10000*YEAR(A3328)+100*MONTH(A3328)+DAY(A3328)+(A3328-_xlfn.FLOOR.MATH(A3328,1))</f>
        <v>20040312</v>
      </c>
      <c r="C3328" s="0" t="n">
        <v>0.0165151817459024</v>
      </c>
      <c r="D3328" s="0" t="n">
        <v>0.0123825857628761</v>
      </c>
    </row>
    <row r="3329" customFormat="false" ht="15.8" hidden="false" customHeight="false" outlineLevel="0" collapsed="false">
      <c r="A3329" s="2" t="n">
        <v>38061</v>
      </c>
      <c r="B3329" s="1" t="n">
        <f aca="false">10000*YEAR(A3329)+100*MONTH(A3329)+DAY(A3329)+(A3329-_xlfn.FLOOR.MATH(A3329,1))</f>
        <v>20040315</v>
      </c>
      <c r="C3329" s="0" t="n">
        <v>-0.00594818351976079</v>
      </c>
      <c r="D3329" s="0" t="n">
        <v>-0.0144537944516898</v>
      </c>
    </row>
    <row r="3330" customFormat="false" ht="15.8" hidden="false" customHeight="false" outlineLevel="0" collapsed="false">
      <c r="A3330" s="2" t="n">
        <v>38062</v>
      </c>
      <c r="B3330" s="1" t="n">
        <f aca="false">10000*YEAR(A3330)+100*MONTH(A3330)+DAY(A3330)+(A3330-_xlfn.FLOOR.MATH(A3330,1))</f>
        <v>20040316</v>
      </c>
      <c r="C3330" s="0" t="n">
        <v>0.00679504313282875</v>
      </c>
      <c r="D3330" s="0" t="n">
        <v>0.0056067572244185</v>
      </c>
    </row>
    <row r="3331" customFormat="false" ht="15.8" hidden="false" customHeight="false" outlineLevel="0" collapsed="false">
      <c r="A3331" s="2" t="n">
        <v>38063</v>
      </c>
      <c r="B3331" s="1" t="n">
        <f aca="false">10000*YEAR(A3331)+100*MONTH(A3331)+DAY(A3331)+(A3331-_xlfn.FLOOR.MATH(A3331,1))</f>
        <v>20040317</v>
      </c>
      <c r="C3331" s="0" t="n">
        <v>0.00394255650080888</v>
      </c>
      <c r="D3331" s="0" t="n">
        <v>0.0116808596127553</v>
      </c>
    </row>
    <row r="3332" customFormat="false" ht="15.8" hidden="false" customHeight="false" outlineLevel="0" collapsed="false">
      <c r="A3332" s="2" t="n">
        <v>38064</v>
      </c>
      <c r="B3332" s="1" t="n">
        <f aca="false">10000*YEAR(A3332)+100*MONTH(A3332)+DAY(A3332)+(A3332-_xlfn.FLOOR.MATH(A3332,1))</f>
        <v>20040318</v>
      </c>
      <c r="C3332" s="0" t="n">
        <v>0.00532587103323756</v>
      </c>
      <c r="D3332" s="0" t="n">
        <v>-0.00127333537531271</v>
      </c>
    </row>
    <row r="3333" customFormat="false" ht="15.8" hidden="false" customHeight="false" outlineLevel="0" collapsed="false">
      <c r="A3333" s="2" t="n">
        <v>38065</v>
      </c>
      <c r="B3333" s="1" t="n">
        <f aca="false">10000*YEAR(A3333)+100*MONTH(A3333)+DAY(A3333)+(A3333-_xlfn.FLOOR.MATH(A3333,1))</f>
        <v>20040319</v>
      </c>
      <c r="C3333" s="0" t="n">
        <v>-0.0229050024835917</v>
      </c>
      <c r="D3333" s="0" t="n">
        <v>-0.0112361739461937</v>
      </c>
    </row>
    <row r="3334" customFormat="false" ht="15.8" hidden="false" customHeight="false" outlineLevel="0" collapsed="false">
      <c r="A3334" s="2" t="n">
        <v>38068</v>
      </c>
      <c r="B3334" s="1" t="n">
        <f aca="false">10000*YEAR(A3334)+100*MONTH(A3334)+DAY(A3334)+(A3334-_xlfn.FLOOR.MATH(A3334,1))</f>
        <v>20040322</v>
      </c>
      <c r="C3334" s="0" t="n">
        <v>-0.0135351238385852</v>
      </c>
      <c r="D3334" s="0" t="n">
        <v>-0.0130422041147025</v>
      </c>
    </row>
    <row r="3335" customFormat="false" ht="15.8" hidden="false" customHeight="false" outlineLevel="0" collapsed="false">
      <c r="A3335" s="2" t="n">
        <v>38069</v>
      </c>
      <c r="B3335" s="1" t="n">
        <f aca="false">10000*YEAR(A3335)+100*MONTH(A3335)+DAY(A3335)+(A3335-_xlfn.FLOOR.MATH(A3335,1))</f>
        <v>20040323</v>
      </c>
      <c r="C3335" s="0" t="n">
        <v>-0.00435857147942009</v>
      </c>
      <c r="D3335" s="0" t="n">
        <v>-0.00132459425126896</v>
      </c>
    </row>
    <row r="3336" customFormat="false" ht="15.8" hidden="false" customHeight="false" outlineLevel="0" collapsed="false">
      <c r="A3336" s="2" t="n">
        <v>38070</v>
      </c>
      <c r="B3336" s="1" t="n">
        <f aca="false">10000*YEAR(A3336)+100*MONTH(A3336)+DAY(A3336)+(A3336-_xlfn.FLOOR.MATH(A3336,1))</f>
        <v>20040324</v>
      </c>
      <c r="C3336" s="0" t="n">
        <v>-0.0164419440896753</v>
      </c>
      <c r="D3336" s="0" t="n">
        <v>-0.00239786320779167</v>
      </c>
    </row>
    <row r="3337" customFormat="false" ht="15.8" hidden="false" customHeight="false" outlineLevel="0" collapsed="false">
      <c r="A3337" s="2" t="n">
        <v>38071</v>
      </c>
      <c r="B3337" s="1" t="n">
        <f aca="false">10000*YEAR(A3337)+100*MONTH(A3337)+DAY(A3337)+(A3337-_xlfn.FLOOR.MATH(A3337,1))</f>
        <v>20040325</v>
      </c>
      <c r="C3337" s="0" t="n">
        <v>0.00384104475789293</v>
      </c>
      <c r="D3337" s="0" t="n">
        <v>0.0162328833037515</v>
      </c>
    </row>
    <row r="3338" customFormat="false" ht="15.8" hidden="false" customHeight="false" outlineLevel="0" collapsed="false">
      <c r="A3338" s="2" t="n">
        <v>38072</v>
      </c>
      <c r="B3338" s="1" t="n">
        <f aca="false">10000*YEAR(A3338)+100*MONTH(A3338)+DAY(A3338)+(A3338-_xlfn.FLOOR.MATH(A3338,1))</f>
        <v>20040326</v>
      </c>
      <c r="C3338" s="0" t="n">
        <v>0.0120183184822142</v>
      </c>
      <c r="D3338" s="0" t="n">
        <v>-0.00101928072867974</v>
      </c>
    </row>
    <row r="3339" customFormat="false" ht="15.8" hidden="false" customHeight="false" outlineLevel="0" collapsed="false">
      <c r="A3339" s="2" t="n">
        <v>38075</v>
      </c>
      <c r="B3339" s="1" t="n">
        <f aca="false">10000*YEAR(A3339)+100*MONTH(A3339)+DAY(A3339)+(A3339-_xlfn.FLOOR.MATH(A3339,1))</f>
        <v>20040329</v>
      </c>
      <c r="C3339" s="0" t="n">
        <v>0.00841438302749165</v>
      </c>
      <c r="D3339" s="0" t="n">
        <v>0.0129208757357233</v>
      </c>
    </row>
    <row r="3340" customFormat="false" ht="15.8" hidden="false" customHeight="false" outlineLevel="0" collapsed="false">
      <c r="A3340" s="2" t="n">
        <v>38076</v>
      </c>
      <c r="B3340" s="1" t="n">
        <f aca="false">10000*YEAR(A3340)+100*MONTH(A3340)+DAY(A3340)+(A3340-_xlfn.FLOOR.MATH(A3340,1))</f>
        <v>20040330</v>
      </c>
      <c r="C3340" s="0" t="n">
        <v>0.0112054038421605</v>
      </c>
      <c r="D3340" s="0" t="n">
        <v>0.00402762083842134</v>
      </c>
    </row>
    <row r="3341" customFormat="false" ht="15.8" hidden="false" customHeight="false" outlineLevel="0" collapsed="false">
      <c r="A3341" s="2" t="n">
        <v>38077</v>
      </c>
      <c r="B3341" s="1" t="n">
        <f aca="false">10000*YEAR(A3341)+100*MONTH(A3341)+DAY(A3341)+(A3341-_xlfn.FLOOR.MATH(A3341,1))</f>
        <v>20040331</v>
      </c>
      <c r="C3341" s="0" t="n">
        <v>0.00114220457877723</v>
      </c>
      <c r="D3341" s="0" t="n">
        <v>-0.000701221841169719</v>
      </c>
    </row>
    <row r="3342" customFormat="false" ht="15.8" hidden="false" customHeight="false" outlineLevel="0" collapsed="false">
      <c r="A3342" s="2" t="n">
        <v>38078</v>
      </c>
      <c r="B3342" s="1" t="n">
        <f aca="false">10000*YEAR(A3342)+100*MONTH(A3342)+DAY(A3342)+(A3342-_xlfn.FLOOR.MATH(A3342,1))</f>
        <v>20040401</v>
      </c>
      <c r="C3342" s="0" t="n">
        <v>-0.00171379647773495</v>
      </c>
      <c r="D3342" s="0" t="n">
        <v>0.00527813196757787</v>
      </c>
    </row>
    <row r="3343" customFormat="false" ht="15.8" hidden="false" customHeight="false" outlineLevel="0" collapsed="false">
      <c r="A3343" s="2" t="n">
        <v>38079</v>
      </c>
      <c r="B3343" s="1" t="n">
        <f aca="false">10000*YEAR(A3343)+100*MONTH(A3343)+DAY(A3343)+(A3343-_xlfn.FLOOR.MATH(A3343,1))</f>
        <v>20040402</v>
      </c>
      <c r="C3343" s="0" t="n">
        <v>0.0093897403498393</v>
      </c>
      <c r="D3343" s="0" t="n">
        <v>0.00847857742686564</v>
      </c>
    </row>
    <row r="3344" customFormat="false" ht="15.8" hidden="false" customHeight="false" outlineLevel="0" collapsed="false">
      <c r="A3344" s="2" t="n">
        <v>38082</v>
      </c>
      <c r="B3344" s="1" t="n">
        <f aca="false">10000*YEAR(A3344)+100*MONTH(A3344)+DAY(A3344)+(A3344-_xlfn.FLOOR.MATH(A3344,1))</f>
        <v>20040405</v>
      </c>
      <c r="C3344" s="0" t="n">
        <v>0.00789848958180617</v>
      </c>
      <c r="D3344" s="0" t="n">
        <v>0.00764274914319341</v>
      </c>
    </row>
    <row r="3345" customFormat="false" ht="15.8" hidden="false" customHeight="false" outlineLevel="0" collapsed="false">
      <c r="A3345" s="2" t="n">
        <v>38083</v>
      </c>
      <c r="B3345" s="1" t="n">
        <f aca="false">10000*YEAR(A3345)+100*MONTH(A3345)+DAY(A3345)+(A3345-_xlfn.FLOOR.MATH(A3345,1))</f>
        <v>20040406</v>
      </c>
      <c r="C3345" s="0" t="n">
        <v>-0.00140587679559623</v>
      </c>
      <c r="D3345" s="0" t="n">
        <v>-0.00209681074592183</v>
      </c>
    </row>
    <row r="3346" customFormat="false" ht="15.8" hidden="false" customHeight="false" outlineLevel="0" collapsed="false">
      <c r="A3346" s="2" t="n">
        <v>38084</v>
      </c>
      <c r="B3346" s="1" t="n">
        <f aca="false">10000*YEAR(A3346)+100*MONTH(A3346)+DAY(A3346)+(A3346-_xlfn.FLOOR.MATH(A3346,1))</f>
        <v>20040407</v>
      </c>
      <c r="C3346" s="0" t="n">
        <v>-0.00677585878725395</v>
      </c>
      <c r="D3346" s="0" t="n">
        <v>-0.00666759435930953</v>
      </c>
    </row>
    <row r="3347" customFormat="false" ht="15.8" hidden="false" customHeight="false" outlineLevel="0" collapsed="false">
      <c r="A3347" s="2" t="n">
        <v>38085</v>
      </c>
      <c r="B3347" s="1" t="n">
        <f aca="false">10000*YEAR(A3347)+100*MONTH(A3347)+DAY(A3347)+(A3347-_xlfn.FLOOR.MATH(A3347,1))</f>
        <v>20040408</v>
      </c>
      <c r="C3347" s="0" t="n">
        <v>0.0129469863660621</v>
      </c>
      <c r="D3347" s="0" t="n">
        <v>-0.00106147344220986</v>
      </c>
    </row>
    <row r="3348" customFormat="false" ht="15.8" hidden="false" customHeight="false" outlineLevel="0" collapsed="false">
      <c r="A3348" s="2" t="n">
        <v>38089</v>
      </c>
      <c r="B3348" s="1" t="n">
        <f aca="false">10000*YEAR(A3348)+100*MONTH(A3348)+DAY(A3348)+(A3348-_xlfn.FLOOR.MATH(A3348,1))</f>
        <v>20040412</v>
      </c>
      <c r="C3348" s="0" t="n">
        <v>0.0155386034277796</v>
      </c>
      <c r="D3348" s="0" t="n">
        <v>0.00514770103515705</v>
      </c>
    </row>
    <row r="3349" customFormat="false" ht="15.8" hidden="false" customHeight="false" outlineLevel="0" collapsed="false">
      <c r="A3349" s="2" t="n">
        <v>38090</v>
      </c>
      <c r="B3349" s="1" t="n">
        <f aca="false">10000*YEAR(A3349)+100*MONTH(A3349)+DAY(A3349)+(A3349-_xlfn.FLOOR.MATH(A3349,1))</f>
        <v>20040413</v>
      </c>
      <c r="C3349" s="0" t="n">
        <v>-0.00690705881764497</v>
      </c>
      <c r="D3349" s="0" t="n">
        <v>-0.0138573595767975</v>
      </c>
    </row>
    <row r="3350" customFormat="false" ht="15.8" hidden="false" customHeight="false" outlineLevel="0" collapsed="false">
      <c r="A3350" s="2" t="n">
        <v>38091</v>
      </c>
      <c r="B3350" s="1" t="n">
        <f aca="false">10000*YEAR(A3350)+100*MONTH(A3350)+DAY(A3350)+(A3350-_xlfn.FLOOR.MATH(A3350,1))</f>
        <v>20040414</v>
      </c>
      <c r="C3350" s="0" t="n">
        <v>0.0113026702906827</v>
      </c>
      <c r="D3350" s="0" t="n">
        <v>-0.00112508372479336</v>
      </c>
    </row>
    <row r="3351" customFormat="false" ht="15.8" hidden="false" customHeight="false" outlineLevel="0" collapsed="false">
      <c r="A3351" s="2" t="n">
        <v>38092</v>
      </c>
      <c r="B3351" s="1" t="n">
        <f aca="false">10000*YEAR(A3351)+100*MONTH(A3351)+DAY(A3351)+(A3351-_xlfn.FLOOR.MATH(A3351,1))</f>
        <v>20040415</v>
      </c>
      <c r="C3351" s="0" t="n">
        <v>0.00873367996875496</v>
      </c>
      <c r="D3351" s="0" t="n">
        <v>0.000593705849491144</v>
      </c>
    </row>
    <row r="3352" customFormat="false" ht="15.8" hidden="false" customHeight="false" outlineLevel="0" collapsed="false">
      <c r="A3352" s="2" t="n">
        <v>38093</v>
      </c>
      <c r="B3352" s="1" t="n">
        <f aca="false">10000*YEAR(A3352)+100*MONTH(A3352)+DAY(A3352)+(A3352-_xlfn.FLOOR.MATH(A3352,1))</f>
        <v>20040416</v>
      </c>
      <c r="C3352" s="0" t="n">
        <v>0.00406780221932568</v>
      </c>
      <c r="D3352" s="0" t="n">
        <v>0.00509842276059569</v>
      </c>
    </row>
    <row r="3353" customFormat="false" ht="15.8" hidden="false" customHeight="false" outlineLevel="0" collapsed="false">
      <c r="A3353" s="2" t="n">
        <v>38096</v>
      </c>
      <c r="B3353" s="1" t="n">
        <f aca="false">10000*YEAR(A3353)+100*MONTH(A3353)+DAY(A3353)+(A3353-_xlfn.FLOOR.MATH(A3353,1))</f>
        <v>20040419</v>
      </c>
      <c r="C3353" s="0" t="n">
        <v>-0.00298143600710477</v>
      </c>
      <c r="D3353" s="0" t="n">
        <v>0.00106587748977649</v>
      </c>
    </row>
    <row r="3354" customFormat="false" ht="15.8" hidden="false" customHeight="false" outlineLevel="0" collapsed="false">
      <c r="A3354" s="2" t="n">
        <v>38097</v>
      </c>
      <c r="B3354" s="1" t="n">
        <f aca="false">10000*YEAR(A3354)+100*MONTH(A3354)+DAY(A3354)+(A3354-_xlfn.FLOOR.MATH(A3354,1))</f>
        <v>20040420</v>
      </c>
      <c r="C3354" s="0" t="n">
        <v>-0.00982004618097587</v>
      </c>
      <c r="D3354" s="0" t="n">
        <v>-0.0156793231495058</v>
      </c>
    </row>
    <row r="3355" customFormat="false" ht="15.8" hidden="false" customHeight="false" outlineLevel="0" collapsed="false">
      <c r="A3355" s="2" t="n">
        <v>38098</v>
      </c>
      <c r="B3355" s="1" t="n">
        <f aca="false">10000*YEAR(A3355)+100*MONTH(A3355)+DAY(A3355)+(A3355-_xlfn.FLOOR.MATH(A3355,1))</f>
        <v>20040421</v>
      </c>
      <c r="C3355" s="0" t="n">
        <v>-0.00825768523898152</v>
      </c>
      <c r="D3355" s="0" t="n">
        <v>0.00529828554976231</v>
      </c>
    </row>
    <row r="3356" customFormat="false" ht="15.8" hidden="false" customHeight="false" outlineLevel="0" collapsed="false">
      <c r="A3356" s="2" t="n">
        <v>38099</v>
      </c>
      <c r="B3356" s="1" t="n">
        <f aca="false">10000*YEAR(A3356)+100*MONTH(A3356)+DAY(A3356)+(A3356-_xlfn.FLOOR.MATH(A3356,1))</f>
        <v>20040422</v>
      </c>
      <c r="C3356" s="0" t="n">
        <v>0.00825768523898152</v>
      </c>
      <c r="D3356" s="0" t="n">
        <v>0.0139930375720079</v>
      </c>
    </row>
    <row r="3357" customFormat="false" ht="15.8" hidden="false" customHeight="false" outlineLevel="0" collapsed="false">
      <c r="A3357" s="2" t="n">
        <v>38100</v>
      </c>
      <c r="B3357" s="1" t="n">
        <f aca="false">10000*YEAR(A3357)+100*MONTH(A3357)+DAY(A3357)+(A3357-_xlfn.FLOOR.MATH(A3357,1))</f>
        <v>20040423</v>
      </c>
      <c r="C3357" s="0" t="n">
        <v>-0.00770504637440483</v>
      </c>
      <c r="D3357" s="0" t="n">
        <v>0.000587582727941793</v>
      </c>
    </row>
    <row r="3358" customFormat="false" ht="15.8" hidden="false" customHeight="false" outlineLevel="0" collapsed="false">
      <c r="A3358" s="2" t="n">
        <v>38103</v>
      </c>
      <c r="B3358" s="1" t="n">
        <f aca="false">10000*YEAR(A3358)+100*MONTH(A3358)+DAY(A3358)+(A3358-_xlfn.FLOOR.MATH(A3358,1))</f>
        <v>20040426</v>
      </c>
      <c r="C3358" s="0" t="n">
        <v>0.000828386075260035</v>
      </c>
      <c r="D3358" s="0" t="n">
        <v>-0.00445493744656922</v>
      </c>
    </row>
    <row r="3359" customFormat="false" ht="15.8" hidden="false" customHeight="false" outlineLevel="0" collapsed="false">
      <c r="A3359" s="2" t="n">
        <v>38104</v>
      </c>
      <c r="B3359" s="1" t="n">
        <f aca="false">10000*YEAR(A3359)+100*MONTH(A3359)+DAY(A3359)+(A3359-_xlfn.FLOOR.MATH(A3359,1))</f>
        <v>20040427</v>
      </c>
      <c r="C3359" s="0" t="n">
        <v>0.0172394473346915</v>
      </c>
      <c r="D3359" s="0" t="n">
        <v>0.00226948954748796</v>
      </c>
    </row>
    <row r="3360" customFormat="false" ht="15.8" hidden="false" customHeight="false" outlineLevel="0" collapsed="false">
      <c r="A3360" s="2" t="n">
        <v>38105</v>
      </c>
      <c r="B3360" s="1" t="n">
        <f aca="false">10000*YEAR(A3360)+100*MONTH(A3360)+DAY(A3360)+(A3360-_xlfn.FLOOR.MATH(A3360,1))</f>
        <v>20040428</v>
      </c>
      <c r="C3360" s="0" t="n">
        <v>-0.0147583985085844</v>
      </c>
      <c r="D3360" s="0" t="n">
        <v>-0.0138908325951084</v>
      </c>
    </row>
    <row r="3361" customFormat="false" ht="15.8" hidden="false" customHeight="false" outlineLevel="0" collapsed="false">
      <c r="A3361" s="2" t="n">
        <v>38106</v>
      </c>
      <c r="B3361" s="1" t="n">
        <f aca="false">10000*YEAR(A3361)+100*MONTH(A3361)+DAY(A3361)+(A3361-_xlfn.FLOOR.MATH(A3361,1))</f>
        <v>20040429</v>
      </c>
      <c r="C3361" s="0" t="n">
        <v>-0.0133039656263629</v>
      </c>
      <c r="D3361" s="0" t="n">
        <v>-0.00761976588396074</v>
      </c>
    </row>
    <row r="3362" customFormat="false" ht="15.8" hidden="false" customHeight="false" outlineLevel="0" collapsed="false">
      <c r="A3362" s="2" t="n">
        <v>38107</v>
      </c>
      <c r="B3362" s="1" t="n">
        <f aca="false">10000*YEAR(A3362)+100*MONTH(A3362)+DAY(A3362)+(A3362-_xlfn.FLOOR.MATH(A3362,1))</f>
        <v>20040430</v>
      </c>
      <c r="C3362" s="0" t="n">
        <v>0</v>
      </c>
      <c r="D3362" s="0" t="n">
        <v>-0.0059337736402254</v>
      </c>
    </row>
    <row r="3363" customFormat="false" ht="15.8" hidden="false" customHeight="false" outlineLevel="0" collapsed="false">
      <c r="A3363" s="2" t="n">
        <v>38110</v>
      </c>
      <c r="B3363" s="1" t="n">
        <f aca="false">10000*YEAR(A3363)+100*MONTH(A3363)+DAY(A3363)+(A3363-_xlfn.FLOOR.MATH(A3363,1))</f>
        <v>20040503</v>
      </c>
      <c r="C3363" s="0" t="n">
        <v>0.0264332570681556</v>
      </c>
      <c r="D3363" s="0" t="n">
        <v>0.00916047919776197</v>
      </c>
    </row>
    <row r="3364" customFormat="false" ht="15.8" hidden="false" customHeight="false" outlineLevel="0" collapsed="false">
      <c r="A3364" s="2" t="n">
        <v>38111</v>
      </c>
      <c r="B3364" s="1" t="n">
        <f aca="false">10000*YEAR(A3364)+100*MONTH(A3364)+DAY(A3364)+(A3364-_xlfn.FLOOR.MATH(A3364,1))</f>
        <v>20040504</v>
      </c>
      <c r="C3364" s="0" t="n">
        <v>-0.00381160276332659</v>
      </c>
      <c r="D3364" s="0" t="n">
        <v>0.0018417199355234</v>
      </c>
    </row>
    <row r="3365" customFormat="false" ht="15.8" hidden="false" customHeight="false" outlineLevel="0" collapsed="false">
      <c r="A3365" s="2" t="n">
        <v>38112</v>
      </c>
      <c r="B3365" s="1" t="n">
        <f aca="false">10000*YEAR(A3365)+100*MONTH(A3365)+DAY(A3365)+(A3365-_xlfn.FLOOR.MATH(A3365,1))</f>
        <v>20040505</v>
      </c>
      <c r="C3365" s="0" t="n">
        <v>0.0108519784456549</v>
      </c>
      <c r="D3365" s="0" t="n">
        <v>0.00176700565368559</v>
      </c>
    </row>
    <row r="3366" customFormat="false" ht="15.8" hidden="false" customHeight="false" outlineLevel="0" collapsed="false">
      <c r="A3366" s="2" t="n">
        <v>38113</v>
      </c>
      <c r="B3366" s="1" t="n">
        <f aca="false">10000*YEAR(A3366)+100*MONTH(A3366)+DAY(A3366)+(A3366-_xlfn.FLOOR.MATH(A3366,1))</f>
        <v>20040506</v>
      </c>
      <c r="C3366" s="0" t="n">
        <v>-0.00378481122256202</v>
      </c>
      <c r="D3366" s="0" t="n">
        <v>-0.00674565970477659</v>
      </c>
    </row>
    <row r="3367" customFormat="false" ht="15.8" hidden="false" customHeight="false" outlineLevel="0" collapsed="false">
      <c r="A3367" s="2" t="n">
        <v>38114</v>
      </c>
      <c r="B3367" s="1" t="n">
        <f aca="false">10000*YEAR(A3367)+100*MONTH(A3367)+DAY(A3367)+(A3367-_xlfn.FLOOR.MATH(A3367,1))</f>
        <v>20040507</v>
      </c>
      <c r="C3367" s="0" t="n">
        <v>-0.0133607986141793</v>
      </c>
      <c r="D3367" s="0" t="n">
        <v>-0.0138205020794215</v>
      </c>
    </row>
    <row r="3368" customFormat="false" ht="15.8" hidden="false" customHeight="false" outlineLevel="0" collapsed="false">
      <c r="A3368" s="2" t="n">
        <v>38117</v>
      </c>
      <c r="B3368" s="1" t="n">
        <f aca="false">10000*YEAR(A3368)+100*MONTH(A3368)+DAY(A3368)+(A3368-_xlfn.FLOOR.MATH(A3368,1))</f>
        <v>20040510</v>
      </c>
      <c r="C3368" s="0" t="n">
        <v>-0.028115978665785</v>
      </c>
      <c r="D3368" s="0" t="n">
        <v>-0.0105956650945931</v>
      </c>
    </row>
    <row r="3369" customFormat="false" ht="15.8" hidden="false" customHeight="false" outlineLevel="0" collapsed="false">
      <c r="A3369" s="2" t="n">
        <v>38118</v>
      </c>
      <c r="B3369" s="1" t="n">
        <f aca="false">10000*YEAR(A3369)+100*MONTH(A3369)+DAY(A3369)+(A3369-_xlfn.FLOOR.MATH(A3369,1))</f>
        <v>20040511</v>
      </c>
      <c r="C3369" s="0" t="n">
        <v>0.019570096194097</v>
      </c>
      <c r="D3369" s="0" t="n">
        <v>0.00763324012198652</v>
      </c>
    </row>
    <row r="3370" customFormat="false" ht="15.8" hidden="false" customHeight="false" outlineLevel="0" collapsed="false">
      <c r="A3370" s="2" t="n">
        <v>38119</v>
      </c>
      <c r="B3370" s="1" t="n">
        <f aca="false">10000*YEAR(A3370)+100*MONTH(A3370)+DAY(A3370)+(A3370-_xlfn.FLOOR.MATH(A3370,1))</f>
        <v>20040512</v>
      </c>
      <c r="C3370" s="0" t="n">
        <v>0.00936904070173261</v>
      </c>
      <c r="D3370" s="0" t="n">
        <v>0.00166915254032674</v>
      </c>
    </row>
    <row r="3371" customFormat="false" ht="15.8" hidden="false" customHeight="false" outlineLevel="0" collapsed="false">
      <c r="A3371" s="2" t="n">
        <v>38120</v>
      </c>
      <c r="B3371" s="1" t="n">
        <f aca="false">10000*YEAR(A3371)+100*MONTH(A3371)+DAY(A3371)+(A3371-_xlfn.FLOOR.MATH(A3371,1))</f>
        <v>20040513</v>
      </c>
      <c r="C3371" s="0" t="n">
        <v>-0.0063282643435314</v>
      </c>
      <c r="D3371" s="0" t="n">
        <v>-0.000765822476026301</v>
      </c>
    </row>
    <row r="3372" customFormat="false" ht="15.8" hidden="false" customHeight="false" outlineLevel="0" collapsed="false">
      <c r="A3372" s="2" t="n">
        <v>38121</v>
      </c>
      <c r="B3372" s="1" t="n">
        <f aca="false">10000*YEAR(A3372)+100*MONTH(A3372)+DAY(A3372)+(A3372-_xlfn.FLOOR.MATH(A3372,1))</f>
        <v>20040514</v>
      </c>
      <c r="C3372" s="0" t="n">
        <v>0.012616733460205</v>
      </c>
      <c r="D3372" s="0" t="n">
        <v>-0.000675139387181112</v>
      </c>
    </row>
    <row r="3373" customFormat="false" ht="15.8" hidden="false" customHeight="false" outlineLevel="0" collapsed="false">
      <c r="A3373" s="2" t="n">
        <v>38124</v>
      </c>
      <c r="B3373" s="1" t="n">
        <f aca="false">10000*YEAR(A3373)+100*MONTH(A3373)+DAY(A3373)+(A3373-_xlfn.FLOOR.MATH(A3373,1))</f>
        <v>20040517</v>
      </c>
      <c r="C3373" s="0" t="n">
        <v>-0.00519197777874458</v>
      </c>
      <c r="D3373" s="0" t="n">
        <v>-0.0106432787441024</v>
      </c>
    </row>
    <row r="3374" customFormat="false" ht="15.8" hidden="false" customHeight="false" outlineLevel="0" collapsed="false">
      <c r="A3374" s="2" t="n">
        <v>38125</v>
      </c>
      <c r="B3374" s="1" t="n">
        <f aca="false">10000*YEAR(A3374)+100*MONTH(A3374)+DAY(A3374)+(A3374-_xlfn.FLOOR.MATH(A3374,1))</f>
        <v>20040518</v>
      </c>
      <c r="C3374" s="0" t="n">
        <v>-0.0085294230127948</v>
      </c>
      <c r="D3374" s="0" t="n">
        <v>0.00679358557670717</v>
      </c>
    </row>
    <row r="3375" customFormat="false" ht="15.8" hidden="false" customHeight="false" outlineLevel="0" collapsed="false">
      <c r="A3375" s="2" t="n">
        <v>38126</v>
      </c>
      <c r="B3375" s="1" t="n">
        <f aca="false">10000*YEAR(A3375)+100*MONTH(A3375)+DAY(A3375)+(A3375-_xlfn.FLOOR.MATH(A3375,1))</f>
        <v>20040519</v>
      </c>
      <c r="C3375" s="0" t="n">
        <v>-0.00193610902686681</v>
      </c>
      <c r="D3375" s="0" t="n">
        <v>-0.00257778205922232</v>
      </c>
    </row>
    <row r="3376" customFormat="false" ht="15.8" hidden="false" customHeight="false" outlineLevel="0" collapsed="false">
      <c r="A3376" s="2" t="n">
        <v>38127</v>
      </c>
      <c r="B3376" s="1" t="n">
        <f aca="false">10000*YEAR(A3376)+100*MONTH(A3376)+DAY(A3376)+(A3376-_xlfn.FLOOR.MATH(A3376,1))</f>
        <v>20040520</v>
      </c>
      <c r="C3376" s="0" t="n">
        <v>0.00304077635820121</v>
      </c>
      <c r="D3376" s="0" t="n">
        <v>0.000468347522415868</v>
      </c>
    </row>
    <row r="3377" customFormat="false" ht="15.8" hidden="false" customHeight="false" outlineLevel="0" collapsed="false">
      <c r="A3377" s="2" t="n">
        <v>38128</v>
      </c>
      <c r="B3377" s="1" t="n">
        <f aca="false">10000*YEAR(A3377)+100*MONTH(A3377)+DAY(A3377)+(A3377-_xlfn.FLOOR.MATH(A3377,1))</f>
        <v>20040521</v>
      </c>
      <c r="C3377" s="0" t="n">
        <v>-0.00304077635820121</v>
      </c>
      <c r="D3377" s="0" t="n">
        <v>0.00400412858888899</v>
      </c>
    </row>
    <row r="3378" customFormat="false" ht="15.8" hidden="false" customHeight="false" outlineLevel="0" collapsed="false">
      <c r="A3378" s="2" t="n">
        <v>38131</v>
      </c>
      <c r="B3378" s="1" t="n">
        <f aca="false">10000*YEAR(A3378)+100*MONTH(A3378)+DAY(A3378)+(A3378-_xlfn.FLOOR.MATH(A3378,1))</f>
        <v>20040524</v>
      </c>
      <c r="C3378" s="0" t="n">
        <v>0.0046954926761944</v>
      </c>
      <c r="D3378" s="0" t="n">
        <v>0.00169029309718116</v>
      </c>
    </row>
    <row r="3379" customFormat="false" ht="15.8" hidden="false" customHeight="false" outlineLevel="0" collapsed="false">
      <c r="A3379" s="2" t="n">
        <v>38132</v>
      </c>
      <c r="B3379" s="1" t="n">
        <f aca="false">10000*YEAR(A3379)+100*MONTH(A3379)+DAY(A3379)+(A3379-_xlfn.FLOOR.MATH(A3379,1))</f>
        <v>20040525</v>
      </c>
      <c r="C3379" s="0" t="n">
        <v>0.0234215499387895</v>
      </c>
      <c r="D3379" s="0" t="n">
        <v>0.0159752725031215</v>
      </c>
    </row>
    <row r="3380" customFormat="false" ht="15.8" hidden="false" customHeight="false" outlineLevel="0" collapsed="false">
      <c r="A3380" s="2" t="n">
        <v>38133</v>
      </c>
      <c r="B3380" s="1" t="n">
        <f aca="false">10000*YEAR(A3380)+100*MONTH(A3380)+DAY(A3380)+(A3380-_xlfn.FLOOR.MATH(A3380,1))</f>
        <v>20040526</v>
      </c>
      <c r="C3380" s="0" t="n">
        <v>-0.00621036152911669</v>
      </c>
      <c r="D3380" s="0" t="n">
        <v>0.00169659689078916</v>
      </c>
    </row>
    <row r="3381" customFormat="false" ht="15.8" hidden="false" customHeight="false" outlineLevel="0" collapsed="false">
      <c r="A3381" s="2" t="n">
        <v>38134</v>
      </c>
      <c r="B3381" s="1" t="n">
        <f aca="false">10000*YEAR(A3381)+100*MONTH(A3381)+DAY(A3381)+(A3381-_xlfn.FLOOR.MATH(A3381,1))</f>
        <v>20040527</v>
      </c>
      <c r="C3381" s="0" t="n">
        <v>-0.00407111432147111</v>
      </c>
      <c r="D3381" s="0" t="n">
        <v>0.00567029808078967</v>
      </c>
    </row>
    <row r="3382" customFormat="false" ht="15.8" hidden="false" customHeight="false" outlineLevel="0" collapsed="false">
      <c r="A3382" s="2" t="n">
        <v>38135</v>
      </c>
      <c r="B3382" s="1" t="n">
        <f aca="false">10000*YEAR(A3382)+100*MONTH(A3382)+DAY(A3382)+(A3382-_xlfn.FLOOR.MATH(A3382,1))</f>
        <v>20040528</v>
      </c>
      <c r="C3382" s="0" t="n">
        <v>-0.00272331322994601</v>
      </c>
      <c r="D3382" s="0" t="n">
        <v>-0.000535245958290354</v>
      </c>
    </row>
    <row r="3383" customFormat="false" ht="15.8" hidden="false" customHeight="false" outlineLevel="0" collapsed="false">
      <c r="A3383" s="2" t="n">
        <v>38139</v>
      </c>
      <c r="B3383" s="1" t="n">
        <f aca="false">10000*YEAR(A3383)+100*MONTH(A3383)+DAY(A3383)+(A3383-_xlfn.FLOOR.MATH(A3383,1))</f>
        <v>20040601</v>
      </c>
      <c r="C3383" s="0" t="n">
        <v>0.0103093696588612</v>
      </c>
      <c r="D3383" s="0" t="n">
        <v>0.000463896381006634</v>
      </c>
    </row>
    <row r="3384" customFormat="false" ht="15.8" hidden="false" customHeight="false" outlineLevel="0" collapsed="false">
      <c r="A3384" s="2" t="n">
        <v>38140</v>
      </c>
      <c r="B3384" s="1" t="n">
        <f aca="false">10000*YEAR(A3384)+100*MONTH(A3384)+DAY(A3384)+(A3384-_xlfn.FLOOR.MATH(A3384,1))</f>
        <v>20040602</v>
      </c>
      <c r="C3384" s="0" t="n">
        <v>0.00188755617590397</v>
      </c>
      <c r="D3384" s="0" t="n">
        <v>0.00337460641949239</v>
      </c>
    </row>
    <row r="3385" customFormat="false" ht="15.8" hidden="false" customHeight="false" outlineLevel="0" collapsed="false">
      <c r="A3385" s="2" t="n">
        <v>38141</v>
      </c>
      <c r="B3385" s="1" t="n">
        <f aca="false">10000*YEAR(A3385)+100*MONTH(A3385)+DAY(A3385)+(A3385-_xlfn.FLOOR.MATH(A3385,1))</f>
        <v>20040603</v>
      </c>
      <c r="C3385" s="0" t="n">
        <v>-0.00540249828334805</v>
      </c>
      <c r="D3385" s="0" t="n">
        <v>-0.00744997044128404</v>
      </c>
    </row>
    <row r="3386" customFormat="false" ht="15.8" hidden="false" customHeight="false" outlineLevel="0" collapsed="false">
      <c r="A3386" s="2" t="n">
        <v>38142</v>
      </c>
      <c r="B3386" s="1" t="n">
        <f aca="false">10000*YEAR(A3386)+100*MONTH(A3386)+DAY(A3386)+(A3386-_xlfn.FLOOR.MATH(A3386,1))</f>
        <v>20040604</v>
      </c>
      <c r="C3386" s="0" t="n">
        <v>-0.00407111432147111</v>
      </c>
      <c r="D3386" s="0" t="n">
        <v>0.00523416434756818</v>
      </c>
    </row>
    <row r="3387" customFormat="false" ht="15.8" hidden="false" customHeight="false" outlineLevel="0" collapsed="false">
      <c r="A3387" s="2" t="n">
        <v>38145</v>
      </c>
      <c r="B3387" s="1" t="n">
        <f aca="false">10000*YEAR(A3387)+100*MONTH(A3387)+DAY(A3387)+(A3387-_xlfn.FLOOR.MATH(A3387,1))</f>
        <v>20040607</v>
      </c>
      <c r="C3387" s="0" t="n">
        <v>0.0145790919198858</v>
      </c>
      <c r="D3387" s="0" t="n">
        <v>0.0158382749743913</v>
      </c>
    </row>
    <row r="3388" customFormat="false" ht="15.8" hidden="false" customHeight="false" outlineLevel="0" collapsed="false">
      <c r="A3388" s="2" t="n">
        <v>38146</v>
      </c>
      <c r="B3388" s="1" t="n">
        <f aca="false">10000*YEAR(A3388)+100*MONTH(A3388)+DAY(A3388)+(A3388-_xlfn.FLOOR.MATH(A3388,1))</f>
        <v>20040608</v>
      </c>
      <c r="C3388" s="0" t="n">
        <v>-0.00268384487453499</v>
      </c>
      <c r="D3388" s="0" t="n">
        <v>0.00154210141836941</v>
      </c>
    </row>
    <row r="3389" customFormat="false" ht="15.8" hidden="false" customHeight="false" outlineLevel="0" collapsed="false">
      <c r="A3389" s="2" t="n">
        <v>38147</v>
      </c>
      <c r="B3389" s="1" t="n">
        <f aca="false">10000*YEAR(A3389)+100*MONTH(A3389)+DAY(A3389)+(A3389-_xlfn.FLOOR.MATH(A3389,1))</f>
        <v>20040609</v>
      </c>
      <c r="C3389" s="0" t="n">
        <v>-0.00999333097142507</v>
      </c>
      <c r="D3389" s="0" t="n">
        <v>-0.0095447852634063</v>
      </c>
    </row>
    <row r="3390" customFormat="false" ht="15.8" hidden="false" customHeight="false" outlineLevel="0" collapsed="false">
      <c r="A3390" s="2" t="n">
        <v>38148</v>
      </c>
      <c r="B3390" s="1" t="n">
        <f aca="false">10000*YEAR(A3390)+100*MONTH(A3390)+DAY(A3390)+(A3390-_xlfn.FLOOR.MATH(A3390,1))</f>
        <v>20040610</v>
      </c>
      <c r="C3390" s="0" t="n">
        <v>0.012140982803623</v>
      </c>
      <c r="D3390" s="0" t="n">
        <v>0.00453303536605088</v>
      </c>
    </row>
    <row r="3391" customFormat="false" ht="15.8" hidden="false" customHeight="false" outlineLevel="0" collapsed="false">
      <c r="A3391" s="2" t="n">
        <v>38152</v>
      </c>
      <c r="B3391" s="1" t="n">
        <f aca="false">10000*YEAR(A3391)+100*MONTH(A3391)+DAY(A3391)+(A3391-_xlfn.FLOOR.MATH(A3391,1))</f>
        <v>20040614</v>
      </c>
      <c r="C3391" s="0" t="n">
        <v>-0.0029542118974315</v>
      </c>
      <c r="D3391" s="0" t="n">
        <v>-0.00988618691449972</v>
      </c>
    </row>
    <row r="3392" customFormat="false" ht="15.8" hidden="false" customHeight="false" outlineLevel="0" collapsed="false">
      <c r="A3392" s="2" t="n">
        <v>38153</v>
      </c>
      <c r="B3392" s="1" t="n">
        <f aca="false">10000*YEAR(A3392)+100*MONTH(A3392)+DAY(A3392)+(A3392-_xlfn.FLOOR.MATH(A3392,1))</f>
        <v>20040615</v>
      </c>
      <c r="C3392" s="0" t="n">
        <v>0.00509726120409493</v>
      </c>
      <c r="D3392" s="0" t="n">
        <v>0.00595403344905598</v>
      </c>
    </row>
    <row r="3393" customFormat="false" ht="15.8" hidden="false" customHeight="false" outlineLevel="0" collapsed="false">
      <c r="A3393" s="2" t="n">
        <v>38154</v>
      </c>
      <c r="B3393" s="1" t="n">
        <f aca="false">10000*YEAR(A3393)+100*MONTH(A3393)+DAY(A3393)+(A3393-_xlfn.FLOOR.MATH(A3393,1))</f>
        <v>20040616</v>
      </c>
      <c r="C3393" s="0" t="n">
        <v>0.0146104338894286</v>
      </c>
      <c r="D3393" s="0" t="n">
        <v>0.00136830929243814</v>
      </c>
    </row>
    <row r="3394" customFormat="false" ht="15.8" hidden="false" customHeight="false" outlineLevel="0" collapsed="false">
      <c r="A3394" s="2" t="n">
        <v>38155</v>
      </c>
      <c r="B3394" s="1" t="n">
        <f aca="false">10000*YEAR(A3394)+100*MONTH(A3394)+DAY(A3394)+(A3394-_xlfn.FLOOR.MATH(A3394,1))</f>
        <v>20040617</v>
      </c>
      <c r="C3394" s="0" t="n">
        <v>0.00105429635490584</v>
      </c>
      <c r="D3394" s="0" t="n">
        <v>-0.00133297453982184</v>
      </c>
    </row>
    <row r="3395" customFormat="false" ht="15.8" hidden="false" customHeight="false" outlineLevel="0" collapsed="false">
      <c r="A3395" s="2" t="n">
        <v>38156</v>
      </c>
      <c r="B3395" s="1" t="n">
        <f aca="false">10000*YEAR(A3395)+100*MONTH(A3395)+DAY(A3395)+(A3395-_xlfn.FLOOR.MATH(A3395,1))</f>
        <v>20040618</v>
      </c>
      <c r="C3395" s="0" t="n">
        <v>0.004730626430546</v>
      </c>
      <c r="D3395" s="0" t="n">
        <v>0.00262012350663987</v>
      </c>
    </row>
    <row r="3396" customFormat="false" ht="15.8" hidden="false" customHeight="false" outlineLevel="0" collapsed="false">
      <c r="A3396" s="2" t="n">
        <v>38159</v>
      </c>
      <c r="B3396" s="1" t="n">
        <f aca="false">10000*YEAR(A3396)+100*MONTH(A3396)+DAY(A3396)+(A3396-_xlfn.FLOOR.MATH(A3396,1))</f>
        <v>20040621</v>
      </c>
      <c r="C3396" s="0" t="n">
        <v>-0.00578492278545184</v>
      </c>
      <c r="D3396" s="0" t="n">
        <v>-0.00416718770894153</v>
      </c>
    </row>
    <row r="3397" customFormat="false" ht="15.8" hidden="false" customHeight="false" outlineLevel="0" collapsed="false">
      <c r="A3397" s="2" t="n">
        <v>38160</v>
      </c>
      <c r="B3397" s="1" t="n">
        <f aca="false">10000*YEAR(A3397)+100*MONTH(A3397)+DAY(A3397)+(A3397-_xlfn.FLOOR.MATH(A3397,1))</f>
        <v>20040622</v>
      </c>
      <c r="C3397" s="0" t="n">
        <v>0.00394789300758491</v>
      </c>
      <c r="D3397" s="0" t="n">
        <v>0.00362960777504551</v>
      </c>
    </row>
    <row r="3398" customFormat="false" ht="15.8" hidden="false" customHeight="false" outlineLevel="0" collapsed="false">
      <c r="A3398" s="2" t="n">
        <v>38161</v>
      </c>
      <c r="B3398" s="1" t="n">
        <f aca="false">10000*YEAR(A3398)+100*MONTH(A3398)+DAY(A3398)+(A3398-_xlfn.FLOOR.MATH(A3398,1))</f>
        <v>20040623</v>
      </c>
      <c r="C3398" s="0" t="n">
        <v>0.0122700925918142</v>
      </c>
      <c r="D3398" s="0" t="n">
        <v>0.00847064714513479</v>
      </c>
    </row>
    <row r="3399" customFormat="false" ht="15.8" hidden="false" customHeight="false" outlineLevel="0" collapsed="false">
      <c r="A3399" s="2" t="n">
        <v>38162</v>
      </c>
      <c r="B3399" s="1" t="n">
        <f aca="false">10000*YEAR(A3399)+100*MONTH(A3399)+DAY(A3399)+(A3399-_xlfn.FLOOR.MATH(A3399,1))</f>
        <v>20040624</v>
      </c>
      <c r="C3399" s="0" t="n">
        <v>-0.00416017240666644</v>
      </c>
      <c r="D3399" s="0" t="n">
        <v>-0.0029850637779818</v>
      </c>
    </row>
    <row r="3400" customFormat="false" ht="15.8" hidden="false" customHeight="false" outlineLevel="0" collapsed="false">
      <c r="A3400" s="2" t="n">
        <v>38163</v>
      </c>
      <c r="B3400" s="1" t="n">
        <f aca="false">10000*YEAR(A3400)+100*MONTH(A3400)+DAY(A3400)+(A3400-_xlfn.FLOOR.MATH(A3400,1))</f>
        <v>20040625</v>
      </c>
      <c r="C3400" s="0" t="n">
        <v>-0.02266236644153</v>
      </c>
      <c r="D3400" s="0" t="n">
        <v>-0.0054679532125359</v>
      </c>
    </row>
    <row r="3401" customFormat="false" ht="15.8" hidden="false" customHeight="false" outlineLevel="0" collapsed="false">
      <c r="A3401" s="2" t="n">
        <v>38166</v>
      </c>
      <c r="B3401" s="1" t="n">
        <f aca="false">10000*YEAR(A3401)+100*MONTH(A3401)+DAY(A3401)+(A3401-_xlfn.FLOOR.MATH(A3401,1))</f>
        <v>20040628</v>
      </c>
      <c r="C3401" s="0" t="n">
        <v>0.00292748046732205</v>
      </c>
      <c r="D3401" s="0" t="n">
        <v>-0.000952473415982702</v>
      </c>
    </row>
    <row r="3402" customFormat="false" ht="15.8" hidden="false" customHeight="false" outlineLevel="0" collapsed="false">
      <c r="A3402" s="2" t="n">
        <v>38167</v>
      </c>
      <c r="B3402" s="1" t="n">
        <f aca="false">10000*YEAR(A3402)+100*MONTH(A3402)+DAY(A3402)+(A3402-_xlfn.FLOOR.MATH(A3402,1))</f>
        <v>20040629</v>
      </c>
      <c r="C3402" s="0" t="n">
        <v>0.00424291275605171</v>
      </c>
      <c r="D3402" s="0" t="n">
        <v>0.0025115124126609</v>
      </c>
    </row>
    <row r="3403" customFormat="false" ht="15.8" hidden="false" customHeight="false" outlineLevel="0" collapsed="false">
      <c r="A3403" s="2" t="n">
        <v>38168</v>
      </c>
      <c r="B3403" s="1" t="n">
        <f aca="false">10000*YEAR(A3403)+100*MONTH(A3403)+DAY(A3403)+(A3403-_xlfn.FLOOR.MATH(A3403,1))</f>
        <v>20040630</v>
      </c>
      <c r="C3403" s="0" t="n">
        <v>-0.00371156311549514</v>
      </c>
      <c r="D3403" s="0" t="n">
        <v>0.00407547203591285</v>
      </c>
    </row>
    <row r="3404" customFormat="false" ht="15.8" hidden="false" customHeight="false" outlineLevel="0" collapsed="false">
      <c r="A3404" s="2" t="n">
        <v>38169</v>
      </c>
      <c r="B3404" s="1" t="n">
        <f aca="false">10000*YEAR(A3404)+100*MONTH(A3404)+DAY(A3404)+(A3404-_xlfn.FLOOR.MATH(A3404,1))</f>
        <v>20040701</v>
      </c>
      <c r="C3404" s="0" t="n">
        <v>0.00424066365693898</v>
      </c>
      <c r="D3404" s="0" t="n">
        <v>-0.010485693797043</v>
      </c>
    </row>
    <row r="3405" customFormat="false" ht="15.8" hidden="false" customHeight="false" outlineLevel="0" collapsed="false">
      <c r="A3405" s="2" t="n">
        <v>38170</v>
      </c>
      <c r="B3405" s="1" t="n">
        <f aca="false">10000*YEAR(A3405)+100*MONTH(A3405)+DAY(A3405)+(A3405-_xlfn.FLOOR.MATH(A3405,1))</f>
        <v>20040702</v>
      </c>
      <c r="C3405" s="0" t="n">
        <v>0.00290505948397968</v>
      </c>
      <c r="D3405" s="0" t="n">
        <v>-0.00315838297966842</v>
      </c>
    </row>
    <row r="3406" customFormat="false" ht="15.8" hidden="false" customHeight="false" outlineLevel="0" collapsed="false">
      <c r="A3406" s="2" t="n">
        <v>38174</v>
      </c>
      <c r="B3406" s="1" t="n">
        <f aca="false">10000*YEAR(A3406)+100*MONTH(A3406)+DAY(A3406)+(A3406-_xlfn.FLOOR.MATH(A3406,1))</f>
        <v>20040706</v>
      </c>
      <c r="C3406" s="0" t="n">
        <v>0.00840341079637952</v>
      </c>
      <c r="D3406" s="0" t="n">
        <v>-0.00818173810009881</v>
      </c>
    </row>
    <row r="3407" customFormat="false" ht="15.8" hidden="false" customHeight="false" outlineLevel="0" collapsed="false">
      <c r="A3407" s="2" t="n">
        <v>38175</v>
      </c>
      <c r="B3407" s="1" t="n">
        <f aca="false">10000*YEAR(A3407)+100*MONTH(A3407)+DAY(A3407)+(A3407-_xlfn.FLOOR.MATH(A3407,1))</f>
        <v>20040707</v>
      </c>
      <c r="C3407" s="0" t="n">
        <v>0.00599662858100292</v>
      </c>
      <c r="D3407" s="0" t="n">
        <v>0.00189748282516966</v>
      </c>
    </row>
    <row r="3408" customFormat="false" ht="15.8" hidden="false" customHeight="false" outlineLevel="0" collapsed="false">
      <c r="A3408" s="2" t="n">
        <v>38176</v>
      </c>
      <c r="B3408" s="1" t="n">
        <f aca="false">10000*YEAR(A3408)+100*MONTH(A3408)+DAY(A3408)+(A3408-_xlfn.FLOOR.MATH(A3408,1))</f>
        <v>20040708</v>
      </c>
      <c r="C3408" s="0" t="n">
        <v>-0.00130055942379315</v>
      </c>
      <c r="D3408" s="0" t="n">
        <v>-0.00827860921771162</v>
      </c>
    </row>
    <row r="3409" customFormat="false" ht="15.8" hidden="false" customHeight="false" outlineLevel="0" collapsed="false">
      <c r="A3409" s="2" t="n">
        <v>38177</v>
      </c>
      <c r="B3409" s="1" t="n">
        <f aca="false">10000*YEAR(A3409)+100*MONTH(A3409)+DAY(A3409)+(A3409-_xlfn.FLOOR.MATH(A3409,1))</f>
        <v>20040709</v>
      </c>
      <c r="C3409" s="0" t="n">
        <v>0.00285900129765571</v>
      </c>
      <c r="D3409" s="0" t="n">
        <v>0.00333045602003068</v>
      </c>
    </row>
    <row r="3410" customFormat="false" ht="15.8" hidden="false" customHeight="false" outlineLevel="0" collapsed="false">
      <c r="A3410" s="2" t="n">
        <v>38180</v>
      </c>
      <c r="B3410" s="1" t="n">
        <f aca="false">10000*YEAR(A3410)+100*MONTH(A3410)+DAY(A3410)+(A3410-_xlfn.FLOOR.MATH(A3410,1))</f>
        <v>20040712</v>
      </c>
      <c r="C3410" s="0" t="n">
        <v>0</v>
      </c>
      <c r="D3410" s="0" t="n">
        <v>0.00138292735630685</v>
      </c>
    </row>
    <row r="3411" customFormat="false" ht="15.8" hidden="false" customHeight="false" outlineLevel="0" collapsed="false">
      <c r="A3411" s="2" t="n">
        <v>38181</v>
      </c>
      <c r="B3411" s="1" t="n">
        <f aca="false">10000*YEAR(A3411)+100*MONTH(A3411)+DAY(A3411)+(A3411-_xlfn.FLOOR.MATH(A3411,1))</f>
        <v>20040713</v>
      </c>
      <c r="C3411" s="0" t="n">
        <v>-0.00520427924560263</v>
      </c>
      <c r="D3411" s="0" t="n">
        <v>0.000708682284346729</v>
      </c>
    </row>
    <row r="3412" customFormat="false" ht="15.8" hidden="false" customHeight="false" outlineLevel="0" collapsed="false">
      <c r="A3412" s="2" t="n">
        <v>38182</v>
      </c>
      <c r="B3412" s="1" t="n">
        <f aca="false">10000*YEAR(A3412)+100*MONTH(A3412)+DAY(A3412)+(A3412-_xlfn.FLOOR.MATH(A3412,1))</f>
        <v>20040714</v>
      </c>
      <c r="C3412" s="0" t="n">
        <v>0.00546378359375677</v>
      </c>
      <c r="D3412" s="0" t="n">
        <v>-0.00329649406357824</v>
      </c>
    </row>
    <row r="3413" customFormat="false" ht="15.8" hidden="false" customHeight="false" outlineLevel="0" collapsed="false">
      <c r="A3413" s="2" t="n">
        <v>38183</v>
      </c>
      <c r="B3413" s="1" t="n">
        <f aca="false">10000*YEAR(A3413)+100*MONTH(A3413)+DAY(A3413)+(A3413-_xlfn.FLOOR.MATH(A3413,1))</f>
        <v>20040715</v>
      </c>
      <c r="C3413" s="0" t="n">
        <v>-0.00311850564580984</v>
      </c>
      <c r="D3413" s="0" t="n">
        <v>-0.00430988512919051</v>
      </c>
    </row>
    <row r="3414" customFormat="false" ht="15.8" hidden="false" customHeight="false" outlineLevel="0" collapsed="false">
      <c r="A3414" s="2" t="n">
        <v>38184</v>
      </c>
      <c r="B3414" s="1" t="n">
        <f aca="false">10000*YEAR(A3414)+100*MONTH(A3414)+DAY(A3414)+(A3414-_xlfn.FLOOR.MATH(A3414,1))</f>
        <v>20040716</v>
      </c>
      <c r="C3414" s="0" t="n">
        <v>0.0113872866088833</v>
      </c>
      <c r="D3414" s="0" t="n">
        <v>-0.00480055992388895</v>
      </c>
    </row>
    <row r="3415" customFormat="false" ht="15.8" hidden="false" customHeight="false" outlineLevel="0" collapsed="false">
      <c r="A3415" s="2" t="n">
        <v>38187</v>
      </c>
      <c r="B3415" s="1" t="n">
        <f aca="false">10000*YEAR(A3415)+100*MONTH(A3415)+DAY(A3415)+(A3415-_xlfn.FLOOR.MATH(A3415,1))</f>
        <v>20040719</v>
      </c>
      <c r="C3415" s="0" t="n">
        <v>0.00154281336851048</v>
      </c>
      <c r="D3415" s="0" t="n">
        <v>-0.000444991357256619</v>
      </c>
    </row>
    <row r="3416" customFormat="false" ht="15.8" hidden="false" customHeight="false" outlineLevel="0" collapsed="false">
      <c r="A3416" s="2" t="n">
        <v>38188</v>
      </c>
      <c r="B3416" s="1" t="n">
        <f aca="false">10000*YEAR(A3416)+100*MONTH(A3416)+DAY(A3416)+(A3416-_xlfn.FLOOR.MATH(A3416,1))</f>
        <v>20040720</v>
      </c>
      <c r="C3416" s="0" t="n">
        <v>0</v>
      </c>
      <c r="D3416" s="0" t="n">
        <v>0.00703307161843814</v>
      </c>
    </row>
    <row r="3417" customFormat="false" ht="15.8" hidden="false" customHeight="false" outlineLevel="0" collapsed="false">
      <c r="A3417" s="2" t="n">
        <v>38189</v>
      </c>
      <c r="B3417" s="1" t="n">
        <f aca="false">10000*YEAR(A3417)+100*MONTH(A3417)+DAY(A3417)+(A3417-_xlfn.FLOOR.MATH(A3417,1))</f>
        <v>20040721</v>
      </c>
      <c r="C3417" s="0" t="n">
        <v>-0.0160583611312042</v>
      </c>
      <c r="D3417" s="0" t="n">
        <v>-0.0134300899430642</v>
      </c>
    </row>
    <row r="3418" customFormat="false" ht="15.8" hidden="false" customHeight="false" outlineLevel="0" collapsed="false">
      <c r="A3418" s="2" t="n">
        <v>38190</v>
      </c>
      <c r="B3418" s="1" t="n">
        <f aca="false">10000*YEAR(A3418)+100*MONTH(A3418)+DAY(A3418)+(A3418-_xlfn.FLOOR.MATH(A3418,1))</f>
        <v>20040722</v>
      </c>
      <c r="C3418" s="0" t="n">
        <v>0.00468872961090527</v>
      </c>
      <c r="D3418" s="0" t="n">
        <v>0.00270230956149309</v>
      </c>
    </row>
    <row r="3419" customFormat="false" ht="15.8" hidden="false" customHeight="false" outlineLevel="0" collapsed="false">
      <c r="A3419" s="2" t="n">
        <v>38191</v>
      </c>
      <c r="B3419" s="1" t="n">
        <f aca="false">10000*YEAR(A3419)+100*MONTH(A3419)+DAY(A3419)+(A3419-_xlfn.FLOOR.MATH(A3419,1))</f>
        <v>20040723</v>
      </c>
      <c r="C3419" s="0" t="n">
        <v>-0.0015604684570949</v>
      </c>
      <c r="D3419" s="0" t="n">
        <v>-0.00974795171247944</v>
      </c>
    </row>
    <row r="3420" customFormat="false" ht="15.8" hidden="false" customHeight="false" outlineLevel="0" collapsed="false">
      <c r="A3420" s="2" t="n">
        <v>38194</v>
      </c>
      <c r="B3420" s="1" t="n">
        <f aca="false">10000*YEAR(A3420)+100*MONTH(A3420)+DAY(A3420)+(A3420-_xlfn.FLOOR.MATH(A3420,1))</f>
        <v>20040726</v>
      </c>
      <c r="C3420" s="0" t="n">
        <v>0.000260247236341993</v>
      </c>
      <c r="D3420" s="0" t="n">
        <v>-0.00196289004031414</v>
      </c>
    </row>
    <row r="3421" customFormat="false" ht="15.8" hidden="false" customHeight="false" outlineLevel="0" collapsed="false">
      <c r="A3421" s="2" t="n">
        <v>38195</v>
      </c>
      <c r="B3421" s="1" t="n">
        <f aca="false">10000*YEAR(A3421)+100*MONTH(A3421)+DAY(A3421)+(A3421-_xlfn.FLOOR.MATH(A3421,1))</f>
        <v>20040727</v>
      </c>
      <c r="C3421" s="0" t="n">
        <v>0.00181983671698616</v>
      </c>
      <c r="D3421" s="0" t="n">
        <v>0.00987662349591201</v>
      </c>
    </row>
    <row r="3422" customFormat="false" ht="15.8" hidden="false" customHeight="false" outlineLevel="0" collapsed="false">
      <c r="A3422" s="2" t="n">
        <v>38196</v>
      </c>
      <c r="B3422" s="1" t="n">
        <f aca="false">10000*YEAR(A3422)+100*MONTH(A3422)+DAY(A3422)+(A3422-_xlfn.FLOOR.MATH(A3422,1))</f>
        <v>20040728</v>
      </c>
      <c r="C3422" s="0" t="n">
        <v>0.00879240212938548</v>
      </c>
      <c r="D3422" s="0" t="n">
        <v>0.000538751297130879</v>
      </c>
    </row>
    <row r="3423" customFormat="false" ht="15.8" hidden="false" customHeight="false" outlineLevel="0" collapsed="false">
      <c r="A3423" s="2" t="n">
        <v>38197</v>
      </c>
      <c r="B3423" s="1" t="n">
        <f aca="false">10000*YEAR(A3423)+100*MONTH(A3423)+DAY(A3423)+(A3423-_xlfn.FLOOR.MATH(A3423,1))</f>
        <v>20040729</v>
      </c>
      <c r="C3423" s="0" t="n">
        <v>0.00487993776939932</v>
      </c>
      <c r="D3423" s="0" t="n">
        <v>0.00456316113884459</v>
      </c>
    </row>
    <row r="3424" customFormat="false" ht="15.8" hidden="false" customHeight="false" outlineLevel="0" collapsed="false">
      <c r="A3424" s="2" t="n">
        <v>38198</v>
      </c>
      <c r="B3424" s="1" t="n">
        <f aca="false">10000*YEAR(A3424)+100*MONTH(A3424)+DAY(A3424)+(A3424-_xlfn.FLOOR.MATH(A3424,1))</f>
        <v>20040730</v>
      </c>
      <c r="C3424" s="0" t="n">
        <v>0.00587560765579154</v>
      </c>
      <c r="D3424" s="0" t="n">
        <v>0.00117158245129101</v>
      </c>
    </row>
    <row r="3425" customFormat="false" ht="15.8" hidden="false" customHeight="false" outlineLevel="0" collapsed="false">
      <c r="A3425" s="2" t="n">
        <v>38201</v>
      </c>
      <c r="B3425" s="1" t="n">
        <f aca="false">10000*YEAR(A3425)+100*MONTH(A3425)+DAY(A3425)+(A3425-_xlfn.FLOOR.MATH(A3425,1))</f>
        <v>20040802</v>
      </c>
      <c r="C3425" s="0" t="n">
        <v>-0.0012743725440747</v>
      </c>
      <c r="D3425" s="0" t="n">
        <v>0.00443772973499268</v>
      </c>
    </row>
    <row r="3426" customFormat="false" ht="15.8" hidden="false" customHeight="false" outlineLevel="0" collapsed="false">
      <c r="A3426" s="2" t="n">
        <v>38202</v>
      </c>
      <c r="B3426" s="1" t="n">
        <f aca="false">10000*YEAR(A3426)+100*MONTH(A3426)+DAY(A3426)+(A3426-_xlfn.FLOOR.MATH(A3426,1))</f>
        <v>20040803</v>
      </c>
      <c r="C3426" s="0" t="n">
        <v>0.0139295654841329</v>
      </c>
      <c r="D3426" s="0" t="n">
        <v>-0.0062820027921644</v>
      </c>
    </row>
    <row r="3427" customFormat="false" ht="15.8" hidden="false" customHeight="false" outlineLevel="0" collapsed="false">
      <c r="A3427" s="2" t="n">
        <v>38203</v>
      </c>
      <c r="B3427" s="1" t="n">
        <f aca="false">10000*YEAR(A3427)+100*MONTH(A3427)+DAY(A3427)+(A3427-_xlfn.FLOOR.MATH(A3427,1))</f>
        <v>20040804</v>
      </c>
      <c r="C3427" s="0" t="n">
        <v>-0.0141846349919565</v>
      </c>
      <c r="D3427" s="0" t="n">
        <v>-0.000964372868510033</v>
      </c>
    </row>
    <row r="3428" customFormat="false" ht="15.8" hidden="false" customHeight="false" outlineLevel="0" collapsed="false">
      <c r="A3428" s="2" t="n">
        <v>38204</v>
      </c>
      <c r="B3428" s="1" t="n">
        <f aca="false">10000*YEAR(A3428)+100*MONTH(A3428)+DAY(A3428)+(A3428-_xlfn.FLOOR.MATH(A3428,1))</f>
        <v>20040805</v>
      </c>
      <c r="C3428" s="0" t="n">
        <v>-0.00871130284712285</v>
      </c>
      <c r="D3428" s="0" t="n">
        <v>-0.0164549697088079</v>
      </c>
    </row>
    <row r="3429" customFormat="false" ht="15.8" hidden="false" customHeight="false" outlineLevel="0" collapsed="false">
      <c r="A3429" s="2" t="n">
        <v>38205</v>
      </c>
      <c r="B3429" s="1" t="n">
        <f aca="false">10000*YEAR(A3429)+100*MONTH(A3429)+DAY(A3429)+(A3429-_xlfn.FLOOR.MATH(A3429,1))</f>
        <v>20040806</v>
      </c>
      <c r="C3429" s="0" t="n">
        <v>-0.015821883676749</v>
      </c>
      <c r="D3429" s="0" t="n">
        <v>-0.0156017842937519</v>
      </c>
    </row>
    <row r="3430" customFormat="false" ht="15.8" hidden="false" customHeight="false" outlineLevel="0" collapsed="false">
      <c r="A3430" s="2" t="n">
        <v>38208</v>
      </c>
      <c r="B3430" s="1" t="n">
        <f aca="false">10000*YEAR(A3430)+100*MONTH(A3430)+DAY(A3430)+(A3430-_xlfn.FLOOR.MATH(A3430,1))</f>
        <v>20040809</v>
      </c>
      <c r="C3430" s="0" t="n">
        <v>0.00988561640564489</v>
      </c>
      <c r="D3430" s="0" t="n">
        <v>0.00117415556489409</v>
      </c>
    </row>
    <row r="3431" customFormat="false" ht="15.8" hidden="false" customHeight="false" outlineLevel="0" collapsed="false">
      <c r="A3431" s="2" t="n">
        <v>38209</v>
      </c>
      <c r="B3431" s="1" t="n">
        <f aca="false">10000*YEAR(A3431)+100*MONTH(A3431)+DAY(A3431)+(A3431-_xlfn.FLOOR.MATH(A3431,1))</f>
        <v>20040810</v>
      </c>
      <c r="C3431" s="0" t="n">
        <v>-0.00597171708450883</v>
      </c>
      <c r="D3431" s="0" t="n">
        <v>0.0128904063531197</v>
      </c>
    </row>
    <row r="3432" customFormat="false" ht="15.8" hidden="false" customHeight="false" outlineLevel="0" collapsed="false">
      <c r="A3432" s="2" t="n">
        <v>38210</v>
      </c>
      <c r="B3432" s="1" t="n">
        <f aca="false">10000*YEAR(A3432)+100*MONTH(A3432)+DAY(A3432)+(A3432-_xlfn.FLOOR.MATH(A3432,1))</f>
        <v>20040811</v>
      </c>
      <c r="C3432" s="0" t="n">
        <v>0.00234100770197365</v>
      </c>
      <c r="D3432" s="0" t="n">
        <v>-0.00301648154550982</v>
      </c>
    </row>
    <row r="3433" customFormat="false" ht="15.8" hidden="false" customHeight="false" outlineLevel="0" collapsed="false">
      <c r="A3433" s="2" t="n">
        <v>38211</v>
      </c>
      <c r="B3433" s="1" t="n">
        <f aca="false">10000*YEAR(A3433)+100*MONTH(A3433)+DAY(A3433)+(A3433-_xlfn.FLOOR.MATH(A3433,1))</f>
        <v>20040812</v>
      </c>
      <c r="C3433" s="0" t="n">
        <v>-0.0125491842944974</v>
      </c>
      <c r="D3433" s="0" t="n">
        <v>-0.0117438306826312</v>
      </c>
    </row>
    <row r="3434" customFormat="false" ht="15.8" hidden="false" customHeight="false" outlineLevel="0" collapsed="false">
      <c r="A3434" s="2" t="n">
        <v>38212</v>
      </c>
      <c r="B3434" s="1" t="n">
        <f aca="false">10000*YEAR(A3434)+100*MONTH(A3434)+DAY(A3434)+(A3434-_xlfn.FLOOR.MATH(A3434,1))</f>
        <v>20040813</v>
      </c>
      <c r="C3434" s="0" t="n">
        <v>0.00786167571140028</v>
      </c>
      <c r="D3434" s="0" t="n">
        <v>0.00147554337566103</v>
      </c>
    </row>
    <row r="3435" customFormat="false" ht="15.8" hidden="false" customHeight="false" outlineLevel="0" collapsed="false">
      <c r="A3435" s="2" t="n">
        <v>38215</v>
      </c>
      <c r="B3435" s="1" t="n">
        <f aca="false">10000*YEAR(A3435)+100*MONTH(A3435)+DAY(A3435)+(A3435-_xlfn.FLOOR.MATH(A3435,1))</f>
        <v>20040816</v>
      </c>
      <c r="C3435" s="0" t="n">
        <v>0.00390778144807591</v>
      </c>
      <c r="D3435" s="0" t="n">
        <v>0.0135627551217485</v>
      </c>
    </row>
    <row r="3436" customFormat="false" ht="15.8" hidden="false" customHeight="false" outlineLevel="0" collapsed="false">
      <c r="A3436" s="2" t="n">
        <v>38216</v>
      </c>
      <c r="B3436" s="1" t="n">
        <f aca="false">10000*YEAR(A3436)+100*MONTH(A3436)+DAY(A3436)+(A3436-_xlfn.FLOOR.MATH(A3436,1))</f>
        <v>20040817</v>
      </c>
      <c r="C3436" s="0" t="n">
        <v>-0.016251995976956</v>
      </c>
      <c r="D3436" s="0" t="n">
        <v>0.00219337909826667</v>
      </c>
    </row>
    <row r="3437" customFormat="false" ht="15.8" hidden="false" customHeight="false" outlineLevel="0" collapsed="false">
      <c r="A3437" s="2" t="n">
        <v>38217</v>
      </c>
      <c r="B3437" s="1" t="n">
        <f aca="false">10000*YEAR(A3437)+100*MONTH(A3437)+DAY(A3437)+(A3437-_xlfn.FLOOR.MATH(A3437,1))</f>
        <v>20040818</v>
      </c>
      <c r="C3437" s="0" t="n">
        <v>0.00999219462844936</v>
      </c>
      <c r="D3437" s="0" t="n">
        <v>0.0123664800410257</v>
      </c>
    </row>
    <row r="3438" customFormat="false" ht="15.8" hidden="false" customHeight="false" outlineLevel="0" collapsed="false">
      <c r="A3438" s="2" t="n">
        <v>38218</v>
      </c>
      <c r="B3438" s="1" t="n">
        <f aca="false">10000*YEAR(A3438)+100*MONTH(A3438)+DAY(A3438)+(A3438-_xlfn.FLOOR.MATH(A3438,1))</f>
        <v>20040819</v>
      </c>
      <c r="C3438" s="0" t="n">
        <v>0.00625980134850668</v>
      </c>
      <c r="D3438" s="0" t="n">
        <v>-0.00360410196203986</v>
      </c>
    </row>
    <row r="3439" customFormat="false" ht="15.8" hidden="false" customHeight="false" outlineLevel="0" collapsed="false">
      <c r="A3439" s="2" t="n">
        <v>38219</v>
      </c>
      <c r="B3439" s="1" t="n">
        <f aca="false">10000*YEAR(A3439)+100*MONTH(A3439)+DAY(A3439)+(A3439-_xlfn.FLOOR.MATH(A3439,1))</f>
        <v>20040820</v>
      </c>
      <c r="C3439" s="0" t="n">
        <v>0.00363353631015162</v>
      </c>
      <c r="D3439" s="0" t="n">
        <v>0.00650355328029217</v>
      </c>
    </row>
    <row r="3440" customFormat="false" ht="15.8" hidden="false" customHeight="false" outlineLevel="0" collapsed="false">
      <c r="A3440" s="2" t="n">
        <v>38222</v>
      </c>
      <c r="B3440" s="1" t="n">
        <f aca="false">10000*YEAR(A3440)+100*MONTH(A3440)+DAY(A3440)+(A3440-_xlfn.FLOOR.MATH(A3440,1))</f>
        <v>20040823</v>
      </c>
      <c r="C3440" s="0" t="n">
        <v>-0.00597637221192393</v>
      </c>
      <c r="D3440" s="0" t="n">
        <v>-0.00243387858692667</v>
      </c>
    </row>
    <row r="3441" customFormat="false" ht="15.8" hidden="false" customHeight="false" outlineLevel="0" collapsed="false">
      <c r="A3441" s="2" t="n">
        <v>38223</v>
      </c>
      <c r="B3441" s="1" t="n">
        <f aca="false">10000*YEAR(A3441)+100*MONTH(A3441)+DAY(A3441)+(A3441-_xlfn.FLOOR.MATH(A3441,1))</f>
        <v>20040824</v>
      </c>
      <c r="C3441" s="0" t="n">
        <v>-0.00313234398631623</v>
      </c>
      <c r="D3441" s="0" t="n">
        <v>0.000465356074222711</v>
      </c>
    </row>
    <row r="3442" customFormat="false" ht="15.8" hidden="false" customHeight="false" outlineLevel="0" collapsed="false">
      <c r="A3442" s="2" t="n">
        <v>38224</v>
      </c>
      <c r="B3442" s="1" t="n">
        <f aca="false">10000*YEAR(A3442)+100*MONTH(A3442)+DAY(A3442)+(A3442-_xlfn.FLOOR.MATH(A3442,1))</f>
        <v>20040825</v>
      </c>
      <c r="C3442" s="0" t="n">
        <v>0.00755310271367549</v>
      </c>
      <c r="D3442" s="0" t="n">
        <v>0.00796860405413646</v>
      </c>
    </row>
    <row r="3443" customFormat="false" ht="15.8" hidden="false" customHeight="false" outlineLevel="0" collapsed="false">
      <c r="A3443" s="2" t="n">
        <v>38225</v>
      </c>
      <c r="B3443" s="1" t="n">
        <f aca="false">10000*YEAR(A3443)+100*MONTH(A3443)+DAY(A3443)+(A3443-_xlfn.FLOOR.MATH(A3443,1))</f>
        <v>20040826</v>
      </c>
      <c r="C3443" s="0" t="n">
        <v>0.00155561348456468</v>
      </c>
      <c r="D3443" s="0" t="n">
        <v>0.000117644397321648</v>
      </c>
    </row>
    <row r="3444" customFormat="false" ht="15.8" hidden="false" customHeight="false" outlineLevel="0" collapsed="false">
      <c r="A3444" s="2" t="n">
        <v>38226</v>
      </c>
      <c r="B3444" s="1" t="n">
        <f aca="false">10000*YEAR(A3444)+100*MONTH(A3444)+DAY(A3444)+(A3444-_xlfn.FLOOR.MATH(A3444,1))</f>
        <v>20040827</v>
      </c>
      <c r="C3444" s="0" t="n">
        <v>0.00413651055178033</v>
      </c>
      <c r="D3444" s="0" t="n">
        <v>0.0024222059328789</v>
      </c>
    </row>
    <row r="3445" customFormat="false" ht="15.8" hidden="false" customHeight="false" outlineLevel="0" collapsed="false">
      <c r="A3445" s="2" t="n">
        <v>38229</v>
      </c>
      <c r="B3445" s="1" t="n">
        <f aca="false">10000*YEAR(A3445)+100*MONTH(A3445)+DAY(A3445)+(A3445-_xlfn.FLOOR.MATH(A3445,1))</f>
        <v>20040830</v>
      </c>
      <c r="C3445" s="0" t="n">
        <v>-0.00699031972691078</v>
      </c>
      <c r="D3445" s="0" t="n">
        <v>-0.00781183172570188</v>
      </c>
    </row>
    <row r="3446" customFormat="false" ht="15.8" hidden="false" customHeight="false" outlineLevel="0" collapsed="false">
      <c r="A3446" s="2" t="n">
        <v>38230</v>
      </c>
      <c r="B3446" s="1" t="n">
        <f aca="false">10000*YEAR(A3446)+100*MONTH(A3446)+DAY(A3446)+(A3446-_xlfn.FLOOR.MATH(A3446,1))</f>
        <v>20040831</v>
      </c>
      <c r="C3446" s="0" t="n">
        <v>0.0213348279833112</v>
      </c>
      <c r="D3446" s="0" t="n">
        <v>0.00462016170919721</v>
      </c>
    </row>
    <row r="3447" customFormat="false" ht="15.8" hidden="false" customHeight="false" outlineLevel="0" collapsed="false">
      <c r="A3447" s="2" t="n">
        <v>38231</v>
      </c>
      <c r="B3447" s="1" t="n">
        <f aca="false">10000*YEAR(A3447)+100*MONTH(A3447)+DAY(A3447)+(A3447-_xlfn.FLOOR.MATH(A3447,1))</f>
        <v>20040901</v>
      </c>
      <c r="C3447" s="0" t="n">
        <v>0.00734831635485955</v>
      </c>
      <c r="D3447" s="0" t="n">
        <v>0.00151120993400689</v>
      </c>
    </row>
    <row r="3448" customFormat="false" ht="15.8" hidden="false" customHeight="false" outlineLevel="0" collapsed="false">
      <c r="A3448" s="2" t="n">
        <v>38232</v>
      </c>
      <c r="B3448" s="1" t="n">
        <f aca="false">10000*YEAR(A3448)+100*MONTH(A3448)+DAY(A3448)+(A3448-_xlfn.FLOOR.MATH(A3448,1))</f>
        <v>20040902</v>
      </c>
      <c r="C3448" s="0" t="n">
        <v>0.0115463130142279</v>
      </c>
      <c r="D3448" s="0" t="n">
        <v>0.0111500916891583</v>
      </c>
    </row>
    <row r="3449" customFormat="false" ht="15.8" hidden="false" customHeight="false" outlineLevel="0" collapsed="false">
      <c r="A3449" s="2" t="n">
        <v>38233</v>
      </c>
      <c r="B3449" s="1" t="n">
        <f aca="false">10000*YEAR(A3449)+100*MONTH(A3449)+DAY(A3449)+(A3449-_xlfn.FLOOR.MATH(A3449,1))</f>
        <v>20040903</v>
      </c>
      <c r="C3449" s="0" t="n">
        <v>0.00174541872013867</v>
      </c>
      <c r="D3449" s="0" t="n">
        <v>-0.00419366726602632</v>
      </c>
    </row>
    <row r="3450" customFormat="false" ht="15.8" hidden="false" customHeight="false" outlineLevel="0" collapsed="false">
      <c r="A3450" s="2" t="n">
        <v>38237</v>
      </c>
      <c r="B3450" s="1" t="n">
        <f aca="false">10000*YEAR(A3450)+100*MONTH(A3450)+DAY(A3450)+(A3450-_xlfn.FLOOR.MATH(A3450,1))</f>
        <v>20040907</v>
      </c>
      <c r="C3450" s="0" t="n">
        <v>0.00199104097631375</v>
      </c>
      <c r="D3450" s="0" t="n">
        <v>0.00686377659437287</v>
      </c>
    </row>
    <row r="3451" customFormat="false" ht="15.8" hidden="false" customHeight="false" outlineLevel="0" collapsed="false">
      <c r="A3451" s="2" t="n">
        <v>38238</v>
      </c>
      <c r="B3451" s="1" t="n">
        <f aca="false">10000*YEAR(A3451)+100*MONTH(A3451)+DAY(A3451)+(A3451-_xlfn.FLOOR.MATH(A3451,1))</f>
        <v>20040908</v>
      </c>
      <c r="C3451" s="0" t="n">
        <v>-0.00174194395173499</v>
      </c>
      <c r="D3451" s="0" t="n">
        <v>-0.00449595630337729</v>
      </c>
    </row>
    <row r="3452" customFormat="false" ht="15.8" hidden="false" customHeight="false" outlineLevel="0" collapsed="false">
      <c r="A3452" s="2" t="n">
        <v>38239</v>
      </c>
      <c r="B3452" s="1" t="n">
        <f aca="false">10000*YEAR(A3452)+100*MONTH(A3452)+DAY(A3452)+(A3452-_xlfn.FLOOR.MATH(A3452,1))</f>
        <v>20040909</v>
      </c>
      <c r="C3452" s="0" t="n">
        <v>0.00867953371972252</v>
      </c>
      <c r="D3452" s="0" t="n">
        <v>0.00188843946663475</v>
      </c>
    </row>
    <row r="3453" customFormat="false" ht="15.8" hidden="false" customHeight="false" outlineLevel="0" collapsed="false">
      <c r="A3453" s="2" t="n">
        <v>38240</v>
      </c>
      <c r="B3453" s="1" t="n">
        <f aca="false">10000*YEAR(A3453)+100*MONTH(A3453)+DAY(A3453)+(A3453-_xlfn.FLOOR.MATH(A3453,1))</f>
        <v>20040910</v>
      </c>
      <c r="C3453" s="0" t="n">
        <v>-0.00247218914538871</v>
      </c>
      <c r="D3453" s="0" t="n">
        <v>0.00494136491330366</v>
      </c>
    </row>
    <row r="3454" customFormat="false" ht="15.8" hidden="false" customHeight="false" outlineLevel="0" collapsed="false">
      <c r="A3454" s="2" t="n">
        <v>38243</v>
      </c>
      <c r="B3454" s="1" t="n">
        <f aca="false">10000*YEAR(A3454)+100*MONTH(A3454)+DAY(A3454)+(A3454-_xlfn.FLOOR.MATH(A3454,1))</f>
        <v>20040913</v>
      </c>
      <c r="C3454" s="0" t="n">
        <v>0.00271907224749457</v>
      </c>
      <c r="D3454" s="0" t="n">
        <v>0.00168908447351779</v>
      </c>
    </row>
    <row r="3455" customFormat="false" ht="15.8" hidden="false" customHeight="false" outlineLevel="0" collapsed="false">
      <c r="A3455" s="2" t="n">
        <v>38244</v>
      </c>
      <c r="B3455" s="1" t="n">
        <f aca="false">10000*YEAR(A3455)+100*MONTH(A3455)+DAY(A3455)+(A3455-_xlfn.FLOOR.MATH(A3455,1))</f>
        <v>20040914</v>
      </c>
      <c r="C3455" s="0" t="n">
        <v>-0.000493827170529482</v>
      </c>
      <c r="D3455" s="0" t="n">
        <v>0.00222700444723944</v>
      </c>
    </row>
    <row r="3456" customFormat="false" ht="15.8" hidden="false" customHeight="false" outlineLevel="0" collapsed="false">
      <c r="A3456" s="2" t="n">
        <v>38245</v>
      </c>
      <c r="B3456" s="1" t="n">
        <f aca="false">10000*YEAR(A3456)+100*MONTH(A3456)+DAY(A3456)+(A3456-_xlfn.FLOOR.MATH(A3456,1))</f>
        <v>20040915</v>
      </c>
      <c r="C3456" s="0" t="n">
        <v>-0.000988386539568786</v>
      </c>
      <c r="D3456" s="0" t="n">
        <v>-0.007079675588062</v>
      </c>
    </row>
    <row r="3457" customFormat="false" ht="15.8" hidden="false" customHeight="false" outlineLevel="0" collapsed="false">
      <c r="A3457" s="2" t="n">
        <v>38246</v>
      </c>
      <c r="B3457" s="1" t="n">
        <f aca="false">10000*YEAR(A3457)+100*MONTH(A3457)+DAY(A3457)+(A3457-_xlfn.FLOOR.MATH(A3457,1))</f>
        <v>20040916</v>
      </c>
      <c r="C3457" s="0" t="n">
        <v>0.002715715778427</v>
      </c>
      <c r="D3457" s="0" t="n">
        <v>0.00278982474929279</v>
      </c>
    </row>
    <row r="3458" customFormat="false" ht="15.8" hidden="false" customHeight="false" outlineLevel="0" collapsed="false">
      <c r="A3458" s="2" t="n">
        <v>38247</v>
      </c>
      <c r="B3458" s="1" t="n">
        <f aca="false">10000*YEAR(A3458)+100*MONTH(A3458)+DAY(A3458)+(A3458-_xlfn.FLOOR.MATH(A3458,1))</f>
        <v>20040917</v>
      </c>
      <c r="C3458" s="0" t="n">
        <v>0.0171111483601778</v>
      </c>
      <c r="D3458" s="0" t="n">
        <v>0.00448481025238134</v>
      </c>
    </row>
    <row r="3459" customFormat="false" ht="15.8" hidden="false" customHeight="false" outlineLevel="0" collapsed="false">
      <c r="A3459" s="2" t="n">
        <v>38250</v>
      </c>
      <c r="B3459" s="1" t="n">
        <f aca="false">10000*YEAR(A3459)+100*MONTH(A3459)+DAY(A3459)+(A3459-_xlfn.FLOOR.MATH(A3459,1))</f>
        <v>20040920</v>
      </c>
      <c r="C3459" s="0" t="n">
        <v>-0.00339888649619624</v>
      </c>
      <c r="D3459" s="0" t="n">
        <v>-0.00564257856089334</v>
      </c>
    </row>
    <row r="3460" customFormat="false" ht="15.8" hidden="false" customHeight="false" outlineLevel="0" collapsed="false">
      <c r="A3460" s="2" t="n">
        <v>38251</v>
      </c>
      <c r="B3460" s="1" t="n">
        <f aca="false">10000*YEAR(A3460)+100*MONTH(A3460)+DAY(A3460)+(A3460-_xlfn.FLOOR.MATH(A3460,1))</f>
        <v>20040921</v>
      </c>
      <c r="C3460" s="0" t="n">
        <v>0.026162538647498</v>
      </c>
      <c r="D3460" s="0" t="n">
        <v>0.00630692741275229</v>
      </c>
    </row>
    <row r="3461" customFormat="false" ht="15.8" hidden="false" customHeight="false" outlineLevel="0" collapsed="false">
      <c r="A3461" s="2" t="n">
        <v>38252</v>
      </c>
      <c r="B3461" s="1" t="n">
        <f aca="false">10000*YEAR(A3461)+100*MONTH(A3461)+DAY(A3461)+(A3461-_xlfn.FLOOR.MATH(A3461,1))</f>
        <v>20040922</v>
      </c>
      <c r="C3461" s="0" t="n">
        <v>-0.0128757143600451</v>
      </c>
      <c r="D3461" s="0" t="n">
        <v>-0.0140358813348209</v>
      </c>
    </row>
    <row r="3462" customFormat="false" ht="15.8" hidden="false" customHeight="false" outlineLevel="0" collapsed="false">
      <c r="A3462" s="2" t="n">
        <v>38253</v>
      </c>
      <c r="B3462" s="1" t="n">
        <f aca="false">10000*YEAR(A3462)+100*MONTH(A3462)+DAY(A3462)+(A3462-_xlfn.FLOOR.MATH(A3462,1))</f>
        <v>20040923</v>
      </c>
      <c r="C3462" s="0" t="n">
        <v>-0.0225710346357024</v>
      </c>
      <c r="D3462" s="0" t="n">
        <v>-0.00468064511202293</v>
      </c>
    </row>
    <row r="3463" customFormat="false" ht="15.8" hidden="false" customHeight="false" outlineLevel="0" collapsed="false">
      <c r="A3463" s="2" t="n">
        <v>38254</v>
      </c>
      <c r="B3463" s="1" t="n">
        <f aca="false">10000*YEAR(A3463)+100*MONTH(A3463)+DAY(A3463)+(A3463-_xlfn.FLOOR.MATH(A3463,1))</f>
        <v>20040924</v>
      </c>
      <c r="C3463" s="0" t="n">
        <v>0.00147167061145614</v>
      </c>
      <c r="D3463" s="0" t="n">
        <v>0.00157766421270722</v>
      </c>
    </row>
    <row r="3464" customFormat="false" ht="15.8" hidden="false" customHeight="false" outlineLevel="0" collapsed="false">
      <c r="A3464" s="2" t="n">
        <v>38257</v>
      </c>
      <c r="B3464" s="1" t="n">
        <f aca="false">10000*YEAR(A3464)+100*MONTH(A3464)+DAY(A3464)+(A3464-_xlfn.FLOOR.MATH(A3464,1))</f>
        <v>20040927</v>
      </c>
      <c r="C3464" s="0" t="n">
        <v>0.00269245053119116</v>
      </c>
      <c r="D3464" s="0" t="n">
        <v>-0.00595403881250611</v>
      </c>
    </row>
    <row r="3465" customFormat="false" ht="15.8" hidden="false" customHeight="false" outlineLevel="0" collapsed="false">
      <c r="A3465" s="2" t="n">
        <v>38258</v>
      </c>
      <c r="B3465" s="1" t="n">
        <f aca="false">10000*YEAR(A3465)+100*MONTH(A3465)+DAY(A3465)+(A3465-_xlfn.FLOOR.MATH(A3465,1))</f>
        <v>20040928</v>
      </c>
      <c r="C3465" s="0" t="n">
        <v>0.0116647738193341</v>
      </c>
      <c r="D3465" s="0" t="n">
        <v>0.00590899721658467</v>
      </c>
    </row>
    <row r="3466" customFormat="false" ht="15.8" hidden="false" customHeight="false" outlineLevel="0" collapsed="false">
      <c r="A3466" s="2" t="n">
        <v>38259</v>
      </c>
      <c r="B3466" s="1" t="n">
        <f aca="false">10000*YEAR(A3466)+100*MONTH(A3466)+DAY(A3466)+(A3466-_xlfn.FLOOR.MATH(A3466,1))</f>
        <v>20040929</v>
      </c>
      <c r="C3466" s="0" t="n">
        <v>-0.0077613777921739</v>
      </c>
      <c r="D3466" s="0" t="n">
        <v>0.00426094870822702</v>
      </c>
    </row>
    <row r="3467" customFormat="false" ht="15.8" hidden="false" customHeight="false" outlineLevel="0" collapsed="false">
      <c r="A3467" s="2" t="n">
        <v>38260</v>
      </c>
      <c r="B3467" s="1" t="n">
        <f aca="false">10000*YEAR(A3467)+100*MONTH(A3467)+DAY(A3467)+(A3467-_xlfn.FLOOR.MATH(A3467,1))</f>
        <v>20040930</v>
      </c>
      <c r="C3467" s="0" t="n">
        <v>0.00364564749384577</v>
      </c>
      <c r="D3467" s="0" t="n">
        <v>-0.000197364290263735</v>
      </c>
    </row>
    <row r="3468" customFormat="false" ht="15.8" hidden="false" customHeight="false" outlineLevel="0" collapsed="false">
      <c r="A3468" s="2" t="n">
        <v>38261</v>
      </c>
      <c r="B3468" s="1" t="n">
        <f aca="false">10000*YEAR(A3468)+100*MONTH(A3468)+DAY(A3468)+(A3468-_xlfn.FLOOR.MATH(A3468,1))</f>
        <v>20041001</v>
      </c>
      <c r="C3468" s="0" t="n">
        <v>0.0115775533424429</v>
      </c>
      <c r="D3468" s="0" t="n">
        <v>0.0150665337560625</v>
      </c>
    </row>
    <row r="3469" customFormat="false" ht="15.8" hidden="false" customHeight="false" outlineLevel="0" collapsed="false">
      <c r="A3469" s="2" t="n">
        <v>38264</v>
      </c>
      <c r="B3469" s="1" t="n">
        <f aca="false">10000*YEAR(A3469)+100*MONTH(A3469)+DAY(A3469)+(A3469-_xlfn.FLOOR.MATH(A3469,1))</f>
        <v>20041004</v>
      </c>
      <c r="C3469" s="0" t="n">
        <v>0.000719165798705124</v>
      </c>
      <c r="D3469" s="0" t="n">
        <v>0.00323823336172957</v>
      </c>
    </row>
    <row r="3470" customFormat="false" ht="15.8" hidden="false" customHeight="false" outlineLevel="0" collapsed="false">
      <c r="A3470" s="2" t="n">
        <v>38265</v>
      </c>
      <c r="B3470" s="1" t="n">
        <f aca="false">10000*YEAR(A3470)+100*MONTH(A3470)+DAY(A3470)+(A3470-_xlfn.FLOOR.MATH(A3470,1))</f>
        <v>20041005</v>
      </c>
      <c r="C3470" s="0" t="n">
        <v>0.00811460299896849</v>
      </c>
      <c r="D3470" s="0" t="n">
        <v>-0.000608023282230974</v>
      </c>
    </row>
    <row r="3471" customFormat="false" ht="15.8" hidden="false" customHeight="false" outlineLevel="0" collapsed="false">
      <c r="A3471" s="2" t="n">
        <v>38266</v>
      </c>
      <c r="B3471" s="1" t="n">
        <f aca="false">10000*YEAR(A3471)+100*MONTH(A3471)+DAY(A3471)+(A3471-_xlfn.FLOOR.MATH(A3471,1))</f>
        <v>20041006</v>
      </c>
      <c r="C3471" s="0" t="n">
        <v>0.0141611995974791</v>
      </c>
      <c r="D3471" s="0" t="n">
        <v>0.0066504969415524</v>
      </c>
    </row>
    <row r="3472" customFormat="false" ht="15.8" hidden="false" customHeight="false" outlineLevel="0" collapsed="false">
      <c r="A3472" s="2" t="n">
        <v>38267</v>
      </c>
      <c r="B3472" s="1" t="n">
        <f aca="false">10000*YEAR(A3472)+100*MONTH(A3472)+DAY(A3472)+(A3472-_xlfn.FLOOR.MATH(A3472,1))</f>
        <v>20041007</v>
      </c>
      <c r="C3472" s="0" t="n">
        <v>-0.00587614806337244</v>
      </c>
      <c r="D3472" s="0" t="n">
        <v>-0.0100322045256398</v>
      </c>
    </row>
    <row r="3473" customFormat="false" ht="15.8" hidden="false" customHeight="false" outlineLevel="0" collapsed="false">
      <c r="A3473" s="2" t="n">
        <v>38268</v>
      </c>
      <c r="B3473" s="1" t="n">
        <f aca="false">10000*YEAR(A3473)+100*MONTH(A3473)+DAY(A3473)+(A3473-_xlfn.FLOOR.MATH(A3473,1))</f>
        <v>20041008</v>
      </c>
      <c r="C3473" s="0" t="n">
        <v>0.00211939323416255</v>
      </c>
      <c r="D3473" s="0" t="n">
        <v>-0.00755511208678605</v>
      </c>
    </row>
    <row r="3474" customFormat="false" ht="15.8" hidden="false" customHeight="false" outlineLevel="0" collapsed="false">
      <c r="A3474" s="2" t="n">
        <v>38271</v>
      </c>
      <c r="B3474" s="1" t="n">
        <f aca="false">10000*YEAR(A3474)+100*MONTH(A3474)+DAY(A3474)+(A3474-_xlfn.FLOOR.MATH(A3474,1))</f>
        <v>20041011</v>
      </c>
      <c r="C3474" s="0" t="n">
        <v>-0.000941398045518849</v>
      </c>
      <c r="D3474" s="0" t="n">
        <v>0.00200308987845155</v>
      </c>
    </row>
    <row r="3475" customFormat="false" ht="15.8" hidden="false" customHeight="false" outlineLevel="0" collapsed="false">
      <c r="A3475" s="2" t="n">
        <v>38272</v>
      </c>
      <c r="B3475" s="1" t="n">
        <f aca="false">10000*YEAR(A3475)+100*MONTH(A3475)+DAY(A3475)+(A3475-_xlfn.FLOOR.MATH(A3475,1))</f>
        <v>20041012</v>
      </c>
      <c r="C3475" s="0" t="n">
        <v>-0.00851270215134381</v>
      </c>
      <c r="D3475" s="0" t="n">
        <v>-0.00227047194227303</v>
      </c>
    </row>
    <row r="3476" customFormat="false" ht="15.8" hidden="false" customHeight="false" outlineLevel="0" collapsed="false">
      <c r="A3476" s="2" t="n">
        <v>38273</v>
      </c>
      <c r="B3476" s="1" t="n">
        <f aca="false">10000*YEAR(A3476)+100*MONTH(A3476)+DAY(A3476)+(A3476-_xlfn.FLOOR.MATH(A3476,1))</f>
        <v>20041013</v>
      </c>
      <c r="C3476" s="0" t="n">
        <v>-0.0182128207041359</v>
      </c>
      <c r="D3476" s="0" t="n">
        <v>-0.00732728542090211</v>
      </c>
    </row>
    <row r="3477" customFormat="false" ht="15.8" hidden="false" customHeight="false" outlineLevel="0" collapsed="false">
      <c r="A3477" s="2" t="n">
        <v>38274</v>
      </c>
      <c r="B3477" s="1" t="n">
        <f aca="false">10000*YEAR(A3477)+100*MONTH(A3477)+DAY(A3477)+(A3477-_xlfn.FLOOR.MATH(A3477,1))</f>
        <v>20041014</v>
      </c>
      <c r="C3477" s="0" t="n">
        <v>0.00482509983175694</v>
      </c>
      <c r="D3477" s="0" t="n">
        <v>-0.00934628399024628</v>
      </c>
    </row>
    <row r="3478" customFormat="false" ht="15.8" hidden="false" customHeight="false" outlineLevel="0" collapsed="false">
      <c r="A3478" s="2" t="n">
        <v>38275</v>
      </c>
      <c r="B3478" s="1" t="n">
        <f aca="false">10000*YEAR(A3478)+100*MONTH(A3478)+DAY(A3478)+(A3478-_xlfn.FLOOR.MATH(A3478,1))</f>
        <v>20041015</v>
      </c>
      <c r="C3478" s="0" t="n">
        <v>0.00623802406701657</v>
      </c>
      <c r="D3478" s="0" t="n">
        <v>0.00444045242600222</v>
      </c>
    </row>
    <row r="3479" customFormat="false" ht="15.8" hidden="false" customHeight="false" outlineLevel="0" collapsed="false">
      <c r="A3479" s="2" t="n">
        <v>38278</v>
      </c>
      <c r="B3479" s="1" t="n">
        <f aca="false">10000*YEAR(A3479)+100*MONTH(A3479)+DAY(A3479)+(A3479-_xlfn.FLOOR.MATH(A3479,1))</f>
        <v>20041018</v>
      </c>
      <c r="C3479" s="0" t="n">
        <v>-0.00551626293860696</v>
      </c>
      <c r="D3479" s="0" t="n">
        <v>0.00523801721418593</v>
      </c>
    </row>
    <row r="3480" customFormat="false" ht="15.8" hidden="false" customHeight="false" outlineLevel="0" collapsed="false">
      <c r="A3480" s="2" t="n">
        <v>38279</v>
      </c>
      <c r="B3480" s="1" t="n">
        <f aca="false">10000*YEAR(A3480)+100*MONTH(A3480)+DAY(A3480)+(A3480-_xlfn.FLOOR.MATH(A3480,1))</f>
        <v>20041019</v>
      </c>
      <c r="C3480" s="0" t="n">
        <v>-0.00893833707914071</v>
      </c>
      <c r="D3480" s="0" t="n">
        <v>-0.00973285391951873</v>
      </c>
    </row>
    <row r="3481" customFormat="false" ht="15.8" hidden="false" customHeight="false" outlineLevel="0" collapsed="false">
      <c r="A3481" s="2" t="n">
        <v>38280</v>
      </c>
      <c r="B3481" s="1" t="n">
        <f aca="false">10000*YEAR(A3481)+100*MONTH(A3481)+DAY(A3481)+(A3481-_xlfn.FLOOR.MATH(A3481,1))</f>
        <v>20041020</v>
      </c>
      <c r="C3481" s="0" t="n">
        <v>0.0113404520943852</v>
      </c>
      <c r="D3481" s="0" t="n">
        <v>0.000389688661819321</v>
      </c>
    </row>
    <row r="3482" customFormat="false" ht="15.8" hidden="false" customHeight="false" outlineLevel="0" collapsed="false">
      <c r="A3482" s="2" t="n">
        <v>38281</v>
      </c>
      <c r="B3482" s="1" t="n">
        <f aca="false">10000*YEAR(A3482)+100*MONTH(A3482)+DAY(A3482)+(A3482-_xlfn.FLOOR.MATH(A3482,1))</f>
        <v>20041021</v>
      </c>
      <c r="C3482" s="0" t="n">
        <v>-0.00120033623822735</v>
      </c>
      <c r="D3482" s="0" t="n">
        <v>0.00256091355488142</v>
      </c>
    </row>
    <row r="3483" customFormat="false" ht="15.8" hidden="false" customHeight="false" outlineLevel="0" collapsed="false">
      <c r="A3483" s="2" t="n">
        <v>38282</v>
      </c>
      <c r="B3483" s="1" t="n">
        <f aca="false">10000*YEAR(A3483)+100*MONTH(A3483)+DAY(A3483)+(A3483-_xlfn.FLOOR.MATH(A3483,1))</f>
        <v>20041022</v>
      </c>
      <c r="C3483" s="0" t="n">
        <v>-0.00216424275891791</v>
      </c>
      <c r="D3483" s="0" t="n">
        <v>-0.00976290885663289</v>
      </c>
    </row>
    <row r="3484" customFormat="false" ht="15.8" hidden="false" customHeight="false" outlineLevel="0" collapsed="false">
      <c r="A3484" s="2" t="n">
        <v>38285</v>
      </c>
      <c r="B3484" s="1" t="n">
        <f aca="false">10000*YEAR(A3484)+100*MONTH(A3484)+DAY(A3484)+(A3484-_xlfn.FLOOR.MATH(A3484,1))</f>
        <v>20041025</v>
      </c>
      <c r="C3484" s="0" t="n">
        <v>0.00216424275891791</v>
      </c>
      <c r="D3484" s="0" t="n">
        <v>-0.000858235921460171</v>
      </c>
    </row>
    <row r="3485" customFormat="false" ht="15.8" hidden="false" customHeight="false" outlineLevel="0" collapsed="false">
      <c r="A3485" s="2" t="n">
        <v>38286</v>
      </c>
      <c r="B3485" s="1" t="n">
        <f aca="false">10000*YEAR(A3485)+100*MONTH(A3485)+DAY(A3485)+(A3485-_xlfn.FLOOR.MATH(A3485,1))</f>
        <v>20041026</v>
      </c>
      <c r="C3485" s="0" t="n">
        <v>0.0119390147840415</v>
      </c>
      <c r="D3485" s="0" t="n">
        <v>0.0147698172929367</v>
      </c>
    </row>
    <row r="3486" customFormat="false" ht="15.8" hidden="false" customHeight="false" outlineLevel="0" collapsed="false">
      <c r="A3486" s="2" t="n">
        <v>38287</v>
      </c>
      <c r="B3486" s="1" t="n">
        <f aca="false">10000*YEAR(A3486)+100*MONTH(A3486)+DAY(A3486)+(A3486-_xlfn.FLOOR.MATH(A3486,1))</f>
        <v>20041027</v>
      </c>
      <c r="C3486" s="0" t="n">
        <v>-0.00906062469406077</v>
      </c>
      <c r="D3486" s="0" t="n">
        <v>0.0127970125397177</v>
      </c>
    </row>
    <row r="3487" customFormat="false" ht="15.8" hidden="false" customHeight="false" outlineLevel="0" collapsed="false">
      <c r="A3487" s="2" t="n">
        <v>38288</v>
      </c>
      <c r="B3487" s="1" t="n">
        <f aca="false">10000*YEAR(A3487)+100*MONTH(A3487)+DAY(A3487)+(A3487-_xlfn.FLOOR.MATH(A3487,1))</f>
        <v>20041028</v>
      </c>
      <c r="C3487" s="0" t="n">
        <v>-0.00697034428923127</v>
      </c>
      <c r="D3487" s="0" t="n">
        <v>0.00181104788407716</v>
      </c>
    </row>
    <row r="3488" customFormat="false" ht="15.8" hidden="false" customHeight="false" outlineLevel="0" collapsed="false">
      <c r="A3488" s="2" t="n">
        <v>38289</v>
      </c>
      <c r="B3488" s="1" t="n">
        <f aca="false">10000*YEAR(A3488)+100*MONTH(A3488)+DAY(A3488)+(A3488-_xlfn.FLOOR.MATH(A3488,1))</f>
        <v>20041029</v>
      </c>
      <c r="C3488" s="0" t="n">
        <v>0.0124642073848533</v>
      </c>
      <c r="D3488" s="0" t="n">
        <v>0.0024450323124876</v>
      </c>
    </row>
    <row r="3489" customFormat="false" ht="15.8" hidden="false" customHeight="false" outlineLevel="0" collapsed="false">
      <c r="A3489" s="2" t="n">
        <v>38292</v>
      </c>
      <c r="B3489" s="1" t="n">
        <f aca="false">10000*YEAR(A3489)+100*MONTH(A3489)+DAY(A3489)+(A3489-_xlfn.FLOOR.MATH(A3489,1))</f>
        <v>20041101</v>
      </c>
      <c r="C3489" s="0" t="n">
        <v>-0.00813207064571841</v>
      </c>
      <c r="D3489" s="0" t="n">
        <v>0.000274250126679476</v>
      </c>
    </row>
    <row r="3490" customFormat="false" ht="15.8" hidden="false" customHeight="false" outlineLevel="0" collapsed="false">
      <c r="A3490" s="2" t="n">
        <v>38293</v>
      </c>
      <c r="B3490" s="1" t="n">
        <f aca="false">10000*YEAR(A3490)+100*MONTH(A3490)+DAY(A3490)+(A3490-_xlfn.FLOOR.MATH(A3490,1))</f>
        <v>20041102</v>
      </c>
      <c r="C3490" s="0" t="n">
        <v>-0.00795664233809523</v>
      </c>
      <c r="D3490" s="0" t="n">
        <v>4.4226848357809E-005</v>
      </c>
    </row>
    <row r="3491" customFormat="false" ht="15.8" hidden="false" customHeight="false" outlineLevel="0" collapsed="false">
      <c r="A3491" s="2" t="n">
        <v>38294</v>
      </c>
      <c r="B3491" s="1" t="n">
        <f aca="false">10000*YEAR(A3491)+100*MONTH(A3491)+DAY(A3491)+(A3491-_xlfn.FLOOR.MATH(A3491,1))</f>
        <v>20041103</v>
      </c>
      <c r="C3491" s="0" t="n">
        <v>0.0170410940081815</v>
      </c>
      <c r="D3491" s="0" t="n">
        <v>0.0111182624448771</v>
      </c>
    </row>
    <row r="3492" customFormat="false" ht="15.8" hidden="false" customHeight="false" outlineLevel="0" collapsed="false">
      <c r="A3492" s="2" t="n">
        <v>38295</v>
      </c>
      <c r="B3492" s="1" t="n">
        <f aca="false">10000*YEAR(A3492)+100*MONTH(A3492)+DAY(A3492)+(A3492-_xlfn.FLOOR.MATH(A3492,1))</f>
        <v>20041104</v>
      </c>
      <c r="C3492" s="0" t="n">
        <v>0.0186260247400001</v>
      </c>
      <c r="D3492" s="0" t="n">
        <v>0.0160272773471988</v>
      </c>
    </row>
    <row r="3493" customFormat="false" ht="15.8" hidden="false" customHeight="false" outlineLevel="0" collapsed="false">
      <c r="A3493" s="2" t="n">
        <v>38296</v>
      </c>
      <c r="B3493" s="1" t="n">
        <f aca="false">10000*YEAR(A3493)+100*MONTH(A3493)+DAY(A3493)+(A3493-_xlfn.FLOOR.MATH(A3493,1))</f>
        <v>20041105</v>
      </c>
      <c r="C3493" s="0" t="n">
        <v>0.00396317105750965</v>
      </c>
      <c r="D3493" s="0" t="n">
        <v>0.00386624991877227</v>
      </c>
    </row>
    <row r="3494" customFormat="false" ht="15.8" hidden="false" customHeight="false" outlineLevel="0" collapsed="false">
      <c r="A3494" s="2" t="n">
        <v>38299</v>
      </c>
      <c r="B3494" s="1" t="n">
        <f aca="false">10000*YEAR(A3494)+100*MONTH(A3494)+DAY(A3494)+(A3494-_xlfn.FLOOR.MATH(A3494,1))</f>
        <v>20041108</v>
      </c>
      <c r="C3494" s="0" t="n">
        <v>-0.00443046078563869</v>
      </c>
      <c r="D3494" s="0" t="n">
        <v>-0.0010982129405912</v>
      </c>
    </row>
    <row r="3495" customFormat="false" ht="15.8" hidden="false" customHeight="false" outlineLevel="0" collapsed="false">
      <c r="A3495" s="2" t="n">
        <v>38300</v>
      </c>
      <c r="B3495" s="1" t="n">
        <f aca="false">10000*YEAR(A3495)+100*MONTH(A3495)+DAY(A3495)+(A3495-_xlfn.FLOOR.MATH(A3495,1))</f>
        <v>20041109</v>
      </c>
      <c r="C3495" s="0" t="n">
        <v>-0.0117537789443283</v>
      </c>
      <c r="D3495" s="0" t="n">
        <v>-0.000695586489014133</v>
      </c>
    </row>
    <row r="3496" customFormat="false" ht="15.8" hidden="false" customHeight="false" outlineLevel="0" collapsed="false">
      <c r="A3496" s="2" t="n">
        <v>38301</v>
      </c>
      <c r="B3496" s="1" t="n">
        <f aca="false">10000*YEAR(A3496)+100*MONTH(A3496)+DAY(A3496)+(A3496-_xlfn.FLOOR.MATH(A3496,1))</f>
        <v>20041110</v>
      </c>
      <c r="C3496" s="0" t="n">
        <v>0.00706883245072465</v>
      </c>
      <c r="D3496" s="0" t="n">
        <v>-0.00100559099832243</v>
      </c>
    </row>
    <row r="3497" customFormat="false" ht="15.8" hidden="false" customHeight="false" outlineLevel="0" collapsed="false">
      <c r="A3497" s="2" t="n">
        <v>38302</v>
      </c>
      <c r="B3497" s="1" t="n">
        <f aca="false">10000*YEAR(A3497)+100*MONTH(A3497)+DAY(A3497)+(A3497-_xlfn.FLOOR.MATH(A3497,1))</f>
        <v>20041111</v>
      </c>
      <c r="C3497" s="0" t="n">
        <v>0</v>
      </c>
      <c r="D3497" s="0" t="n">
        <v>0.00904820865848333</v>
      </c>
    </row>
    <row r="3498" customFormat="false" ht="15.8" hidden="false" customHeight="false" outlineLevel="0" collapsed="false">
      <c r="A3498" s="2" t="n">
        <v>38303</v>
      </c>
      <c r="B3498" s="1" t="n">
        <f aca="false">10000*YEAR(A3498)+100*MONTH(A3498)+DAY(A3498)+(A3498-_xlfn.FLOOR.MATH(A3498,1))</f>
        <v>20041112</v>
      </c>
      <c r="C3498" s="0" t="n">
        <v>0.0151465088358855</v>
      </c>
      <c r="D3498" s="0" t="n">
        <v>0.00906841410607129</v>
      </c>
    </row>
    <row r="3499" customFormat="false" ht="15.8" hidden="false" customHeight="false" outlineLevel="0" collapsed="false">
      <c r="A3499" s="2" t="n">
        <v>38306</v>
      </c>
      <c r="B3499" s="1" t="n">
        <f aca="false">10000*YEAR(A3499)+100*MONTH(A3499)+DAY(A3499)+(A3499-_xlfn.FLOOR.MATH(A3499,1))</f>
        <v>20041115</v>
      </c>
      <c r="C3499" s="0" t="n">
        <v>-0.0167914392972603</v>
      </c>
      <c r="D3499" s="0" t="n">
        <v>-0.000304056624442772</v>
      </c>
    </row>
    <row r="3500" customFormat="false" ht="15.8" hidden="false" customHeight="false" outlineLevel="0" collapsed="false">
      <c r="A3500" s="2" t="n">
        <v>38307</v>
      </c>
      <c r="B3500" s="1" t="n">
        <f aca="false">10000*YEAR(A3500)+100*MONTH(A3500)+DAY(A3500)+(A3500-_xlfn.FLOOR.MATH(A3500,1))</f>
        <v>20041116</v>
      </c>
      <c r="C3500" s="0" t="n">
        <v>-0.00353398883527944</v>
      </c>
      <c r="D3500" s="0" t="n">
        <v>-0.00710401251483894</v>
      </c>
    </row>
    <row r="3501" customFormat="false" ht="15.8" hidden="false" customHeight="false" outlineLevel="0" collapsed="false">
      <c r="A3501" s="2" t="n">
        <v>38308</v>
      </c>
      <c r="B3501" s="1" t="n">
        <f aca="false">10000*YEAR(A3501)+100*MONTH(A3501)+DAY(A3501)+(A3501-_xlfn.FLOOR.MATH(A3501,1))</f>
        <v>20041117</v>
      </c>
      <c r="C3501" s="0" t="n">
        <v>0.011964952124079</v>
      </c>
      <c r="D3501" s="0" t="n">
        <v>0.00552311817734541</v>
      </c>
    </row>
    <row r="3502" customFormat="false" ht="15.8" hidden="false" customHeight="false" outlineLevel="0" collapsed="false">
      <c r="A3502" s="2" t="n">
        <v>38309</v>
      </c>
      <c r="B3502" s="1" t="n">
        <f aca="false">10000*YEAR(A3502)+100*MONTH(A3502)+DAY(A3502)+(A3502-_xlfn.FLOOR.MATH(A3502,1))</f>
        <v>20041118</v>
      </c>
      <c r="C3502" s="0" t="n">
        <v>0.000932400999951177</v>
      </c>
      <c r="D3502" s="0" t="n">
        <v>0.0013612403760801</v>
      </c>
    </row>
    <row r="3503" customFormat="false" ht="15.8" hidden="false" customHeight="false" outlineLevel="0" collapsed="false">
      <c r="A3503" s="2" t="n">
        <v>38310</v>
      </c>
      <c r="B3503" s="1" t="n">
        <f aca="false">10000*YEAR(A3503)+100*MONTH(A3503)+DAY(A3503)+(A3503-_xlfn.FLOOR.MATH(A3503,1))</f>
        <v>20041119</v>
      </c>
      <c r="C3503" s="0" t="n">
        <v>0.00650257748756689</v>
      </c>
      <c r="D3503" s="0" t="n">
        <v>-0.011224091765504</v>
      </c>
    </row>
    <row r="3504" customFormat="false" ht="15.8" hidden="false" customHeight="false" outlineLevel="0" collapsed="false">
      <c r="A3504" s="2" t="n">
        <v>38313</v>
      </c>
      <c r="B3504" s="1" t="n">
        <f aca="false">10000*YEAR(A3504)+100*MONTH(A3504)+DAY(A3504)+(A3504-_xlfn.FLOOR.MATH(A3504,1))</f>
        <v>20041122</v>
      </c>
      <c r="C3504" s="0" t="n">
        <v>0.0105918558717328</v>
      </c>
      <c r="D3504" s="0" t="n">
        <v>0.00587841084821328</v>
      </c>
    </row>
    <row r="3505" customFormat="false" ht="15.8" hidden="false" customHeight="false" outlineLevel="0" collapsed="false">
      <c r="A3505" s="2" t="n">
        <v>38314</v>
      </c>
      <c r="B3505" s="1" t="n">
        <f aca="false">10000*YEAR(A3505)+100*MONTH(A3505)+DAY(A3505)+(A3505-_xlfn.FLOOR.MATH(A3505,1))</f>
        <v>20041123</v>
      </c>
      <c r="C3505" s="0" t="n">
        <v>0.00570973345182857</v>
      </c>
      <c r="D3505" s="0" t="n">
        <v>-0.000254865814529381</v>
      </c>
    </row>
    <row r="3506" customFormat="false" ht="15.8" hidden="false" customHeight="false" outlineLevel="0" collapsed="false">
      <c r="A3506" s="2" t="n">
        <v>38315</v>
      </c>
      <c r="B3506" s="1" t="n">
        <f aca="false">10000*YEAR(A3506)+100*MONTH(A3506)+DAY(A3506)+(A3506-_xlfn.FLOOR.MATH(A3506,1))</f>
        <v>20041124</v>
      </c>
      <c r="C3506" s="0" t="n">
        <v>0.0056773173952136</v>
      </c>
      <c r="D3506" s="0" t="n">
        <v>0.00408700276361884</v>
      </c>
    </row>
    <row r="3507" customFormat="false" ht="15.8" hidden="false" customHeight="false" outlineLevel="0" collapsed="false">
      <c r="A3507" s="2" t="n">
        <v>38317</v>
      </c>
      <c r="B3507" s="1" t="n">
        <f aca="false">10000*YEAR(A3507)+100*MONTH(A3507)+DAY(A3507)+(A3507-_xlfn.FLOOR.MATH(A3507,1))</f>
        <v>20041126</v>
      </c>
      <c r="C3507" s="0" t="n">
        <v>0.00293951596626707</v>
      </c>
      <c r="D3507" s="0" t="n">
        <v>0.000752830551414618</v>
      </c>
    </row>
    <row r="3508" customFormat="false" ht="15.8" hidden="false" customHeight="false" outlineLevel="0" collapsed="false">
      <c r="A3508" s="2" t="n">
        <v>38320</v>
      </c>
      <c r="B3508" s="1" t="n">
        <f aca="false">10000*YEAR(A3508)+100*MONTH(A3508)+DAY(A3508)+(A3508-_xlfn.FLOOR.MATH(A3508,1))</f>
        <v>20041129</v>
      </c>
      <c r="C3508" s="0" t="n">
        <v>-0.0054335655529183</v>
      </c>
      <c r="D3508" s="0" t="n">
        <v>-0.00345584406414634</v>
      </c>
    </row>
    <row r="3509" customFormat="false" ht="15.8" hidden="false" customHeight="false" outlineLevel="0" collapsed="false">
      <c r="A3509" s="2" t="n">
        <v>38321</v>
      </c>
      <c r="B3509" s="1" t="n">
        <f aca="false">10000*YEAR(A3509)+100*MONTH(A3509)+DAY(A3509)+(A3509-_xlfn.FLOOR.MATH(A3509,1))</f>
        <v>20041130</v>
      </c>
      <c r="C3509" s="0" t="n">
        <v>-0.00227272825100266</v>
      </c>
      <c r="D3509" s="0" t="n">
        <v>-0.00403845149459059</v>
      </c>
    </row>
    <row r="3510" customFormat="false" ht="15.8" hidden="false" customHeight="false" outlineLevel="0" collapsed="false">
      <c r="A3510" s="2" t="n">
        <v>38322</v>
      </c>
      <c r="B3510" s="1" t="n">
        <f aca="false">10000*YEAR(A3510)+100*MONTH(A3510)+DAY(A3510)+(A3510-_xlfn.FLOOR.MATH(A3510,1))</f>
        <v>20041201</v>
      </c>
      <c r="C3510" s="0" t="n">
        <v>-0.00204988114144378</v>
      </c>
      <c r="D3510" s="0" t="n">
        <v>0.0148405177607147</v>
      </c>
    </row>
    <row r="3511" customFormat="false" ht="15.8" hidden="false" customHeight="false" outlineLevel="0" collapsed="false">
      <c r="A3511" s="2" t="n">
        <v>38323</v>
      </c>
      <c r="B3511" s="1" t="n">
        <f aca="false">10000*YEAR(A3511)+100*MONTH(A3511)+DAY(A3511)+(A3511-_xlfn.FLOOR.MATH(A3511,1))</f>
        <v>20041202</v>
      </c>
      <c r="C3511" s="0" t="n">
        <v>-0.019337619150158</v>
      </c>
      <c r="D3511" s="0" t="n">
        <v>-0.000873325831213023</v>
      </c>
    </row>
    <row r="3512" customFormat="false" ht="15.8" hidden="false" customHeight="false" outlineLevel="0" collapsed="false">
      <c r="A3512" s="2" t="n">
        <v>38324</v>
      </c>
      <c r="B3512" s="1" t="n">
        <f aca="false">10000*YEAR(A3512)+100*MONTH(A3512)+DAY(A3512)+(A3512-_xlfn.FLOOR.MATH(A3512,1))</f>
        <v>20041203</v>
      </c>
      <c r="C3512" s="0" t="n">
        <v>0.00208986491945895</v>
      </c>
      <c r="D3512" s="0" t="n">
        <v>0.00070543777857246</v>
      </c>
    </row>
    <row r="3513" customFormat="false" ht="15.8" hidden="false" customHeight="false" outlineLevel="0" collapsed="false">
      <c r="A3513" s="2" t="n">
        <v>38327</v>
      </c>
      <c r="B3513" s="1" t="n">
        <f aca="false">10000*YEAR(A3513)+100*MONTH(A3513)+DAY(A3513)+(A3513-_xlfn.FLOOR.MATH(A3513,1))</f>
        <v>20041206</v>
      </c>
      <c r="C3513" s="0" t="n">
        <v>-0.00255487306548074</v>
      </c>
      <c r="D3513" s="0" t="n">
        <v>-0.00077264829032142</v>
      </c>
    </row>
    <row r="3514" customFormat="false" ht="15.8" hidden="false" customHeight="false" outlineLevel="0" collapsed="false">
      <c r="A3514" s="2" t="n">
        <v>38328</v>
      </c>
      <c r="B3514" s="1" t="n">
        <f aca="false">10000*YEAR(A3514)+100*MONTH(A3514)+DAY(A3514)+(A3514-_xlfn.FLOOR.MATH(A3514,1))</f>
        <v>20041207</v>
      </c>
      <c r="C3514" s="0" t="n">
        <v>-0.00887648902309124</v>
      </c>
      <c r="D3514" s="0" t="n">
        <v>-0.0111350693457712</v>
      </c>
    </row>
    <row r="3515" customFormat="false" ht="15.8" hidden="false" customHeight="false" outlineLevel="0" collapsed="false">
      <c r="A3515" s="2" t="n">
        <v>38329</v>
      </c>
      <c r="B3515" s="1" t="n">
        <f aca="false">10000*YEAR(A3515)+100*MONTH(A3515)+DAY(A3515)+(A3515-_xlfn.FLOOR.MATH(A3515,1))</f>
        <v>20041208</v>
      </c>
      <c r="C3515" s="0" t="n">
        <v>0.00631507185831781</v>
      </c>
      <c r="D3515" s="0" t="n">
        <v>0.00486466372843619</v>
      </c>
    </row>
    <row r="3516" customFormat="false" ht="15.8" hidden="false" customHeight="false" outlineLevel="0" collapsed="false">
      <c r="A3516" s="2" t="n">
        <v>38330</v>
      </c>
      <c r="B3516" s="1" t="n">
        <f aca="false">10000*YEAR(A3516)+100*MONTH(A3516)+DAY(A3516)+(A3516-_xlfn.FLOOR.MATH(A3516,1))</f>
        <v>20041209</v>
      </c>
      <c r="C3516" s="0" t="n">
        <v>0.00604371900064793</v>
      </c>
      <c r="D3516" s="0" t="n">
        <v>0.00542148415882338</v>
      </c>
    </row>
    <row r="3517" customFormat="false" ht="15.8" hidden="false" customHeight="false" outlineLevel="0" collapsed="false">
      <c r="A3517" s="2" t="n">
        <v>38331</v>
      </c>
      <c r="B3517" s="1" t="n">
        <f aca="false">10000*YEAR(A3517)+100*MONTH(A3517)+DAY(A3517)+(A3517-_xlfn.FLOOR.MATH(A3517,1))</f>
        <v>20041210</v>
      </c>
      <c r="C3517" s="0" t="n">
        <v>-0.00324977073379218</v>
      </c>
      <c r="D3517" s="0" t="n">
        <v>-0.0010432266935263</v>
      </c>
    </row>
    <row r="3518" customFormat="false" ht="15.8" hidden="false" customHeight="false" outlineLevel="0" collapsed="false">
      <c r="A3518" s="2" t="n">
        <v>38334</v>
      </c>
      <c r="B3518" s="1" t="n">
        <f aca="false">10000*YEAR(A3518)+100*MONTH(A3518)+DAY(A3518)+(A3518-_xlfn.FLOOR.MATH(A3518,1))</f>
        <v>20041213</v>
      </c>
      <c r="C3518" s="0" t="n">
        <v>0.0101782049157566</v>
      </c>
      <c r="D3518" s="0" t="n">
        <v>0.00894973040946834</v>
      </c>
    </row>
    <row r="3519" customFormat="false" ht="15.8" hidden="false" customHeight="false" outlineLevel="0" collapsed="false">
      <c r="A3519" s="2" t="n">
        <v>38335</v>
      </c>
      <c r="B3519" s="1" t="n">
        <f aca="false">10000*YEAR(A3519)+100*MONTH(A3519)+DAY(A3519)+(A3519-_xlfn.FLOOR.MATH(A3519,1))</f>
        <v>20041214</v>
      </c>
      <c r="C3519" s="0" t="n">
        <v>-0.00023017608572129</v>
      </c>
      <c r="D3519" s="0" t="n">
        <v>0.00391331273822271</v>
      </c>
    </row>
    <row r="3520" customFormat="false" ht="15.8" hidden="false" customHeight="false" outlineLevel="0" collapsed="false">
      <c r="A3520" s="2" t="n">
        <v>38336</v>
      </c>
      <c r="B3520" s="1" t="n">
        <f aca="false">10000*YEAR(A3520)+100*MONTH(A3520)+DAY(A3520)+(A3520-_xlfn.FLOOR.MATH(A3520,1))</f>
        <v>20041215</v>
      </c>
      <c r="C3520" s="0" t="n">
        <v>-0.00299712039914457</v>
      </c>
      <c r="D3520" s="0" t="n">
        <v>0.00194263478967027</v>
      </c>
    </row>
    <row r="3521" customFormat="false" ht="15.8" hidden="false" customHeight="false" outlineLevel="0" collapsed="false">
      <c r="A3521" s="2" t="n">
        <v>38337</v>
      </c>
      <c r="B3521" s="1" t="n">
        <f aca="false">10000*YEAR(A3521)+100*MONTH(A3521)+DAY(A3521)+(A3521-_xlfn.FLOOR.MATH(A3521,1))</f>
        <v>20041216</v>
      </c>
      <c r="C3521" s="0" t="n">
        <v>-0.00811410502592613</v>
      </c>
      <c r="D3521" s="0" t="n">
        <v>-0.00208391352870141</v>
      </c>
    </row>
    <row r="3522" customFormat="false" ht="15.8" hidden="false" customHeight="false" outlineLevel="0" collapsed="false">
      <c r="A3522" s="2" t="n">
        <v>38338</v>
      </c>
      <c r="B3522" s="1" t="n">
        <f aca="false">10000*YEAR(A3522)+100*MONTH(A3522)+DAY(A3522)+(A3522-_xlfn.FLOOR.MATH(A3522,1))</f>
        <v>20041217</v>
      </c>
      <c r="C3522" s="0" t="n">
        <v>-0.0058363653472342</v>
      </c>
      <c r="D3522" s="0" t="n">
        <v>-0.00751648021835827</v>
      </c>
    </row>
    <row r="3523" customFormat="false" ht="15.8" hidden="false" customHeight="false" outlineLevel="0" collapsed="false">
      <c r="A3523" s="2" t="n">
        <v>38341</v>
      </c>
      <c r="B3523" s="1" t="n">
        <f aca="false">10000*YEAR(A3523)+100*MONTH(A3523)+DAY(A3523)+(A3523-_xlfn.FLOOR.MATH(A3523,1))</f>
        <v>20041220</v>
      </c>
      <c r="C3523" s="0" t="n">
        <v>0.0249723959599319</v>
      </c>
      <c r="D3523" s="0" t="n">
        <v>0.000376750323647812</v>
      </c>
    </row>
    <row r="3524" customFormat="false" ht="15.8" hidden="false" customHeight="false" outlineLevel="0" collapsed="false">
      <c r="A3524" s="2" t="n">
        <v>38342</v>
      </c>
      <c r="B3524" s="1" t="n">
        <f aca="false">10000*YEAR(A3524)+100*MONTH(A3524)+DAY(A3524)+(A3524-_xlfn.FLOOR.MATH(A3524,1))</f>
        <v>20041221</v>
      </c>
      <c r="C3524" s="0" t="n">
        <v>0.0122561679436553</v>
      </c>
      <c r="D3524" s="0" t="n">
        <v>0.00899968575876908</v>
      </c>
    </row>
    <row r="3525" customFormat="false" ht="15.8" hidden="false" customHeight="false" outlineLevel="0" collapsed="false">
      <c r="A3525" s="2" t="n">
        <v>38343</v>
      </c>
      <c r="B3525" s="1" t="n">
        <f aca="false">10000*YEAR(A3525)+100*MONTH(A3525)+DAY(A3525)+(A3525-_xlfn.FLOOR.MATH(A3525,1))</f>
        <v>20041222</v>
      </c>
      <c r="C3525" s="0" t="n">
        <v>-0.00792666363034744</v>
      </c>
      <c r="D3525" s="0" t="n">
        <v>0.00341198333509318</v>
      </c>
    </row>
    <row r="3526" customFormat="false" ht="15.8" hidden="false" customHeight="false" outlineLevel="0" collapsed="false">
      <c r="A3526" s="2" t="n">
        <v>38344</v>
      </c>
      <c r="B3526" s="1" t="n">
        <f aca="false">10000*YEAR(A3526)+100*MONTH(A3526)+DAY(A3526)+(A3526-_xlfn.FLOOR.MATH(A3526,1))</f>
        <v>20041223</v>
      </c>
      <c r="C3526" s="0" t="n">
        <v>0.0133260018318495</v>
      </c>
      <c r="D3526" s="0" t="n">
        <v>0.000462867305863313</v>
      </c>
    </row>
    <row r="3527" customFormat="false" ht="15.8" hidden="false" customHeight="false" outlineLevel="0" collapsed="false">
      <c r="A3527" s="2" t="n">
        <v>38348</v>
      </c>
      <c r="B3527" s="1" t="n">
        <f aca="false">10000*YEAR(A3527)+100*MONTH(A3527)+DAY(A3527)+(A3527-_xlfn.FLOOR.MATH(A3527,1))</f>
        <v>20041227</v>
      </c>
      <c r="C3527" s="0" t="n">
        <v>-0.0213159998229462</v>
      </c>
      <c r="D3527" s="0" t="n">
        <v>-0.00431461715692016</v>
      </c>
    </row>
    <row r="3528" customFormat="false" ht="15.8" hidden="false" customHeight="false" outlineLevel="0" collapsed="false">
      <c r="A3528" s="2" t="n">
        <v>38349</v>
      </c>
      <c r="B3528" s="1" t="n">
        <f aca="false">10000*YEAR(A3528)+100*MONTH(A3528)+DAY(A3528)+(A3528-_xlfn.FLOOR.MATH(A3528,1))</f>
        <v>20041228</v>
      </c>
      <c r="C3528" s="0" t="n">
        <v>0.00343210495919877</v>
      </c>
      <c r="D3528" s="0" t="n">
        <v>0.00712853344920994</v>
      </c>
    </row>
    <row r="3529" customFormat="false" ht="15.8" hidden="false" customHeight="false" outlineLevel="0" collapsed="false">
      <c r="A3529" s="2" t="n">
        <v>38350</v>
      </c>
      <c r="B3529" s="1" t="n">
        <f aca="false">10000*YEAR(A3529)+100*MONTH(A3529)+DAY(A3529)+(A3529-_xlfn.FLOOR.MATH(A3529,1))</f>
        <v>20041229</v>
      </c>
      <c r="C3529" s="0" t="n">
        <v>0.00159762672347519</v>
      </c>
      <c r="D3529" s="0" t="n">
        <v>-7.41659422098806E-005</v>
      </c>
    </row>
    <row r="3530" customFormat="false" ht="15.8" hidden="false" customHeight="false" outlineLevel="0" collapsed="false">
      <c r="A3530" s="2" t="n">
        <v>38351</v>
      </c>
      <c r="B3530" s="1" t="n">
        <f aca="false">10000*YEAR(A3530)+100*MONTH(A3530)+DAY(A3530)+(A3530-_xlfn.FLOOR.MATH(A3530,1))</f>
        <v>20041230</v>
      </c>
      <c r="C3530" s="0" t="n">
        <v>-0.00205456070446663</v>
      </c>
      <c r="D3530" s="0" t="n">
        <v>8.2406262922774E-005</v>
      </c>
    </row>
    <row r="3531" customFormat="false" ht="15.8" hidden="false" customHeight="false" outlineLevel="0" collapsed="false">
      <c r="A3531" s="2" t="n">
        <v>38352</v>
      </c>
      <c r="B3531" s="1" t="n">
        <f aca="false">10000*YEAR(A3531)+100*MONTH(A3531)+DAY(A3531)+(A3531-_xlfn.FLOOR.MATH(A3531,1))</f>
        <v>20041231</v>
      </c>
      <c r="C3531" s="0" t="n">
        <v>0.00455997142169506</v>
      </c>
      <c r="D3531" s="0" t="n">
        <v>-0.00134406959919975</v>
      </c>
    </row>
    <row r="3532" customFormat="false" ht="15.8" hidden="false" customHeight="false" outlineLevel="0" collapsed="false">
      <c r="A3532" s="2" t="n">
        <v>38355</v>
      </c>
      <c r="B3532" s="1" t="n">
        <f aca="false">10000*YEAR(A3532)+100*MONTH(A3532)+DAY(A3532)+(A3532-_xlfn.FLOOR.MATH(A3532,1))</f>
        <v>20050103</v>
      </c>
      <c r="C3532" s="0" t="n">
        <v>-0.0232434811051561</v>
      </c>
      <c r="D3532" s="0" t="n">
        <v>-0.00815248922921796</v>
      </c>
    </row>
    <row r="3533" customFormat="false" ht="15.8" hidden="false" customHeight="false" outlineLevel="0" collapsed="false">
      <c r="A3533" s="2" t="n">
        <v>38356</v>
      </c>
      <c r="B3533" s="1" t="n">
        <f aca="false">10000*YEAR(A3533)+100*MONTH(A3533)+DAY(A3533)+(A3533-_xlfn.FLOOR.MATH(A3533,1))</f>
        <v>20050104</v>
      </c>
      <c r="C3533" s="0" t="n">
        <v>-0.00677493538706031</v>
      </c>
      <c r="D3533" s="0" t="n">
        <v>-0.011740082041829</v>
      </c>
    </row>
    <row r="3534" customFormat="false" ht="15.8" hidden="false" customHeight="false" outlineLevel="0" collapsed="false">
      <c r="A3534" s="2" t="n">
        <v>38357</v>
      </c>
      <c r="B3534" s="1" t="n">
        <f aca="false">10000*YEAR(A3534)+100*MONTH(A3534)+DAY(A3534)+(A3534-_xlfn.FLOOR.MATH(A3534,1))</f>
        <v>20050105</v>
      </c>
      <c r="C3534" s="0" t="n">
        <v>-0.00517039929742191</v>
      </c>
      <c r="D3534" s="0" t="n">
        <v>-0.00363438984408848</v>
      </c>
    </row>
    <row r="3535" customFormat="false" ht="15.8" hidden="false" customHeight="false" outlineLevel="0" collapsed="false">
      <c r="A3535" s="2" t="n">
        <v>38358</v>
      </c>
      <c r="B3535" s="1" t="n">
        <f aca="false">10000*YEAR(A3535)+100*MONTH(A3535)+DAY(A3535)+(A3535-_xlfn.FLOOR.MATH(A3535,1))</f>
        <v>20050106</v>
      </c>
      <c r="C3535" s="0" t="n">
        <v>0.012643577468582</v>
      </c>
      <c r="D3535" s="0" t="n">
        <v>0.00349970630810592</v>
      </c>
    </row>
    <row r="3536" customFormat="false" ht="15.8" hidden="false" customHeight="false" outlineLevel="0" collapsed="false">
      <c r="A3536" s="2" t="n">
        <v>38359</v>
      </c>
      <c r="B3536" s="1" t="n">
        <f aca="false">10000*YEAR(A3536)+100*MONTH(A3536)+DAY(A3536)+(A3536-_xlfn.FLOOR.MATH(A3536,1))</f>
        <v>20050107</v>
      </c>
      <c r="C3536" s="0" t="n">
        <v>-0.00653597097978542</v>
      </c>
      <c r="D3536" s="0" t="n">
        <v>-0.001432133955519</v>
      </c>
    </row>
    <row r="3537" customFormat="false" ht="15.8" hidden="false" customHeight="false" outlineLevel="0" collapsed="false">
      <c r="A3537" s="2" t="n">
        <v>38362</v>
      </c>
      <c r="B3537" s="1" t="n">
        <f aca="false">10000*YEAR(A3537)+100*MONTH(A3537)+DAY(A3537)+(A3537-_xlfn.FLOOR.MATH(A3537,1))</f>
        <v>20050110</v>
      </c>
      <c r="C3537" s="0" t="n">
        <v>0.00374006981085184</v>
      </c>
      <c r="D3537" s="0" t="n">
        <v>0.00341687898710852</v>
      </c>
    </row>
    <row r="3538" customFormat="false" ht="15.8" hidden="false" customHeight="false" outlineLevel="0" collapsed="false">
      <c r="A3538" s="2" t="n">
        <v>38363</v>
      </c>
      <c r="B3538" s="1" t="n">
        <f aca="false">10000*YEAR(A3538)+100*MONTH(A3538)+DAY(A3538)+(A3538-_xlfn.FLOOR.MATH(A3538,1))</f>
        <v>20050111</v>
      </c>
      <c r="C3538" s="0" t="n">
        <v>-0.00256979466266172</v>
      </c>
      <c r="D3538" s="0" t="n">
        <v>-0.00611823721734517</v>
      </c>
    </row>
    <row r="3539" customFormat="false" ht="15.8" hidden="false" customHeight="false" outlineLevel="0" collapsed="false">
      <c r="A3539" s="2" t="n">
        <v>38364</v>
      </c>
      <c r="B3539" s="1" t="n">
        <f aca="false">10000*YEAR(A3539)+100*MONTH(A3539)+DAY(A3539)+(A3539-_xlfn.FLOOR.MATH(A3539,1))</f>
        <v>20050112</v>
      </c>
      <c r="C3539" s="0" t="n">
        <v>0.0146293100159594</v>
      </c>
      <c r="D3539" s="0" t="n">
        <v>0.00397353192291128</v>
      </c>
    </row>
    <row r="3540" customFormat="false" ht="15.8" hidden="false" customHeight="false" outlineLevel="0" collapsed="false">
      <c r="A3540" s="2" t="n">
        <v>38365</v>
      </c>
      <c r="B3540" s="1" t="n">
        <f aca="false">10000*YEAR(A3540)+100*MONTH(A3540)+DAY(A3540)+(A3540-_xlfn.FLOOR.MATH(A3540,1))</f>
        <v>20050113</v>
      </c>
      <c r="C3540" s="0" t="n">
        <v>-0.000691802172177347</v>
      </c>
      <c r="D3540" s="0" t="n">
        <v>-0.00866758063620487</v>
      </c>
    </row>
    <row r="3541" customFormat="false" ht="15.8" hidden="false" customHeight="false" outlineLevel="0" collapsed="false">
      <c r="A3541" s="2" t="n">
        <v>38366</v>
      </c>
      <c r="B3541" s="1" t="n">
        <f aca="false">10000*YEAR(A3541)+100*MONTH(A3541)+DAY(A3541)+(A3541-_xlfn.FLOOR.MATH(A3541,1))</f>
        <v>20050114</v>
      </c>
      <c r="C3541" s="0" t="n">
        <v>0.010098777586756</v>
      </c>
      <c r="D3541" s="0" t="n">
        <v>0.00598654607380666</v>
      </c>
    </row>
    <row r="3542" customFormat="false" ht="15.8" hidden="false" customHeight="false" outlineLevel="0" collapsed="false">
      <c r="A3542" s="2" t="n">
        <v>38370</v>
      </c>
      <c r="B3542" s="1" t="n">
        <f aca="false">10000*YEAR(A3542)+100*MONTH(A3542)+DAY(A3542)+(A3542-_xlfn.FLOOR.MATH(A3542,1))</f>
        <v>20050118</v>
      </c>
      <c r="C3542" s="0" t="n">
        <v>0.00841392115553274</v>
      </c>
      <c r="D3542" s="0" t="n">
        <v>0.00962830374493251</v>
      </c>
    </row>
    <row r="3543" customFormat="false" ht="15.8" hidden="false" customHeight="false" outlineLevel="0" collapsed="false">
      <c r="A3543" s="2" t="n">
        <v>38371</v>
      </c>
      <c r="B3543" s="1" t="n">
        <f aca="false">10000*YEAR(A3543)+100*MONTH(A3543)+DAY(A3543)+(A3543-_xlfn.FLOOR.MATH(A3543,1))</f>
        <v>20050119</v>
      </c>
      <c r="C3543" s="0" t="n">
        <v>-0.00864230987412284</v>
      </c>
      <c r="D3543" s="0" t="n">
        <v>-0.00953544343631574</v>
      </c>
    </row>
    <row r="3544" customFormat="false" ht="15.8" hidden="false" customHeight="false" outlineLevel="0" collapsed="false">
      <c r="A3544" s="2" t="n">
        <v>38372</v>
      </c>
      <c r="B3544" s="1" t="n">
        <f aca="false">10000*YEAR(A3544)+100*MONTH(A3544)+DAY(A3544)+(A3544-_xlfn.FLOOR.MATH(A3544,1))</f>
        <v>20050120</v>
      </c>
      <c r="C3544" s="0" t="n">
        <v>-0.00664606548517011</v>
      </c>
      <c r="D3544" s="0" t="n">
        <v>-0.00781346664200822</v>
      </c>
    </row>
    <row r="3545" customFormat="false" ht="15.8" hidden="false" customHeight="false" outlineLevel="0" collapsed="false">
      <c r="A3545" s="2" t="n">
        <v>38373</v>
      </c>
      <c r="B3545" s="1" t="n">
        <f aca="false">10000*YEAR(A3545)+100*MONTH(A3545)+DAY(A3545)+(A3545-_xlfn.FLOOR.MATH(A3545,1))</f>
        <v>20050121</v>
      </c>
      <c r="C3545" s="0" t="n">
        <v>-0.00553379323165837</v>
      </c>
      <c r="D3545" s="0" t="n">
        <v>-0.00643544606055269</v>
      </c>
    </row>
    <row r="3546" customFormat="false" ht="15.8" hidden="false" customHeight="false" outlineLevel="0" collapsed="false">
      <c r="A3546" s="2" t="n">
        <v>38376</v>
      </c>
      <c r="B3546" s="1" t="n">
        <f aca="false">10000*YEAR(A3546)+100*MONTH(A3546)+DAY(A3546)+(A3546-_xlfn.FLOOR.MATH(A3546,1))</f>
        <v>20050124</v>
      </c>
      <c r="C3546" s="0" t="n">
        <v>0.0137774854403037</v>
      </c>
      <c r="D3546" s="0" t="n">
        <v>-0.00353402723257545</v>
      </c>
    </row>
    <row r="3547" customFormat="false" ht="15.8" hidden="false" customHeight="false" outlineLevel="0" collapsed="false">
      <c r="A3547" s="2" t="n">
        <v>38377</v>
      </c>
      <c r="B3547" s="1" t="n">
        <f aca="false">10000*YEAR(A3547)+100*MONTH(A3547)+DAY(A3547)+(A3547-_xlfn.FLOOR.MATH(A3547,1))</f>
        <v>20050125</v>
      </c>
      <c r="C3547" s="0" t="n">
        <v>0.00386935728012361</v>
      </c>
      <c r="D3547" s="0" t="n">
        <v>0.00399630059845268</v>
      </c>
    </row>
    <row r="3548" customFormat="false" ht="15.8" hidden="false" customHeight="false" outlineLevel="0" collapsed="false">
      <c r="A3548" s="2" t="n">
        <v>38378</v>
      </c>
      <c r="B3548" s="1" t="n">
        <f aca="false">10000*YEAR(A3548)+100*MONTH(A3548)+DAY(A3548)+(A3548-_xlfn.FLOOR.MATH(A3548,1))</f>
        <v>20050126</v>
      </c>
      <c r="C3548" s="0" t="n">
        <v>0.00724312808984973</v>
      </c>
      <c r="D3548" s="0" t="n">
        <v>0.0048324946337468</v>
      </c>
    </row>
    <row r="3549" customFormat="false" ht="15.8" hidden="false" customHeight="false" outlineLevel="0" collapsed="false">
      <c r="A3549" s="2" t="n">
        <v>38379</v>
      </c>
      <c r="B3549" s="1" t="n">
        <f aca="false">10000*YEAR(A3549)+100*MONTH(A3549)+DAY(A3549)+(A3549-_xlfn.FLOOR.MATH(A3549,1))</f>
        <v>20050127</v>
      </c>
      <c r="C3549" s="0" t="n">
        <v>0.000901713316282304</v>
      </c>
      <c r="D3549" s="0" t="n">
        <v>0.000408750676298197</v>
      </c>
    </row>
    <row r="3550" customFormat="false" ht="15.8" hidden="false" customHeight="false" outlineLevel="0" collapsed="false">
      <c r="A3550" s="2" t="n">
        <v>38380</v>
      </c>
      <c r="B3550" s="1" t="n">
        <f aca="false">10000*YEAR(A3550)+100*MONTH(A3550)+DAY(A3550)+(A3550-_xlfn.FLOOR.MATH(A3550,1))</f>
        <v>20050128</v>
      </c>
      <c r="C3550" s="0" t="n">
        <v>-0.00928133431172906</v>
      </c>
      <c r="D3550" s="0" t="n">
        <v>-0.00271962860144193</v>
      </c>
    </row>
    <row r="3551" customFormat="false" ht="15.8" hidden="false" customHeight="false" outlineLevel="0" collapsed="false">
      <c r="A3551" s="2" t="n">
        <v>38383</v>
      </c>
      <c r="B3551" s="1" t="n">
        <f aca="false">10000*YEAR(A3551)+100*MONTH(A3551)+DAY(A3551)+(A3551-_xlfn.FLOOR.MATH(A3551,1))</f>
        <v>20050131</v>
      </c>
      <c r="C3551" s="0" t="n">
        <v>0.00634778826121973</v>
      </c>
      <c r="D3551" s="0" t="n">
        <v>0.00842466398321928</v>
      </c>
    </row>
    <row r="3552" customFormat="false" ht="15.8" hidden="false" customHeight="false" outlineLevel="0" collapsed="false">
      <c r="A3552" s="2" t="n">
        <v>38384</v>
      </c>
      <c r="B3552" s="1" t="n">
        <f aca="false">10000*YEAR(A3552)+100*MONTH(A3552)+DAY(A3552)+(A3552-_xlfn.FLOOR.MATH(A3552,1))</f>
        <v>20050201</v>
      </c>
      <c r="C3552" s="0" t="n">
        <v>0.0318051938938164</v>
      </c>
      <c r="D3552" s="0" t="n">
        <v>0.00686725495606844</v>
      </c>
    </row>
    <row r="3553" customFormat="false" ht="15.8" hidden="false" customHeight="false" outlineLevel="0" collapsed="false">
      <c r="A3553" s="2" t="n">
        <v>38385</v>
      </c>
      <c r="B3553" s="1" t="n">
        <f aca="false">10000*YEAR(A3553)+100*MONTH(A3553)+DAY(A3553)+(A3553-_xlfn.FLOOR.MATH(A3553,1))</f>
        <v>20050202</v>
      </c>
      <c r="C3553" s="0" t="n">
        <v>0.0124008986106792</v>
      </c>
      <c r="D3553" s="0" t="n">
        <v>0.00317300694318057</v>
      </c>
    </row>
    <row r="3554" customFormat="false" ht="15.8" hidden="false" customHeight="false" outlineLevel="0" collapsed="false">
      <c r="A3554" s="2" t="n">
        <v>38386</v>
      </c>
      <c r="B3554" s="1" t="n">
        <f aca="false">10000*YEAR(A3554)+100*MONTH(A3554)+DAY(A3554)+(A3554-_xlfn.FLOOR.MATH(A3554,1))</f>
        <v>20050203</v>
      </c>
      <c r="C3554" s="0" t="n">
        <v>0.010752791776262</v>
      </c>
      <c r="D3554" s="0" t="n">
        <v>-0.00276952692257648</v>
      </c>
    </row>
    <row r="3555" customFormat="false" ht="15.8" hidden="false" customHeight="false" outlineLevel="0" collapsed="false">
      <c r="A3555" s="2" t="n">
        <v>38387</v>
      </c>
      <c r="B3555" s="1" t="n">
        <f aca="false">10000*YEAR(A3555)+100*MONTH(A3555)+DAY(A3555)+(A3555-_xlfn.FLOOR.MATH(A3555,1))</f>
        <v>20050204</v>
      </c>
      <c r="C3555" s="0" t="n">
        <v>0.0140189211793307</v>
      </c>
      <c r="D3555" s="0" t="n">
        <v>0.0109825084613764</v>
      </c>
    </row>
    <row r="3556" customFormat="false" ht="15.8" hidden="false" customHeight="false" outlineLevel="0" collapsed="false">
      <c r="A3556" s="2" t="n">
        <v>38390</v>
      </c>
      <c r="B3556" s="1" t="n">
        <f aca="false">10000*YEAR(A3556)+100*MONTH(A3556)+DAY(A3556)+(A3556-_xlfn.FLOOR.MATH(A3556,1))</f>
        <v>20050207</v>
      </c>
      <c r="C3556" s="0" t="n">
        <v>0.00210703828480341</v>
      </c>
      <c r="D3556" s="0" t="n">
        <v>-0.00108951045188377</v>
      </c>
    </row>
    <row r="3557" customFormat="false" ht="15.8" hidden="false" customHeight="false" outlineLevel="0" collapsed="false">
      <c r="A3557" s="2" t="n">
        <v>38391</v>
      </c>
      <c r="B3557" s="1" t="n">
        <f aca="false">10000*YEAR(A3557)+100*MONTH(A3557)+DAY(A3557)+(A3557-_xlfn.FLOOR.MATH(A3557,1))</f>
        <v>20050208</v>
      </c>
      <c r="C3557" s="0" t="n">
        <v>0.0117180667070391</v>
      </c>
      <c r="D3557" s="0" t="n">
        <v>0.000482525113146615</v>
      </c>
    </row>
    <row r="3558" customFormat="false" ht="15.8" hidden="false" customHeight="false" outlineLevel="0" collapsed="false">
      <c r="A3558" s="2" t="n">
        <v>38392</v>
      </c>
      <c r="B3558" s="1" t="n">
        <f aca="false">10000*YEAR(A3558)+100*MONTH(A3558)+DAY(A3558)+(A3558-_xlfn.FLOOR.MATH(A3558,1))</f>
        <v>20050209</v>
      </c>
      <c r="C3558" s="0" t="n">
        <v>-0.00437819942564222</v>
      </c>
      <c r="D3558" s="0" t="n">
        <v>-0.00861220965250364</v>
      </c>
    </row>
    <row r="3559" customFormat="false" ht="15.8" hidden="false" customHeight="false" outlineLevel="0" collapsed="false">
      <c r="A3559" s="2" t="n">
        <v>38393</v>
      </c>
      <c r="B3559" s="1" t="n">
        <f aca="false">10000*YEAR(A3559)+100*MONTH(A3559)+DAY(A3559)+(A3559-_xlfn.FLOOR.MATH(A3559,1))</f>
        <v>20050210</v>
      </c>
      <c r="C3559" s="0" t="n">
        <v>0.0143141122571069</v>
      </c>
      <c r="D3559" s="0" t="n">
        <v>0.00420260141359741</v>
      </c>
    </row>
    <row r="3560" customFormat="false" ht="15.8" hidden="false" customHeight="false" outlineLevel="0" collapsed="false">
      <c r="A3560" s="2" t="n">
        <v>38394</v>
      </c>
      <c r="B3560" s="1" t="n">
        <f aca="false">10000*YEAR(A3560)+100*MONTH(A3560)+DAY(A3560)+(A3560-_xlfn.FLOOR.MATH(A3560,1))</f>
        <v>20050211</v>
      </c>
      <c r="C3560" s="0" t="n">
        <v>-0.00412797283803057</v>
      </c>
      <c r="D3560" s="0" t="n">
        <v>0.00690171785234028</v>
      </c>
    </row>
    <row r="3561" customFormat="false" ht="15.8" hidden="false" customHeight="false" outlineLevel="0" collapsed="false">
      <c r="A3561" s="2" t="n">
        <v>38397</v>
      </c>
      <c r="B3561" s="1" t="n">
        <f aca="false">10000*YEAR(A3561)+100*MONTH(A3561)+DAY(A3561)+(A3561-_xlfn.FLOOR.MATH(A3561,1))</f>
        <v>20050214</v>
      </c>
      <c r="C3561" s="0" t="n">
        <v>0.0127416438149228</v>
      </c>
      <c r="D3561" s="0" t="n">
        <v>0.000696679190836491</v>
      </c>
    </row>
    <row r="3562" customFormat="false" ht="15.8" hidden="false" customHeight="false" outlineLevel="0" collapsed="false">
      <c r="A3562" s="2" t="n">
        <v>38398</v>
      </c>
      <c r="B3562" s="1" t="n">
        <f aca="false">10000*YEAR(A3562)+100*MONTH(A3562)+DAY(A3562)+(A3562-_xlfn.FLOOR.MATH(A3562,1))</f>
        <v>20050215</v>
      </c>
      <c r="C3562" s="0" t="n">
        <v>0.001632320297146</v>
      </c>
      <c r="D3562" s="0" t="n">
        <v>0.00329435044199933</v>
      </c>
    </row>
    <row r="3563" customFormat="false" ht="15.8" hidden="false" customHeight="false" outlineLevel="0" collapsed="false">
      <c r="A3563" s="2" t="n">
        <v>38399</v>
      </c>
      <c r="B3563" s="1" t="n">
        <f aca="false">10000*YEAR(A3563)+100*MONTH(A3563)+DAY(A3563)+(A3563-_xlfn.FLOOR.MATH(A3563,1))</f>
        <v>20050216</v>
      </c>
      <c r="C3563" s="0" t="n">
        <v>0.0269525566811346</v>
      </c>
      <c r="D3563" s="0" t="n">
        <v>0.000181783628406151</v>
      </c>
    </row>
    <row r="3564" customFormat="false" ht="15.8" hidden="false" customHeight="false" outlineLevel="0" collapsed="false">
      <c r="A3564" s="2" t="n">
        <v>38400</v>
      </c>
      <c r="B3564" s="1" t="n">
        <f aca="false">10000*YEAR(A3564)+100*MONTH(A3564)+DAY(A3564)+(A3564-_xlfn.FLOOR.MATH(A3564,1))</f>
        <v>20050217</v>
      </c>
      <c r="C3564" s="0" t="n">
        <v>-0.00597135532298143</v>
      </c>
      <c r="D3564" s="0" t="n">
        <v>-0.007954950310606</v>
      </c>
    </row>
    <row r="3565" customFormat="false" ht="15.8" hidden="false" customHeight="false" outlineLevel="0" collapsed="false">
      <c r="A3565" s="2" t="n">
        <v>38401</v>
      </c>
      <c r="B3565" s="1" t="n">
        <f aca="false">10000*YEAR(A3565)+100*MONTH(A3565)+DAY(A3565)+(A3565-_xlfn.FLOOR.MATH(A3565,1))</f>
        <v>20050218</v>
      </c>
      <c r="C3565" s="0" t="n">
        <v>0.0219181446759369</v>
      </c>
      <c r="D3565" s="0" t="n">
        <v>0.0006993181932895</v>
      </c>
    </row>
    <row r="3566" customFormat="false" ht="15.8" hidden="false" customHeight="false" outlineLevel="0" collapsed="false">
      <c r="A3566" s="2" t="n">
        <v>38405</v>
      </c>
      <c r="B3566" s="1" t="n">
        <f aca="false">10000*YEAR(A3566)+100*MONTH(A3566)+DAY(A3566)+(A3566-_xlfn.FLOOR.MATH(A3566,1))</f>
        <v>20050222</v>
      </c>
      <c r="C3566" s="0" t="n">
        <v>-0.0197245053477788</v>
      </c>
      <c r="D3566" s="0" t="n">
        <v>-0.0146120172890667</v>
      </c>
    </row>
    <row r="3567" customFormat="false" ht="15.8" hidden="false" customHeight="false" outlineLevel="0" collapsed="false">
      <c r="A3567" s="2" t="n">
        <v>38406</v>
      </c>
      <c r="B3567" s="1" t="n">
        <f aca="false">10000*YEAR(A3567)+100*MONTH(A3567)+DAY(A3567)+(A3567-_xlfn.FLOOR.MATH(A3567,1))</f>
        <v>20050223</v>
      </c>
      <c r="C3567" s="0" t="n">
        <v>0.0199197987767756</v>
      </c>
      <c r="D3567" s="0" t="n">
        <v>0.00559168769246465</v>
      </c>
    </row>
    <row r="3568" customFormat="false" ht="15.8" hidden="false" customHeight="false" outlineLevel="0" collapsed="false">
      <c r="A3568" s="2" t="n">
        <v>38407</v>
      </c>
      <c r="B3568" s="1" t="n">
        <f aca="false">10000*YEAR(A3568)+100*MONTH(A3568)+DAY(A3568)+(A3568-_xlfn.FLOOR.MATH(A3568,1))</f>
        <v>20050224</v>
      </c>
      <c r="C3568" s="0" t="n">
        <v>0.0283010514006214</v>
      </c>
      <c r="D3568" s="0" t="n">
        <v>0.00786285941379106</v>
      </c>
    </row>
    <row r="3569" customFormat="false" ht="15.8" hidden="false" customHeight="false" outlineLevel="0" collapsed="false">
      <c r="A3569" s="2" t="n">
        <v>38408</v>
      </c>
      <c r="B3569" s="1" t="n">
        <f aca="false">10000*YEAR(A3569)+100*MONTH(A3569)+DAY(A3569)+(A3569-_xlfn.FLOOR.MATH(A3569,1))</f>
        <v>20050225</v>
      </c>
      <c r="C3569" s="0" t="n">
        <v>0.0341482942011089</v>
      </c>
      <c r="D3569" s="0" t="n">
        <v>0.00926374094976623</v>
      </c>
    </row>
    <row r="3570" customFormat="false" ht="15.8" hidden="false" customHeight="false" outlineLevel="0" collapsed="false">
      <c r="A3570" s="2" t="n">
        <v>38411</v>
      </c>
      <c r="B3570" s="1" t="n">
        <f aca="false">10000*YEAR(A3570)+100*MONTH(A3570)+DAY(A3570)+(A3570-_xlfn.FLOOR.MATH(A3570,1))</f>
        <v>20050228</v>
      </c>
      <c r="C3570" s="0" t="n">
        <v>0.000916842459017353</v>
      </c>
      <c r="D3570" s="0" t="n">
        <v>-0.00643488474928855</v>
      </c>
    </row>
    <row r="3571" customFormat="false" ht="15.8" hidden="false" customHeight="false" outlineLevel="0" collapsed="false">
      <c r="A3571" s="2" t="n">
        <v>38412</v>
      </c>
      <c r="B3571" s="1" t="n">
        <f aca="false">10000*YEAR(A3571)+100*MONTH(A3571)+DAY(A3571)+(A3571-_xlfn.FLOOR.MATH(A3571,1))</f>
        <v>20050301</v>
      </c>
      <c r="C3571" s="0" t="n">
        <v>-0.0194324612119936</v>
      </c>
      <c r="D3571" s="0" t="n">
        <v>0.00564207941578765</v>
      </c>
    </row>
    <row r="3572" customFormat="false" ht="15.8" hidden="false" customHeight="false" outlineLevel="0" collapsed="false">
      <c r="A3572" s="2" t="n">
        <v>38413</v>
      </c>
      <c r="B3572" s="1" t="n">
        <f aca="false">10000*YEAR(A3572)+100*MONTH(A3572)+DAY(A3572)+(A3572-_xlfn.FLOOR.MATH(A3572,1))</f>
        <v>20050302</v>
      </c>
      <c r="C3572" s="0" t="n">
        <v>0.00930066228158655</v>
      </c>
      <c r="D3572" s="0" t="n">
        <v>-0.00027267206395809</v>
      </c>
    </row>
    <row r="3573" customFormat="false" ht="15.8" hidden="false" customHeight="false" outlineLevel="0" collapsed="false">
      <c r="A3573" s="2" t="n">
        <v>38414</v>
      </c>
      <c r="B3573" s="1" t="n">
        <f aca="false">10000*YEAR(A3573)+100*MONTH(A3573)+DAY(A3573)+(A3573-_xlfn.FLOOR.MATH(A3573,1))</f>
        <v>20050303</v>
      </c>
      <c r="C3573" s="0" t="n">
        <v>0.00590734595863207</v>
      </c>
      <c r="D3573" s="0" t="n">
        <v>0.000322240815826547</v>
      </c>
    </row>
    <row r="3574" customFormat="false" ht="15.8" hidden="false" customHeight="false" outlineLevel="0" collapsed="false">
      <c r="A3574" s="2" t="n">
        <v>38415</v>
      </c>
      <c r="B3574" s="1" t="n">
        <f aca="false">10000*YEAR(A3574)+100*MONTH(A3574)+DAY(A3574)+(A3574-_xlfn.FLOOR.MATH(A3574,1))</f>
        <v>20050304</v>
      </c>
      <c r="C3574" s="0" t="n">
        <v>0.00824860327150079</v>
      </c>
      <c r="D3574" s="0" t="n">
        <v>0.00957834165938998</v>
      </c>
    </row>
    <row r="3575" customFormat="false" ht="15.8" hidden="false" customHeight="false" outlineLevel="0" collapsed="false">
      <c r="A3575" s="2" t="n">
        <v>38418</v>
      </c>
      <c r="B3575" s="1" t="n">
        <f aca="false">10000*YEAR(A3575)+100*MONTH(A3575)+DAY(A3575)+(A3575-_xlfn.FLOOR.MATH(A3575,1))</f>
        <v>20050307</v>
      </c>
      <c r="C3575" s="0" t="n">
        <v>-0.00898511591757289</v>
      </c>
      <c r="D3575" s="0" t="n">
        <v>0.00260681760579029</v>
      </c>
    </row>
    <row r="3576" customFormat="false" ht="15.8" hidden="false" customHeight="false" outlineLevel="0" collapsed="false">
      <c r="A3576" s="2" t="n">
        <v>38419</v>
      </c>
      <c r="B3576" s="1" t="n">
        <f aca="false">10000*YEAR(A3576)+100*MONTH(A3576)+DAY(A3576)+(A3576-_xlfn.FLOOR.MATH(A3576,1))</f>
        <v>20050308</v>
      </c>
      <c r="C3576" s="0" t="n">
        <v>0.00165639128696515</v>
      </c>
      <c r="D3576" s="0" t="n">
        <v>-0.00481033675423337</v>
      </c>
    </row>
    <row r="3577" customFormat="false" ht="15.8" hidden="false" customHeight="false" outlineLevel="0" collapsed="false">
      <c r="A3577" s="2" t="n">
        <v>38420</v>
      </c>
      <c r="B3577" s="1" t="n">
        <f aca="false">10000*YEAR(A3577)+100*MONTH(A3577)+DAY(A3577)+(A3577-_xlfn.FLOOR.MATH(A3577,1))</f>
        <v>20050309</v>
      </c>
      <c r="C3577" s="0" t="n">
        <v>-0.0372807057841964</v>
      </c>
      <c r="D3577" s="0" t="n">
        <v>-0.0102373093671391</v>
      </c>
    </row>
    <row r="3578" customFormat="false" ht="15.8" hidden="false" customHeight="false" outlineLevel="0" collapsed="false">
      <c r="A3578" s="2" t="n">
        <v>38421</v>
      </c>
      <c r="B3578" s="1" t="n">
        <f aca="false">10000*YEAR(A3578)+100*MONTH(A3578)+DAY(A3578)+(A3578-_xlfn.FLOOR.MATH(A3578,1))</f>
        <v>20050310</v>
      </c>
      <c r="C3578" s="0" t="n">
        <v>-0.0070874733996229</v>
      </c>
      <c r="D3578" s="0" t="n">
        <v>0.00185410563573907</v>
      </c>
    </row>
    <row r="3579" customFormat="false" ht="15.8" hidden="false" customHeight="false" outlineLevel="0" collapsed="false">
      <c r="A3579" s="2" t="n">
        <v>38422</v>
      </c>
      <c r="B3579" s="1" t="n">
        <f aca="false">10000*YEAR(A3579)+100*MONTH(A3579)+DAY(A3579)+(A3579-_xlfn.FLOOR.MATH(A3579,1))</f>
        <v>20050311</v>
      </c>
      <c r="C3579" s="0" t="n">
        <v>0.0112779557222105</v>
      </c>
      <c r="D3579" s="0" t="n">
        <v>-0.00761211148245788</v>
      </c>
    </row>
    <row r="3580" customFormat="false" ht="15.8" hidden="false" customHeight="false" outlineLevel="0" collapsed="false">
      <c r="A3580" s="2" t="n">
        <v>38425</v>
      </c>
      <c r="B3580" s="1" t="n">
        <f aca="false">10000*YEAR(A3580)+100*MONTH(A3580)+DAY(A3580)+(A3580-_xlfn.FLOOR.MATH(A3580,1))</f>
        <v>20050314</v>
      </c>
      <c r="C3580" s="0" t="n">
        <v>0.00379435097612602</v>
      </c>
      <c r="D3580" s="0" t="n">
        <v>0.00560886588687559</v>
      </c>
    </row>
    <row r="3581" customFormat="false" ht="15.8" hidden="false" customHeight="false" outlineLevel="0" collapsed="false">
      <c r="A3581" s="2" t="n">
        <v>38426</v>
      </c>
      <c r="B3581" s="1" t="n">
        <f aca="false">10000*YEAR(A3581)+100*MONTH(A3581)+DAY(A3581)+(A3581-_xlfn.FLOOR.MATH(A3581,1))</f>
        <v>20050315</v>
      </c>
      <c r="C3581" s="0" t="n">
        <v>-0.0152645589338607</v>
      </c>
      <c r="D3581" s="0" t="n">
        <v>-0.00755229034427885</v>
      </c>
    </row>
    <row r="3582" customFormat="false" ht="15.8" hidden="false" customHeight="false" outlineLevel="0" collapsed="false">
      <c r="A3582" s="2" t="n">
        <v>38427</v>
      </c>
      <c r="B3582" s="1" t="n">
        <f aca="false">10000*YEAR(A3582)+100*MONTH(A3582)+DAY(A3582)+(A3582-_xlfn.FLOOR.MATH(A3582,1))</f>
        <v>20050316</v>
      </c>
      <c r="C3582" s="0" t="n">
        <v>-0.00115429023974478</v>
      </c>
      <c r="D3582" s="0" t="n">
        <v>-0.00811465501758502</v>
      </c>
    </row>
    <row r="3583" customFormat="false" ht="15.8" hidden="false" customHeight="false" outlineLevel="0" collapsed="false">
      <c r="A3583" s="2" t="n">
        <v>38428</v>
      </c>
      <c r="B3583" s="1" t="n">
        <f aca="false">10000*YEAR(A3583)+100*MONTH(A3583)+DAY(A3583)+(A3583-_xlfn.FLOOR.MATH(A3583,1))</f>
        <v>20050317</v>
      </c>
      <c r="C3583" s="0" t="n">
        <v>0.0198214989594341</v>
      </c>
      <c r="D3583" s="0" t="n">
        <v>0.00179962037906112</v>
      </c>
    </row>
    <row r="3584" customFormat="false" ht="15.8" hidden="false" customHeight="false" outlineLevel="0" collapsed="false">
      <c r="A3584" s="2" t="n">
        <v>38429</v>
      </c>
      <c r="B3584" s="1" t="n">
        <f aca="false">10000*YEAR(A3584)+100*MONTH(A3584)+DAY(A3584)+(A3584-_xlfn.FLOOR.MATH(A3584,1))</f>
        <v>20050318</v>
      </c>
      <c r="C3584" s="0" t="n">
        <v>0.018695627725525</v>
      </c>
      <c r="D3584" s="0" t="n">
        <v>-0.000470615927269158</v>
      </c>
    </row>
    <row r="3585" customFormat="false" ht="15.8" hidden="false" customHeight="false" outlineLevel="0" collapsed="false">
      <c r="A3585" s="2" t="n">
        <v>38432</v>
      </c>
      <c r="B3585" s="1" t="n">
        <f aca="false">10000*YEAR(A3585)+100*MONTH(A3585)+DAY(A3585)+(A3585-_xlfn.FLOOR.MATH(A3585,1))</f>
        <v>20050321</v>
      </c>
      <c r="C3585" s="0" t="n">
        <v>-0.007996323407224</v>
      </c>
      <c r="D3585" s="0" t="n">
        <v>-0.00494643782926563</v>
      </c>
    </row>
    <row r="3586" customFormat="false" ht="15.8" hidden="false" customHeight="false" outlineLevel="0" collapsed="false">
      <c r="A3586" s="2" t="n">
        <v>38433</v>
      </c>
      <c r="B3586" s="1" t="n">
        <f aca="false">10000*YEAR(A3586)+100*MONTH(A3586)+DAY(A3586)+(A3586-_xlfn.FLOOR.MATH(A3586,1))</f>
        <v>20050322</v>
      </c>
      <c r="C3586" s="0" t="n">
        <v>-0.0203703761871381</v>
      </c>
      <c r="D3586" s="0" t="n">
        <v>-0.0102484881226479</v>
      </c>
    </row>
    <row r="3587" customFormat="false" ht="15.8" hidden="false" customHeight="false" outlineLevel="0" collapsed="false">
      <c r="A3587" s="2" t="n">
        <v>38434</v>
      </c>
      <c r="B3587" s="1" t="n">
        <f aca="false">10000*YEAR(A3587)+100*MONTH(A3587)+DAY(A3587)+(A3587-_xlfn.FLOOR.MATH(A3587,1))</f>
        <v>20050323</v>
      </c>
      <c r="C3587" s="0" t="n">
        <v>-0.0134281703124417</v>
      </c>
      <c r="D3587" s="0" t="n">
        <v>0.000699587101528287</v>
      </c>
    </row>
    <row r="3588" customFormat="false" ht="15.8" hidden="false" customHeight="false" outlineLevel="0" collapsed="false">
      <c r="A3588" s="2" t="n">
        <v>38435</v>
      </c>
      <c r="B3588" s="1" t="n">
        <f aca="false">10000*YEAR(A3588)+100*MONTH(A3588)+DAY(A3588)+(A3588-_xlfn.FLOOR.MATH(A3588,1))</f>
        <v>20050324</v>
      </c>
      <c r="C3588" s="0" t="n">
        <v>-0.0183205280021386</v>
      </c>
      <c r="D3588" s="0" t="n">
        <v>-0.000947119249962825</v>
      </c>
    </row>
    <row r="3589" customFormat="false" ht="15.8" hidden="false" customHeight="false" outlineLevel="0" collapsed="false">
      <c r="A3589" s="2" t="n">
        <v>38439</v>
      </c>
      <c r="B3589" s="1" t="n">
        <f aca="false">10000*YEAR(A3589)+100*MONTH(A3589)+DAY(A3589)+(A3589-_xlfn.FLOOR.MATH(A3589,1))</f>
        <v>20050328</v>
      </c>
      <c r="C3589" s="0" t="n">
        <v>-0.00177182839935641</v>
      </c>
      <c r="D3589" s="0" t="n">
        <v>0.00243850570593285</v>
      </c>
    </row>
    <row r="3590" customFormat="false" ht="15.8" hidden="false" customHeight="false" outlineLevel="0" collapsed="false">
      <c r="A3590" s="2" t="n">
        <v>38440</v>
      </c>
      <c r="B3590" s="1" t="n">
        <f aca="false">10000*YEAR(A3590)+100*MONTH(A3590)+DAY(A3590)+(A3590-_xlfn.FLOOR.MATH(A3590,1))</f>
        <v>20050329</v>
      </c>
      <c r="C3590" s="0" t="n">
        <v>-0.0106974078752828</v>
      </c>
      <c r="D3590" s="0" t="n">
        <v>-0.00762514166233164</v>
      </c>
    </row>
    <row r="3591" customFormat="false" ht="15.8" hidden="false" customHeight="false" outlineLevel="0" collapsed="false">
      <c r="A3591" s="2" t="n">
        <v>38441</v>
      </c>
      <c r="B3591" s="1" t="n">
        <f aca="false">10000*YEAR(A3591)+100*MONTH(A3591)+DAY(A3591)+(A3591-_xlfn.FLOOR.MATH(A3591,1))</f>
        <v>20050330</v>
      </c>
      <c r="C3591" s="0" t="n">
        <v>0.0165913345640605</v>
      </c>
      <c r="D3591" s="0" t="n">
        <v>0.0136785882302233</v>
      </c>
    </row>
    <row r="3592" customFormat="false" ht="15.8" hidden="false" customHeight="false" outlineLevel="0" collapsed="false">
      <c r="A3592" s="2" t="n">
        <v>38442</v>
      </c>
      <c r="B3592" s="1" t="n">
        <f aca="false">10000*YEAR(A3592)+100*MONTH(A3592)+DAY(A3592)+(A3592-_xlfn.FLOOR.MATH(A3592,1))</f>
        <v>20050331</v>
      </c>
      <c r="C3592" s="0" t="n">
        <v>0.00605411477103113</v>
      </c>
      <c r="D3592" s="0" t="n">
        <v>-0.000694326869553841</v>
      </c>
    </row>
    <row r="3593" customFormat="false" ht="15.8" hidden="false" customHeight="false" outlineLevel="0" collapsed="false">
      <c r="A3593" s="2" t="n">
        <v>38443</v>
      </c>
      <c r="B3593" s="1" t="n">
        <f aca="false">10000*YEAR(A3593)+100*MONTH(A3593)+DAY(A3593)+(A3593-_xlfn.FLOOR.MATH(A3593,1))</f>
        <v>20050401</v>
      </c>
      <c r="C3593" s="0" t="n">
        <v>0.0158396203268767</v>
      </c>
      <c r="D3593" s="0" t="n">
        <v>-0.00651794736721367</v>
      </c>
    </row>
    <row r="3594" customFormat="false" ht="15.8" hidden="false" customHeight="false" outlineLevel="0" collapsed="false">
      <c r="A3594" s="2" t="n">
        <v>38446</v>
      </c>
      <c r="B3594" s="1" t="n">
        <f aca="false">10000*YEAR(A3594)+100*MONTH(A3594)+DAY(A3594)+(A3594-_xlfn.FLOOR.MATH(A3594,1))</f>
        <v>20050404</v>
      </c>
      <c r="C3594" s="0" t="n">
        <v>0.00153198038388425</v>
      </c>
      <c r="D3594" s="0" t="n">
        <v>0.00272451893494097</v>
      </c>
    </row>
    <row r="3595" customFormat="false" ht="15.8" hidden="false" customHeight="false" outlineLevel="0" collapsed="false">
      <c r="A3595" s="2" t="n">
        <v>38447</v>
      </c>
      <c r="B3595" s="1" t="n">
        <f aca="false">10000*YEAR(A3595)+100*MONTH(A3595)+DAY(A3595)+(A3595-_xlfn.FLOOR.MATH(A3595,1))</f>
        <v>20050405</v>
      </c>
      <c r="C3595" s="0" t="n">
        <v>-0.00961360989982163</v>
      </c>
      <c r="D3595" s="0" t="n">
        <v>0.00447082623461803</v>
      </c>
    </row>
    <row r="3596" customFormat="false" ht="15.8" hidden="false" customHeight="false" outlineLevel="0" collapsed="false">
      <c r="A3596" s="2" t="n">
        <v>38448</v>
      </c>
      <c r="B3596" s="1" t="n">
        <f aca="false">10000*YEAR(A3596)+100*MONTH(A3596)+DAY(A3596)+(A3596-_xlfn.FLOOR.MATH(A3596,1))</f>
        <v>20050406</v>
      </c>
      <c r="C3596" s="0" t="n">
        <v>0.0138144944431886</v>
      </c>
      <c r="D3596" s="0" t="n">
        <v>0.00226594501425215</v>
      </c>
    </row>
    <row r="3597" customFormat="false" ht="15.8" hidden="false" customHeight="false" outlineLevel="0" collapsed="false">
      <c r="A3597" s="2" t="n">
        <v>38449</v>
      </c>
      <c r="B3597" s="1" t="n">
        <f aca="false">10000*YEAR(A3597)+100*MONTH(A3597)+DAY(A3597)+(A3597-_xlfn.FLOOR.MATH(A3597,1))</f>
        <v>20050407</v>
      </c>
      <c r="C3597" s="0" t="n">
        <v>-0.000762485740334551</v>
      </c>
      <c r="D3597" s="0" t="n">
        <v>0.00595317540784102</v>
      </c>
    </row>
    <row r="3598" customFormat="false" ht="15.8" hidden="false" customHeight="false" outlineLevel="0" collapsed="false">
      <c r="A3598" s="2" t="n">
        <v>38450</v>
      </c>
      <c r="B3598" s="1" t="n">
        <f aca="false">10000*YEAR(A3598)+100*MONTH(A3598)+DAY(A3598)+(A3598-_xlfn.FLOOR.MATH(A3598,1))</f>
        <v>20050408</v>
      </c>
      <c r="C3598" s="0" t="n">
        <v>-0.0140184724873689</v>
      </c>
      <c r="D3598" s="0" t="n">
        <v>-0.00837996085603177</v>
      </c>
    </row>
    <row r="3599" customFormat="false" ht="15.8" hidden="false" customHeight="false" outlineLevel="0" collapsed="false">
      <c r="A3599" s="2" t="n">
        <v>38453</v>
      </c>
      <c r="B3599" s="1" t="n">
        <f aca="false">10000*YEAR(A3599)+100*MONTH(A3599)+DAY(A3599)+(A3599-_xlfn.FLOOR.MATH(A3599,1))</f>
        <v>20050411</v>
      </c>
      <c r="C3599" s="0" t="n">
        <v>0.00463053113710643</v>
      </c>
      <c r="D3599" s="0" t="n">
        <v>8.46593097669768E-006</v>
      </c>
    </row>
    <row r="3600" customFormat="false" ht="15.8" hidden="false" customHeight="false" outlineLevel="0" collapsed="false">
      <c r="A3600" s="2" t="n">
        <v>38454</v>
      </c>
      <c r="B3600" s="1" t="n">
        <f aca="false">10000*YEAR(A3600)+100*MONTH(A3600)+DAY(A3600)+(A3600-_xlfn.FLOOR.MATH(A3600,1))</f>
        <v>20050412</v>
      </c>
      <c r="C3600" s="0" t="n">
        <v>0.00249928035507718</v>
      </c>
      <c r="D3600" s="0" t="n">
        <v>0.00552984351099539</v>
      </c>
    </row>
    <row r="3601" customFormat="false" ht="15.8" hidden="false" customHeight="false" outlineLevel="0" collapsed="false">
      <c r="A3601" s="2" t="n">
        <v>38455</v>
      </c>
      <c r="B3601" s="1" t="n">
        <f aca="false">10000*YEAR(A3601)+100*MONTH(A3601)+DAY(A3601)+(A3601-_xlfn.FLOOR.MATH(A3601,1))</f>
        <v>20050413</v>
      </c>
      <c r="C3601" s="0" t="n">
        <v>-0.0215437735483635</v>
      </c>
      <c r="D3601" s="0" t="n">
        <v>-0.0118313505626952</v>
      </c>
    </row>
    <row r="3602" customFormat="false" ht="15.8" hidden="false" customHeight="false" outlineLevel="0" collapsed="false">
      <c r="A3602" s="2" t="n">
        <v>38456</v>
      </c>
      <c r="B3602" s="1" t="n">
        <f aca="false">10000*YEAR(A3602)+100*MONTH(A3602)+DAY(A3602)+(A3602-_xlfn.FLOOR.MATH(A3602,1))</f>
        <v>20050414</v>
      </c>
      <c r="C3602" s="0" t="n">
        <v>-0.00669293837013241</v>
      </c>
      <c r="D3602" s="0" t="n">
        <v>-0.0100521430030236</v>
      </c>
    </row>
    <row r="3603" customFormat="false" ht="15.8" hidden="false" customHeight="false" outlineLevel="0" collapsed="false">
      <c r="A3603" s="2" t="n">
        <v>38457</v>
      </c>
      <c r="B3603" s="1" t="n">
        <f aca="false">10000*YEAR(A3603)+100*MONTH(A3603)+DAY(A3603)+(A3603-_xlfn.FLOOR.MATH(A3603,1))</f>
        <v>20050415</v>
      </c>
      <c r="C3603" s="0" t="n">
        <v>-0.0446313344719052</v>
      </c>
      <c r="D3603" s="0" t="n">
        <v>-0.016861815670465</v>
      </c>
    </row>
    <row r="3604" customFormat="false" ht="15.8" hidden="false" customHeight="false" outlineLevel="0" collapsed="false">
      <c r="A3604" s="2" t="n">
        <v>38460</v>
      </c>
      <c r="B3604" s="1" t="n">
        <f aca="false">10000*YEAR(A3604)+100*MONTH(A3604)+DAY(A3604)+(A3604-_xlfn.FLOOR.MATH(A3604,1))</f>
        <v>20050418</v>
      </c>
      <c r="C3604" s="0" t="n">
        <v>0.0188221595912981</v>
      </c>
      <c r="D3604" s="0" t="n">
        <v>0.00293629503986015</v>
      </c>
    </row>
    <row r="3605" customFormat="false" ht="15.8" hidden="false" customHeight="false" outlineLevel="0" collapsed="false">
      <c r="A3605" s="2" t="n">
        <v>38461</v>
      </c>
      <c r="B3605" s="1" t="n">
        <f aca="false">10000*YEAR(A3605)+100*MONTH(A3605)+DAY(A3605)+(A3605-_xlfn.FLOOR.MATH(A3605,1))</f>
        <v>20050419</v>
      </c>
      <c r="C3605" s="0" t="n">
        <v>0.0236341863810798</v>
      </c>
      <c r="D3605" s="0" t="n">
        <v>0.00591625035624865</v>
      </c>
    </row>
    <row r="3606" customFormat="false" ht="15.8" hidden="false" customHeight="false" outlineLevel="0" collapsed="false">
      <c r="A3606" s="2" t="n">
        <v>38462</v>
      </c>
      <c r="B3606" s="1" t="n">
        <f aca="false">10000*YEAR(A3606)+100*MONTH(A3606)+DAY(A3606)+(A3606-_xlfn.FLOOR.MATH(A3606,1))</f>
        <v>20050420</v>
      </c>
      <c r="C3606" s="0" t="n">
        <v>-0.0256629961660377</v>
      </c>
      <c r="D3606" s="0" t="n">
        <v>-0.0133435446465597</v>
      </c>
    </row>
    <row r="3607" customFormat="false" ht="15.8" hidden="false" customHeight="false" outlineLevel="0" collapsed="false">
      <c r="A3607" s="2" t="n">
        <v>38463</v>
      </c>
      <c r="B3607" s="1" t="n">
        <f aca="false">10000*YEAR(A3607)+100*MONTH(A3607)+DAY(A3607)+(A3607-_xlfn.FLOOR.MATH(A3607,1))</f>
        <v>20050421</v>
      </c>
      <c r="C3607" s="0" t="n">
        <v>0.0366867298480855</v>
      </c>
      <c r="D3607" s="0" t="n">
        <v>0.0195440288980491</v>
      </c>
    </row>
    <row r="3608" customFormat="false" ht="15.8" hidden="false" customHeight="false" outlineLevel="0" collapsed="false">
      <c r="A3608" s="2" t="n">
        <v>38464</v>
      </c>
      <c r="B3608" s="1" t="n">
        <f aca="false">10000*YEAR(A3608)+100*MONTH(A3608)+DAY(A3608)+(A3608-_xlfn.FLOOR.MATH(A3608,1))</f>
        <v>20050422</v>
      </c>
      <c r="C3608" s="0" t="n">
        <v>0.00254179431012069</v>
      </c>
      <c r="D3608" s="0" t="n">
        <v>-0.00677317722562165</v>
      </c>
    </row>
    <row r="3609" customFormat="false" ht="15.8" hidden="false" customHeight="false" outlineLevel="0" collapsed="false">
      <c r="A3609" s="2" t="n">
        <v>38467</v>
      </c>
      <c r="B3609" s="1" t="n">
        <f aca="false">10000*YEAR(A3609)+100*MONTH(A3609)+DAY(A3609)+(A3609-_xlfn.FLOOR.MATH(A3609,1))</f>
        <v>20050425</v>
      </c>
      <c r="C3609" s="0" t="n">
        <v>0.00894251682463443</v>
      </c>
      <c r="D3609" s="0" t="n">
        <v>0.00862498973129533</v>
      </c>
    </row>
    <row r="3610" customFormat="false" ht="15.8" hidden="false" customHeight="false" outlineLevel="0" collapsed="false">
      <c r="A3610" s="2" t="n">
        <v>38468</v>
      </c>
      <c r="B3610" s="1" t="n">
        <f aca="false">10000*YEAR(A3610)+100*MONTH(A3610)+DAY(A3610)+(A3610-_xlfn.FLOOR.MATH(A3610,1))</f>
        <v>20050426</v>
      </c>
      <c r="C3610" s="0" t="n">
        <v>-0.0114843111347551</v>
      </c>
      <c r="D3610" s="0" t="n">
        <v>-0.00887673130687805</v>
      </c>
    </row>
    <row r="3611" customFormat="false" ht="15.8" hidden="false" customHeight="false" outlineLevel="0" collapsed="false">
      <c r="A3611" s="2" t="n">
        <v>38469</v>
      </c>
      <c r="B3611" s="1" t="n">
        <f aca="false">10000*YEAR(A3611)+100*MONTH(A3611)+DAY(A3611)+(A3611-_xlfn.FLOOR.MATH(A3611,1))</f>
        <v>20050427</v>
      </c>
      <c r="C3611" s="0" t="n">
        <v>-0.015189166661111</v>
      </c>
      <c r="D3611" s="0" t="n">
        <v>0.00394245401706517</v>
      </c>
    </row>
    <row r="3612" customFormat="false" ht="15.8" hidden="false" customHeight="false" outlineLevel="0" collapsed="false">
      <c r="A3612" s="2" t="n">
        <v>38470</v>
      </c>
      <c r="B3612" s="1" t="n">
        <f aca="false">10000*YEAR(A3612)+100*MONTH(A3612)+DAY(A3612)+(A3612-_xlfn.FLOOR.MATH(A3612,1))</f>
        <v>20050428</v>
      </c>
      <c r="C3612" s="0" t="n">
        <v>-0.0416008043063418</v>
      </c>
      <c r="D3612" s="0" t="n">
        <v>-0.0114455937248144</v>
      </c>
    </row>
    <row r="3613" customFormat="false" ht="15.8" hidden="false" customHeight="false" outlineLevel="0" collapsed="false">
      <c r="A3613" s="2" t="n">
        <v>38471</v>
      </c>
      <c r="B3613" s="1" t="n">
        <f aca="false">10000*YEAR(A3613)+100*MONTH(A3613)+DAY(A3613)+(A3613-_xlfn.FLOOR.MATH(A3613,1))</f>
        <v>20050429</v>
      </c>
      <c r="C3613" s="0" t="n">
        <v>0.0182737863962901</v>
      </c>
      <c r="D3613" s="0" t="n">
        <v>0.01185195193949</v>
      </c>
    </row>
    <row r="3614" customFormat="false" ht="15.8" hidden="false" customHeight="false" outlineLevel="0" collapsed="false">
      <c r="A3614" s="2" t="n">
        <v>38474</v>
      </c>
      <c r="B3614" s="1" t="n">
        <f aca="false">10000*YEAR(A3614)+100*MONTH(A3614)+DAY(A3614)+(A3614-_xlfn.FLOOR.MATH(A3614,1))</f>
        <v>20050502</v>
      </c>
      <c r="C3614" s="0" t="n">
        <v>0.0123346018377486</v>
      </c>
      <c r="D3614" s="0" t="n">
        <v>0.00457954841093766</v>
      </c>
    </row>
    <row r="3615" customFormat="false" ht="15.8" hidden="false" customHeight="false" outlineLevel="0" collapsed="false">
      <c r="A3615" s="2" t="n">
        <v>38475</v>
      </c>
      <c r="B3615" s="1" t="n">
        <f aca="false">10000*YEAR(A3615)+100*MONTH(A3615)+DAY(A3615)+(A3615-_xlfn.FLOOR.MATH(A3615,1))</f>
        <v>20050503</v>
      </c>
      <c r="C3615" s="0" t="n">
        <v>-0.0217377782363148</v>
      </c>
      <c r="D3615" s="0" t="n">
        <v>-0.000852225090640424</v>
      </c>
    </row>
    <row r="3616" customFormat="false" ht="15.8" hidden="false" customHeight="false" outlineLevel="0" collapsed="false">
      <c r="A3616" s="2" t="n">
        <v>38476</v>
      </c>
      <c r="B3616" s="1" t="n">
        <f aca="false">10000*YEAR(A3616)+100*MONTH(A3616)+DAY(A3616)+(A3616-_xlfn.FLOOR.MATH(A3616,1))</f>
        <v>20050504</v>
      </c>
      <c r="C3616" s="0" t="n">
        <v>0.0128560081015343</v>
      </c>
      <c r="D3616" s="0" t="n">
        <v>0.0123930686396267</v>
      </c>
    </row>
    <row r="3617" customFormat="false" ht="15.8" hidden="false" customHeight="false" outlineLevel="0" collapsed="false">
      <c r="A3617" s="2" t="n">
        <v>38477</v>
      </c>
      <c r="B3617" s="1" t="n">
        <f aca="false">10000*YEAR(A3617)+100*MONTH(A3617)+DAY(A3617)+(A3617-_xlfn.FLOOR.MATH(A3617,1))</f>
        <v>20050505</v>
      </c>
      <c r="C3617" s="0" t="n">
        <v>0.0098860887890484</v>
      </c>
      <c r="D3617" s="0" t="n">
        <v>-0.0025720967388434</v>
      </c>
    </row>
    <row r="3618" customFormat="false" ht="15.8" hidden="false" customHeight="false" outlineLevel="0" collapsed="false">
      <c r="A3618" s="2" t="n">
        <v>38478</v>
      </c>
      <c r="B3618" s="1" t="n">
        <f aca="false">10000*YEAR(A3618)+100*MONTH(A3618)+DAY(A3618)+(A3618-_xlfn.FLOOR.MATH(A3618,1))</f>
        <v>20050506</v>
      </c>
      <c r="C3618" s="0" t="n">
        <v>-0.00341880674878547</v>
      </c>
      <c r="D3618" s="0" t="n">
        <v>-0.00109215959797737</v>
      </c>
    </row>
    <row r="3619" customFormat="false" ht="15.8" hidden="false" customHeight="false" outlineLevel="0" collapsed="false">
      <c r="A3619" s="2" t="n">
        <v>38481</v>
      </c>
      <c r="B3619" s="1" t="n">
        <f aca="false">10000*YEAR(A3619)+100*MONTH(A3619)+DAY(A3619)+(A3619-_xlfn.FLOOR.MATH(A3619,1))</f>
        <v>20050509</v>
      </c>
      <c r="C3619" s="0" t="n">
        <v>0.00702602508907235</v>
      </c>
      <c r="D3619" s="0" t="n">
        <v>0.00637397432407116</v>
      </c>
    </row>
    <row r="3620" customFormat="false" ht="15.8" hidden="false" customHeight="false" outlineLevel="0" collapsed="false">
      <c r="A3620" s="2" t="n">
        <v>38482</v>
      </c>
      <c r="B3620" s="1" t="n">
        <f aca="false">10000*YEAR(A3620)+100*MONTH(A3620)+DAY(A3620)+(A3620-_xlfn.FLOOR.MATH(A3620,1))</f>
        <v>20050510</v>
      </c>
      <c r="C3620" s="0" t="n">
        <v>-0.0134933071293353</v>
      </c>
      <c r="D3620" s="0" t="n">
        <v>-0.0107631547428344</v>
      </c>
    </row>
    <row r="3621" customFormat="false" ht="15.8" hidden="false" customHeight="false" outlineLevel="0" collapsed="false">
      <c r="A3621" s="2" t="n">
        <v>38483</v>
      </c>
      <c r="B3621" s="1" t="n">
        <f aca="false">10000*YEAR(A3621)+100*MONTH(A3621)+DAY(A3621)+(A3621-_xlfn.FLOOR.MATH(A3621,1))</f>
        <v>20050511</v>
      </c>
      <c r="C3621" s="0" t="n">
        <v>0.00606429996751112</v>
      </c>
      <c r="D3621" s="0" t="n">
        <v>0.00418426763404955</v>
      </c>
    </row>
    <row r="3622" customFormat="false" ht="15.8" hidden="false" customHeight="false" outlineLevel="0" collapsed="false">
      <c r="A3622" s="2" t="n">
        <v>38484</v>
      </c>
      <c r="B3622" s="1" t="n">
        <f aca="false">10000*YEAR(A3622)+100*MONTH(A3622)+DAY(A3622)+(A3622-_xlfn.FLOOR.MATH(A3622,1))</f>
        <v>20050512</v>
      </c>
      <c r="C3622" s="0" t="n">
        <v>-0.0440854085221876</v>
      </c>
      <c r="D3622" s="0" t="n">
        <v>-0.0100838882853678</v>
      </c>
    </row>
    <row r="3623" customFormat="false" ht="15.8" hidden="false" customHeight="false" outlineLevel="0" collapsed="false">
      <c r="A3623" s="2" t="n">
        <v>38485</v>
      </c>
      <c r="B3623" s="1" t="n">
        <f aca="false">10000*YEAR(A3623)+100*MONTH(A3623)+DAY(A3623)+(A3623-_xlfn.FLOOR.MATH(A3623,1))</f>
        <v>20050513</v>
      </c>
      <c r="C3623" s="0" t="n">
        <v>-0.0206412265054614</v>
      </c>
      <c r="D3623" s="0" t="n">
        <v>-0.00459063402095339</v>
      </c>
    </row>
    <row r="3624" customFormat="false" ht="15.8" hidden="false" customHeight="false" outlineLevel="0" collapsed="false">
      <c r="A3624" s="2" t="n">
        <v>38488</v>
      </c>
      <c r="B3624" s="1" t="n">
        <f aca="false">10000*YEAR(A3624)+100*MONTH(A3624)+DAY(A3624)+(A3624-_xlfn.FLOOR.MATH(A3624,1))</f>
        <v>20050516</v>
      </c>
      <c r="C3624" s="0" t="n">
        <v>-0.00647111835383063</v>
      </c>
      <c r="D3624" s="0" t="n">
        <v>0.0100356916667304</v>
      </c>
    </row>
    <row r="3625" customFormat="false" ht="15.8" hidden="false" customHeight="false" outlineLevel="0" collapsed="false">
      <c r="A3625" s="2" t="n">
        <v>38489</v>
      </c>
      <c r="B3625" s="1" t="n">
        <f aca="false">10000*YEAR(A3625)+100*MONTH(A3625)+DAY(A3625)+(A3625-_xlfn.FLOOR.MATH(A3625,1))</f>
        <v>20050517</v>
      </c>
      <c r="C3625" s="0" t="n">
        <v>0.00947670241117748</v>
      </c>
      <c r="D3625" s="0" t="n">
        <v>0.00693316277174461</v>
      </c>
    </row>
    <row r="3626" customFormat="false" ht="15.8" hidden="false" customHeight="false" outlineLevel="0" collapsed="false">
      <c r="A3626" s="2" t="n">
        <v>38490</v>
      </c>
      <c r="B3626" s="1" t="n">
        <f aca="false">10000*YEAR(A3626)+100*MONTH(A3626)+DAY(A3626)+(A3626-_xlfn.FLOOR.MATH(A3626,1))</f>
        <v>20050518</v>
      </c>
      <c r="C3626" s="0" t="n">
        <v>-0.00386598419646589</v>
      </c>
      <c r="D3626" s="0" t="n">
        <v>0.00996888765681003</v>
      </c>
    </row>
    <row r="3627" customFormat="false" ht="15.8" hidden="false" customHeight="false" outlineLevel="0" collapsed="false">
      <c r="A3627" s="2" t="n">
        <v>38491</v>
      </c>
      <c r="B3627" s="1" t="n">
        <f aca="false">10000*YEAR(A3627)+100*MONTH(A3627)+DAY(A3627)+(A3627-_xlfn.FLOOR.MATH(A3627,1))</f>
        <v>20050519</v>
      </c>
      <c r="C3627" s="0" t="n">
        <v>0.0217122194641437</v>
      </c>
      <c r="D3627" s="0" t="n">
        <v>0.0046452217634263</v>
      </c>
    </row>
    <row r="3628" customFormat="false" ht="15.8" hidden="false" customHeight="false" outlineLevel="0" collapsed="false">
      <c r="A3628" s="2" t="n">
        <v>38492</v>
      </c>
      <c r="B3628" s="1" t="n">
        <f aca="false">10000*YEAR(A3628)+100*MONTH(A3628)+DAY(A3628)+(A3628-_xlfn.FLOOR.MATH(A3628,1))</f>
        <v>20050520</v>
      </c>
      <c r="C3628" s="0" t="n">
        <v>-0.0150634014049973</v>
      </c>
      <c r="D3628" s="0" t="n">
        <v>-0.00151237656748737</v>
      </c>
    </row>
    <row r="3629" customFormat="false" ht="15.8" hidden="false" customHeight="false" outlineLevel="0" collapsed="false">
      <c r="A3629" s="2" t="n">
        <v>38495</v>
      </c>
      <c r="B3629" s="1" t="n">
        <f aca="false">10000*YEAR(A3629)+100*MONTH(A3629)+DAY(A3629)+(A3629-_xlfn.FLOOR.MATH(A3629,1))</f>
        <v>20050523</v>
      </c>
      <c r="C3629" s="0" t="n">
        <v>0.0135883194812263</v>
      </c>
      <c r="D3629" s="0" t="n">
        <v>0.00384367316957857</v>
      </c>
    </row>
    <row r="3630" customFormat="false" ht="15.8" hidden="false" customHeight="false" outlineLevel="0" collapsed="false">
      <c r="A3630" s="2" t="n">
        <v>38496</v>
      </c>
      <c r="B3630" s="1" t="n">
        <f aca="false">10000*YEAR(A3630)+100*MONTH(A3630)+DAY(A3630)+(A3630-_xlfn.FLOOR.MATH(A3630,1))</f>
        <v>20050524</v>
      </c>
      <c r="C3630" s="0" t="n">
        <v>0.00525818857947469</v>
      </c>
      <c r="D3630" s="0" t="n">
        <v>0.000175884553183181</v>
      </c>
    </row>
    <row r="3631" customFormat="false" ht="15.8" hidden="false" customHeight="false" outlineLevel="0" collapsed="false">
      <c r="A3631" s="2" t="n">
        <v>38497</v>
      </c>
      <c r="B3631" s="1" t="n">
        <f aca="false">10000*YEAR(A3631)+100*MONTH(A3631)+DAY(A3631)+(A3631-_xlfn.FLOOR.MATH(A3631,1))</f>
        <v>20050525</v>
      </c>
      <c r="C3631" s="0" t="n">
        <v>0.0116789648641462</v>
      </c>
      <c r="D3631" s="0" t="n">
        <v>-0.00340592926813343</v>
      </c>
    </row>
    <row r="3632" customFormat="false" ht="15.8" hidden="false" customHeight="false" outlineLevel="0" collapsed="false">
      <c r="A3632" s="2" t="n">
        <v>38498</v>
      </c>
      <c r="B3632" s="1" t="n">
        <f aca="false">10000*YEAR(A3632)+100*MONTH(A3632)+DAY(A3632)+(A3632-_xlfn.FLOOR.MATH(A3632,1))</f>
        <v>20050526</v>
      </c>
      <c r="C3632" s="0" t="n">
        <v>0.00949243611372896</v>
      </c>
      <c r="D3632" s="0" t="n">
        <v>0.00637454360116241</v>
      </c>
    </row>
    <row r="3633" customFormat="false" ht="15.8" hidden="false" customHeight="false" outlineLevel="0" collapsed="false">
      <c r="A3633" s="2" t="n">
        <v>38499</v>
      </c>
      <c r="B3633" s="1" t="n">
        <f aca="false">10000*YEAR(A3633)+100*MONTH(A3633)+DAY(A3633)+(A3633-_xlfn.FLOOR.MATH(A3633,1))</f>
        <v>20050527</v>
      </c>
      <c r="C3633" s="0" t="n">
        <v>0.0104199533036531</v>
      </c>
      <c r="D3633" s="0" t="n">
        <v>0.000968118920549266</v>
      </c>
    </row>
    <row r="3634" customFormat="false" ht="15.8" hidden="false" customHeight="false" outlineLevel="0" collapsed="false">
      <c r="A3634" s="2" t="n">
        <v>38503</v>
      </c>
      <c r="B3634" s="1" t="n">
        <f aca="false">10000*YEAR(A3634)+100*MONTH(A3634)+DAY(A3634)+(A3634-_xlfn.FLOOR.MATH(A3634,1))</f>
        <v>20050531</v>
      </c>
      <c r="C3634" s="0" t="n">
        <v>-0.0106253553789362</v>
      </c>
      <c r="D3634" s="0" t="n">
        <v>-0.00609135541452588</v>
      </c>
    </row>
    <row r="3635" customFormat="false" ht="15.8" hidden="false" customHeight="false" outlineLevel="0" collapsed="false">
      <c r="A3635" s="2" t="n">
        <v>38504</v>
      </c>
      <c r="B3635" s="1" t="n">
        <f aca="false">10000*YEAR(A3635)+100*MONTH(A3635)+DAY(A3635)+(A3635-_xlfn.FLOOR.MATH(A3635,1))</f>
        <v>20050601</v>
      </c>
      <c r="C3635" s="0" t="n">
        <v>0.0167044014553186</v>
      </c>
      <c r="D3635" s="0" t="n">
        <v>0.00895683009491233</v>
      </c>
    </row>
    <row r="3636" customFormat="false" ht="15.8" hidden="false" customHeight="false" outlineLevel="0" collapsed="false">
      <c r="A3636" s="2" t="n">
        <v>38505</v>
      </c>
      <c r="B3636" s="1" t="n">
        <f aca="false">10000*YEAR(A3636)+100*MONTH(A3636)+DAY(A3636)+(A3636-_xlfn.FLOOR.MATH(A3636,1))</f>
        <v>20050602</v>
      </c>
      <c r="C3636" s="0" t="n">
        <v>0.00302572091653674</v>
      </c>
      <c r="D3636" s="0" t="n">
        <v>0.00172033401940741</v>
      </c>
    </row>
    <row r="3637" customFormat="false" ht="15.8" hidden="false" customHeight="false" outlineLevel="0" collapsed="false">
      <c r="A3637" s="2" t="n">
        <v>38506</v>
      </c>
      <c r="B3637" s="1" t="n">
        <f aca="false">10000*YEAR(A3637)+100*MONTH(A3637)+DAY(A3637)+(A3637-_xlfn.FLOOR.MATH(A3637,1))</f>
        <v>20050603</v>
      </c>
      <c r="C3637" s="0" t="n">
        <v>-0.00302572091653674</v>
      </c>
      <c r="D3637" s="0" t="n">
        <v>-0.00689080387433094</v>
      </c>
    </row>
    <row r="3638" customFormat="false" ht="15.8" hidden="false" customHeight="false" outlineLevel="0" collapsed="false">
      <c r="A3638" s="2" t="n">
        <v>38509</v>
      </c>
      <c r="B3638" s="1" t="n">
        <f aca="false">10000*YEAR(A3638)+100*MONTH(A3638)+DAY(A3638)+(A3638-_xlfn.FLOOR.MATH(A3638,1))</f>
        <v>20050606</v>
      </c>
      <c r="C3638" s="0" t="n">
        <v>0.00784791229830129</v>
      </c>
      <c r="D3638" s="0" t="n">
        <v>0.00124502320210595</v>
      </c>
    </row>
    <row r="3639" customFormat="false" ht="15.8" hidden="false" customHeight="false" outlineLevel="0" collapsed="false">
      <c r="A3639" s="2" t="n">
        <v>38510</v>
      </c>
      <c r="B3639" s="1" t="n">
        <f aca="false">10000*YEAR(A3639)+100*MONTH(A3639)+DAY(A3639)+(A3639-_xlfn.FLOOR.MATH(A3639,1))</f>
        <v>20050607</v>
      </c>
      <c r="C3639" s="0" t="n">
        <v>-0.00260913344202196</v>
      </c>
      <c r="D3639" s="0" t="n">
        <v>-0.000208788318634134</v>
      </c>
    </row>
    <row r="3640" customFormat="false" ht="15.8" hidden="false" customHeight="false" outlineLevel="0" collapsed="false">
      <c r="A3640" s="2" t="n">
        <v>38511</v>
      </c>
      <c r="B3640" s="1" t="n">
        <f aca="false">10000*YEAR(A3640)+100*MONTH(A3640)+DAY(A3640)+(A3640-_xlfn.FLOOR.MATH(A3640,1))</f>
        <v>20050608</v>
      </c>
      <c r="C3640" s="0" t="n">
        <v>-0.0125380813378913</v>
      </c>
      <c r="D3640" s="0" t="n">
        <v>-0.00216561606086785</v>
      </c>
    </row>
    <row r="3641" customFormat="false" ht="15.8" hidden="false" customHeight="false" outlineLevel="0" collapsed="false">
      <c r="A3641" s="2" t="n">
        <v>38512</v>
      </c>
      <c r="B3641" s="1" t="n">
        <f aca="false">10000*YEAR(A3641)+100*MONTH(A3641)+DAY(A3641)+(A3641-_xlfn.FLOOR.MATH(A3641,1))</f>
        <v>20050609</v>
      </c>
      <c r="C3641" s="0" t="n">
        <v>0.0296733880239448</v>
      </c>
      <c r="D3641" s="0" t="n">
        <v>0.005226260017273</v>
      </c>
    </row>
    <row r="3642" customFormat="false" ht="15.8" hidden="false" customHeight="false" outlineLevel="0" collapsed="false">
      <c r="A3642" s="2" t="n">
        <v>38513</v>
      </c>
      <c r="B3642" s="1" t="n">
        <f aca="false">10000*YEAR(A3642)+100*MONTH(A3642)+DAY(A3642)+(A3642-_xlfn.FLOOR.MATH(A3642,1))</f>
        <v>20050610</v>
      </c>
      <c r="C3642" s="0" t="n">
        <v>-0.000988240025086018</v>
      </c>
      <c r="D3642" s="0" t="n">
        <v>-0.00235094145893999</v>
      </c>
    </row>
    <row r="3643" customFormat="false" ht="15.8" hidden="false" customHeight="false" outlineLevel="0" collapsed="false">
      <c r="A3643" s="2" t="n">
        <v>38516</v>
      </c>
      <c r="B3643" s="1" t="n">
        <f aca="false">10000*YEAR(A3643)+100*MONTH(A3643)+DAY(A3643)+(A3643-_xlfn.FLOOR.MATH(A3643,1))</f>
        <v>20050613</v>
      </c>
      <c r="C3643" s="0" t="n">
        <v>0.00118577088992611</v>
      </c>
      <c r="D3643" s="0" t="n">
        <v>0.00225934158378482</v>
      </c>
    </row>
    <row r="3644" customFormat="false" ht="15.8" hidden="false" customHeight="false" outlineLevel="0" collapsed="false">
      <c r="A3644" s="2" t="n">
        <v>38517</v>
      </c>
      <c r="B3644" s="1" t="n">
        <f aca="false">10000*YEAR(A3644)+100*MONTH(A3644)+DAY(A3644)+(A3644-_xlfn.FLOOR.MATH(A3644,1))</f>
        <v>20050614</v>
      </c>
      <c r="C3644" s="0" t="n">
        <v>0.00157884382511009</v>
      </c>
      <c r="D3644" s="0" t="n">
        <v>0.00256993650071102</v>
      </c>
    </row>
    <row r="3645" customFormat="false" ht="15.8" hidden="false" customHeight="false" outlineLevel="0" collapsed="false">
      <c r="A3645" s="2" t="n">
        <v>38518</v>
      </c>
      <c r="B3645" s="1" t="n">
        <f aca="false">10000*YEAR(A3645)+100*MONTH(A3645)+DAY(A3645)+(A3645-_xlfn.FLOOR.MATH(A3645,1))</f>
        <v>20050615</v>
      </c>
      <c r="C3645" s="0" t="n">
        <v>0.011957409940508</v>
      </c>
      <c r="D3645" s="0" t="n">
        <v>0.0022153181236586</v>
      </c>
    </row>
    <row r="3646" customFormat="false" ht="15.8" hidden="false" customHeight="false" outlineLevel="0" collapsed="false">
      <c r="A3646" s="2" t="n">
        <v>38519</v>
      </c>
      <c r="B3646" s="1" t="n">
        <f aca="false">10000*YEAR(A3646)+100*MONTH(A3646)+DAY(A3646)+(A3646-_xlfn.FLOOR.MATH(A3646,1))</f>
        <v>20050616</v>
      </c>
      <c r="C3646" s="0" t="n">
        <v>0.0145084274273719</v>
      </c>
      <c r="D3646" s="0" t="n">
        <v>0.00362352208643202</v>
      </c>
    </row>
    <row r="3647" customFormat="false" ht="15.8" hidden="false" customHeight="false" outlineLevel="0" collapsed="false">
      <c r="A3647" s="2" t="n">
        <v>38520</v>
      </c>
      <c r="B3647" s="1" t="n">
        <f aca="false">10000*YEAR(A3647)+100*MONTH(A3647)+DAY(A3647)+(A3647-_xlfn.FLOOR.MATH(A3647,1))</f>
        <v>20050617</v>
      </c>
      <c r="C3647" s="0" t="n">
        <v>0.012785213750333</v>
      </c>
      <c r="D3647" s="0" t="n">
        <v>0.00494251228558529</v>
      </c>
    </row>
    <row r="3648" customFormat="false" ht="15.8" hidden="false" customHeight="false" outlineLevel="0" collapsed="false">
      <c r="A3648" s="2" t="n">
        <v>38523</v>
      </c>
      <c r="B3648" s="1" t="n">
        <f aca="false">10000*YEAR(A3648)+100*MONTH(A3648)+DAY(A3648)+(A3648-_xlfn.FLOOR.MATH(A3648,1))</f>
        <v>20050620</v>
      </c>
      <c r="C3648" s="0" t="n">
        <v>-0.000758725377824288</v>
      </c>
      <c r="D3648" s="0" t="n">
        <v>-0.000706928752941316</v>
      </c>
    </row>
    <row r="3649" customFormat="false" ht="15.8" hidden="false" customHeight="false" outlineLevel="0" collapsed="false">
      <c r="A3649" s="2" t="n">
        <v>38524</v>
      </c>
      <c r="B3649" s="1" t="n">
        <f aca="false">10000*YEAR(A3649)+100*MONTH(A3649)+DAY(A3649)+(A3649-_xlfn.FLOOR.MATH(A3649,1))</f>
        <v>20050621</v>
      </c>
      <c r="C3649" s="0" t="n">
        <v>-0.0222572503230976</v>
      </c>
      <c r="D3649" s="0" t="n">
        <v>-0.00204962803931519</v>
      </c>
    </row>
    <row r="3650" customFormat="false" ht="15.8" hidden="false" customHeight="false" outlineLevel="0" collapsed="false">
      <c r="A3650" s="2" t="n">
        <v>38525</v>
      </c>
      <c r="B3650" s="1" t="n">
        <f aca="false">10000*YEAR(A3650)+100*MONTH(A3650)+DAY(A3650)+(A3650-_xlfn.FLOOR.MATH(A3650,1))</f>
        <v>20050622</v>
      </c>
      <c r="C3650" s="0" t="n">
        <v>0.00271265425012723</v>
      </c>
      <c r="D3650" s="0" t="n">
        <v>0.000222451998660667</v>
      </c>
    </row>
    <row r="3651" customFormat="false" ht="15.8" hidden="false" customHeight="false" outlineLevel="0" collapsed="false">
      <c r="A3651" s="2" t="n">
        <v>38526</v>
      </c>
      <c r="B3651" s="1" t="n">
        <f aca="false">10000*YEAR(A3651)+100*MONTH(A3651)+DAY(A3651)+(A3651-_xlfn.FLOOR.MATH(A3651,1))</f>
        <v>20050623</v>
      </c>
      <c r="C3651" s="0" t="n">
        <v>-0.0108950494050668</v>
      </c>
      <c r="D3651" s="0" t="n">
        <v>-0.0108921357965883</v>
      </c>
    </row>
    <row r="3652" customFormat="false" ht="15.8" hidden="false" customHeight="false" outlineLevel="0" collapsed="false">
      <c r="A3652" s="2" t="n">
        <v>38527</v>
      </c>
      <c r="B3652" s="1" t="n">
        <f aca="false">10000*YEAR(A3652)+100*MONTH(A3652)+DAY(A3652)+(A3652-_xlfn.FLOOR.MATH(A3652,1))</f>
        <v>20050624</v>
      </c>
      <c r="C3652" s="0" t="n">
        <v>-0.0147800503117201</v>
      </c>
      <c r="D3652" s="0" t="n">
        <v>-0.00765793986114538</v>
      </c>
    </row>
    <row r="3653" customFormat="false" ht="15.8" hidden="false" customHeight="false" outlineLevel="0" collapsed="false">
      <c r="A3653" s="2" t="n">
        <v>38530</v>
      </c>
      <c r="B3653" s="1" t="n">
        <f aca="false">10000*YEAR(A3653)+100*MONTH(A3653)+DAY(A3653)+(A3653-_xlfn.FLOOR.MATH(A3653,1))</f>
        <v>20050627</v>
      </c>
      <c r="C3653" s="0" t="n">
        <v>0.0194638996241463</v>
      </c>
      <c r="D3653" s="0" t="n">
        <v>-0.000738794287799216</v>
      </c>
    </row>
    <row r="3654" customFormat="false" ht="15.8" hidden="false" customHeight="false" outlineLevel="0" collapsed="false">
      <c r="A3654" s="2" t="n">
        <v>38531</v>
      </c>
      <c r="B3654" s="1" t="n">
        <f aca="false">10000*YEAR(A3654)+100*MONTH(A3654)+DAY(A3654)+(A3654-_xlfn.FLOOR.MATH(A3654,1))</f>
        <v>20050628</v>
      </c>
      <c r="C3654" s="0" t="n">
        <v>-0.00351082865006269</v>
      </c>
      <c r="D3654" s="0" t="n">
        <v>0.00909606398637841</v>
      </c>
    </row>
    <row r="3655" customFormat="false" ht="15.8" hidden="false" customHeight="false" outlineLevel="0" collapsed="false">
      <c r="A3655" s="2" t="n">
        <v>38532</v>
      </c>
      <c r="B3655" s="1" t="n">
        <f aca="false">10000*YEAR(A3655)+100*MONTH(A3655)+DAY(A3655)+(A3655-_xlfn.FLOOR.MATH(A3655,1))</f>
        <v>20050629</v>
      </c>
      <c r="C3655" s="0" t="n">
        <v>-0.0110020756146652</v>
      </c>
      <c r="D3655" s="0" t="n">
        <v>-0.00143248602420432</v>
      </c>
    </row>
    <row r="3656" customFormat="false" ht="15.8" hidden="false" customHeight="false" outlineLevel="0" collapsed="false">
      <c r="A3656" s="2" t="n">
        <v>38533</v>
      </c>
      <c r="B3656" s="1" t="n">
        <f aca="false">10000*YEAR(A3656)+100*MONTH(A3656)+DAY(A3656)+(A3656-_xlfn.FLOOR.MATH(A3656,1))</f>
        <v>20050630</v>
      </c>
      <c r="C3656" s="0" t="n">
        <v>-0.0167334581775318</v>
      </c>
      <c r="D3656" s="0" t="n">
        <v>-0.0071262189010417</v>
      </c>
    </row>
    <row r="3657" customFormat="false" ht="15.8" hidden="false" customHeight="false" outlineLevel="0" collapsed="false">
      <c r="A3657" s="2" t="n">
        <v>38534</v>
      </c>
      <c r="B3657" s="1" t="n">
        <f aca="false">10000*YEAR(A3657)+100*MONTH(A3657)+DAY(A3657)+(A3657-_xlfn.FLOOR.MATH(A3657,1))</f>
        <v>20050701</v>
      </c>
      <c r="C3657" s="0" t="n">
        <v>0.0143600393418684</v>
      </c>
      <c r="D3657" s="0" t="n">
        <v>0.0026071262205356</v>
      </c>
    </row>
    <row r="3658" customFormat="false" ht="15.8" hidden="false" customHeight="false" outlineLevel="0" collapsed="false">
      <c r="A3658" s="2" t="n">
        <v>38538</v>
      </c>
      <c r="B3658" s="1" t="n">
        <f aca="false">10000*YEAR(A3658)+100*MONTH(A3658)+DAY(A3658)+(A3658-_xlfn.FLOOR.MATH(A3658,1))</f>
        <v>20050705</v>
      </c>
      <c r="C3658" s="0" t="n">
        <v>0.0309996554757861</v>
      </c>
      <c r="D3658" s="0" t="n">
        <v>0.00879381185269956</v>
      </c>
    </row>
    <row r="3659" customFormat="false" ht="15.8" hidden="false" customHeight="false" outlineLevel="0" collapsed="false">
      <c r="A3659" s="2" t="n">
        <v>38539</v>
      </c>
      <c r="B3659" s="1" t="n">
        <f aca="false">10000*YEAR(A3659)+100*MONTH(A3659)+DAY(A3659)+(A3659-_xlfn.FLOOR.MATH(A3659,1))</f>
        <v>20050706</v>
      </c>
      <c r="C3659" s="0" t="n">
        <v>-0.0172334597116381</v>
      </c>
      <c r="D3659" s="0" t="n">
        <v>-0.00837529323506736</v>
      </c>
    </row>
    <row r="3660" customFormat="false" ht="15.8" hidden="false" customHeight="false" outlineLevel="0" collapsed="false">
      <c r="A3660" s="2" t="n">
        <v>38540</v>
      </c>
      <c r="B3660" s="1" t="n">
        <f aca="false">10000*YEAR(A3660)+100*MONTH(A3660)+DAY(A3660)+(A3660-_xlfn.FLOOR.MATH(A3660,1))</f>
        <v>20050707</v>
      </c>
      <c r="C3660" s="0" t="n">
        <v>0.00681267841750666</v>
      </c>
      <c r="D3660" s="0" t="n">
        <v>0.00244900469692055</v>
      </c>
    </row>
    <row r="3661" customFormat="false" ht="15.8" hidden="false" customHeight="false" outlineLevel="0" collapsed="false">
      <c r="A3661" s="2" t="n">
        <v>38541</v>
      </c>
      <c r="B3661" s="1" t="n">
        <f aca="false">10000*YEAR(A3661)+100*MONTH(A3661)+DAY(A3661)+(A3661-_xlfn.FLOOR.MATH(A3661,1))</f>
        <v>20050708</v>
      </c>
      <c r="C3661" s="0" t="n">
        <v>-0.00194174818291026</v>
      </c>
      <c r="D3661" s="0" t="n">
        <v>0.0116113898091452</v>
      </c>
    </row>
    <row r="3662" customFormat="false" ht="15.8" hidden="false" customHeight="false" outlineLevel="0" collapsed="false">
      <c r="A3662" s="2" t="n">
        <v>38544</v>
      </c>
      <c r="B3662" s="1" t="n">
        <f aca="false">10000*YEAR(A3662)+100*MONTH(A3662)+DAY(A3662)+(A3662-_xlfn.FLOOR.MATH(A3662,1))</f>
        <v>20050711</v>
      </c>
      <c r="C3662" s="0" t="n">
        <v>0.00947874395454384</v>
      </c>
      <c r="D3662" s="0" t="n">
        <v>0.00623536754745402</v>
      </c>
    </row>
    <row r="3663" customFormat="false" ht="15.8" hidden="false" customHeight="false" outlineLevel="0" collapsed="false">
      <c r="A3663" s="2" t="n">
        <v>38545</v>
      </c>
      <c r="B3663" s="1" t="n">
        <f aca="false">10000*YEAR(A3663)+100*MONTH(A3663)+DAY(A3663)+(A3663-_xlfn.FLOOR.MATH(A3663,1))</f>
        <v>20050712</v>
      </c>
      <c r="C3663" s="0" t="n">
        <v>-0.00134861787129381</v>
      </c>
      <c r="D3663" s="0" t="n">
        <v>0.00226895844070185</v>
      </c>
    </row>
    <row r="3664" customFormat="false" ht="15.8" hidden="false" customHeight="false" outlineLevel="0" collapsed="false">
      <c r="A3664" s="2" t="n">
        <v>38546</v>
      </c>
      <c r="B3664" s="1" t="n">
        <f aca="false">10000*YEAR(A3664)+100*MONTH(A3664)+DAY(A3664)+(A3664-_xlfn.FLOOR.MATH(A3664,1))</f>
        <v>20050713</v>
      </c>
      <c r="C3664" s="0" t="n">
        <v>-0.00212293817066378</v>
      </c>
      <c r="D3664" s="0" t="n">
        <v>0.000883255015508233</v>
      </c>
    </row>
    <row r="3665" customFormat="false" ht="15.8" hidden="false" customHeight="false" outlineLevel="0" collapsed="false">
      <c r="A3665" s="2" t="n">
        <v>38547</v>
      </c>
      <c r="B3665" s="1" t="n">
        <f aca="false">10000*YEAR(A3665)+100*MONTH(A3665)+DAY(A3665)+(A3665-_xlfn.FLOOR.MATH(A3665,1))</f>
        <v>20050714</v>
      </c>
      <c r="C3665" s="0" t="n">
        <v>-0.0197060322707481</v>
      </c>
      <c r="D3665" s="0" t="n">
        <v>0.00262063428874804</v>
      </c>
    </row>
    <row r="3666" customFormat="false" ht="15.8" hidden="false" customHeight="false" outlineLevel="0" collapsed="false">
      <c r="A3666" s="2" t="n">
        <v>38548</v>
      </c>
      <c r="B3666" s="1" t="n">
        <f aca="false">10000*YEAR(A3666)+100*MONTH(A3666)+DAY(A3666)+(A3666-_xlfn.FLOOR.MATH(A3666,1))</f>
        <v>20050715</v>
      </c>
      <c r="C3666" s="0" t="n">
        <v>-0.00751585816433753</v>
      </c>
      <c r="D3666" s="0" t="n">
        <v>0.00115709630660898</v>
      </c>
    </row>
    <row r="3667" customFormat="false" ht="15.8" hidden="false" customHeight="false" outlineLevel="0" collapsed="false">
      <c r="A3667" s="2" t="n">
        <v>38551</v>
      </c>
      <c r="B3667" s="1" t="n">
        <f aca="false">10000*YEAR(A3667)+100*MONTH(A3667)+DAY(A3667)+(A3667-_xlfn.FLOOR.MATH(A3667,1))</f>
        <v>20050718</v>
      </c>
      <c r="C3667" s="0" t="n">
        <v>0</v>
      </c>
      <c r="D3667" s="0" t="n">
        <v>-0.00554502145551794</v>
      </c>
    </row>
    <row r="3668" customFormat="false" ht="15.8" hidden="false" customHeight="false" outlineLevel="0" collapsed="false">
      <c r="A3668" s="2" t="n">
        <v>38552</v>
      </c>
      <c r="B3668" s="1" t="n">
        <f aca="false">10000*YEAR(A3668)+100*MONTH(A3668)+DAY(A3668)+(A3668-_xlfn.FLOOR.MATH(A3668,1))</f>
        <v>20050719</v>
      </c>
      <c r="C3668" s="0" t="n">
        <v>0.0106636081566851</v>
      </c>
      <c r="D3668" s="0" t="n">
        <v>0.00670891485056835</v>
      </c>
    </row>
    <row r="3669" customFormat="false" ht="15.8" hidden="false" customHeight="false" outlineLevel="0" collapsed="false">
      <c r="A3669" s="2" t="n">
        <v>38553</v>
      </c>
      <c r="B3669" s="1" t="n">
        <f aca="false">10000*YEAR(A3669)+100*MONTH(A3669)+DAY(A3669)+(A3669-_xlfn.FLOOR.MATH(A3669,1))</f>
        <v>20050720</v>
      </c>
      <c r="C3669" s="0" t="n">
        <v>0.00372512929541458</v>
      </c>
      <c r="D3669" s="0" t="n">
        <v>0.00474732587030857</v>
      </c>
    </row>
    <row r="3670" customFormat="false" ht="15.8" hidden="false" customHeight="false" outlineLevel="0" collapsed="false">
      <c r="A3670" s="2" t="n">
        <v>38554</v>
      </c>
      <c r="B3670" s="1" t="n">
        <f aca="false">10000*YEAR(A3670)+100*MONTH(A3670)+DAY(A3670)+(A3670-_xlfn.FLOOR.MATH(A3670,1))</f>
        <v>20050721</v>
      </c>
      <c r="C3670" s="0" t="n">
        <v>-0.0189654044795118</v>
      </c>
      <c r="D3670" s="0" t="n">
        <v>-0.00662813525396278</v>
      </c>
    </row>
    <row r="3671" customFormat="false" ht="15.8" hidden="false" customHeight="false" outlineLevel="0" collapsed="false">
      <c r="A3671" s="2" t="n">
        <v>38555</v>
      </c>
      <c r="B3671" s="1" t="n">
        <f aca="false">10000*YEAR(A3671)+100*MONTH(A3671)+DAY(A3671)+(A3671-_xlfn.FLOOR.MATH(A3671,1))</f>
        <v>20050722</v>
      </c>
      <c r="C3671" s="0" t="n">
        <v>0.0275391124940718</v>
      </c>
      <c r="D3671" s="0" t="n">
        <v>0.00539680753285143</v>
      </c>
    </row>
    <row r="3672" customFormat="false" ht="15.8" hidden="false" customHeight="false" outlineLevel="0" collapsed="false">
      <c r="A3672" s="2" t="n">
        <v>38558</v>
      </c>
      <c r="B3672" s="1" t="n">
        <f aca="false">10000*YEAR(A3672)+100*MONTH(A3672)+DAY(A3672)+(A3672-_xlfn.FLOOR.MATH(A3672,1))</f>
        <v>20050725</v>
      </c>
      <c r="C3672" s="0" t="n">
        <v>0.00734586717161578</v>
      </c>
      <c r="D3672" s="0" t="n">
        <v>-0.00377633219178364</v>
      </c>
    </row>
    <row r="3673" customFormat="false" ht="15.8" hidden="false" customHeight="false" outlineLevel="0" collapsed="false">
      <c r="A3673" s="2" t="n">
        <v>38559</v>
      </c>
      <c r="B3673" s="1" t="n">
        <f aca="false">10000*YEAR(A3673)+100*MONTH(A3673)+DAY(A3673)+(A3673-_xlfn.FLOOR.MATH(A3673,1))</f>
        <v>20050726</v>
      </c>
      <c r="C3673" s="0" t="n">
        <v>-0.00579487810536694</v>
      </c>
      <c r="D3673" s="0" t="n">
        <v>0.00173157401030544</v>
      </c>
    </row>
    <row r="3674" customFormat="false" ht="15.8" hidden="false" customHeight="false" outlineLevel="0" collapsed="false">
      <c r="A3674" s="2" t="n">
        <v>38560</v>
      </c>
      <c r="B3674" s="1" t="n">
        <f aca="false">10000*YEAR(A3674)+100*MONTH(A3674)+DAY(A3674)+(A3674-_xlfn.FLOOR.MATH(A3674,1))</f>
        <v>20050727</v>
      </c>
      <c r="C3674" s="0" t="n">
        <v>0</v>
      </c>
      <c r="D3674" s="0" t="n">
        <v>0.00456249905091788</v>
      </c>
    </row>
    <row r="3675" customFormat="false" ht="15.8" hidden="false" customHeight="false" outlineLevel="0" collapsed="false">
      <c r="A3675" s="2" t="n">
        <v>38561</v>
      </c>
      <c r="B3675" s="1" t="n">
        <f aca="false">10000*YEAR(A3675)+100*MONTH(A3675)+DAY(A3675)+(A3675-_xlfn.FLOOR.MATH(A3675,1))</f>
        <v>20050728</v>
      </c>
      <c r="C3675" s="0" t="n">
        <v>0.00675743472988266</v>
      </c>
      <c r="D3675" s="0" t="n">
        <v>0.00558757516004071</v>
      </c>
    </row>
    <row r="3676" customFormat="false" ht="15.8" hidden="false" customHeight="false" outlineLevel="0" collapsed="false">
      <c r="A3676" s="2" t="n">
        <v>38562</v>
      </c>
      <c r="B3676" s="1" t="n">
        <f aca="false">10000*YEAR(A3676)+100*MONTH(A3676)+DAY(A3676)+(A3676-_xlfn.FLOOR.MATH(A3676,1))</f>
        <v>20050729</v>
      </c>
      <c r="C3676" s="0" t="n">
        <v>-0.0210001884196092</v>
      </c>
      <c r="D3676" s="0" t="n">
        <v>-0.00770010665225307</v>
      </c>
    </row>
    <row r="3677" customFormat="false" ht="15.8" hidden="false" customHeight="false" outlineLevel="0" collapsed="false">
      <c r="A3677" s="2" t="n">
        <v>38565</v>
      </c>
      <c r="B3677" s="1" t="n">
        <f aca="false">10000*YEAR(A3677)+100*MONTH(A3677)+DAY(A3677)+(A3677-_xlfn.FLOOR.MATH(A3677,1))</f>
        <v>20050801</v>
      </c>
      <c r="C3677" s="0" t="n">
        <v>0.0080243115759826</v>
      </c>
      <c r="D3677" s="0" t="n">
        <v>0.000947548794742126</v>
      </c>
    </row>
    <row r="3678" customFormat="false" ht="15.8" hidden="false" customHeight="false" outlineLevel="0" collapsed="false">
      <c r="A3678" s="2" t="n">
        <v>38566</v>
      </c>
      <c r="B3678" s="1" t="n">
        <f aca="false">10000*YEAR(A3678)+100*MONTH(A3678)+DAY(A3678)+(A3678-_xlfn.FLOOR.MATH(A3678,1))</f>
        <v>20050802</v>
      </c>
      <c r="C3678" s="0" t="n">
        <v>0.00969939708871337</v>
      </c>
      <c r="D3678" s="0" t="n">
        <v>0.00707412194800394</v>
      </c>
    </row>
    <row r="3679" customFormat="false" ht="15.8" hidden="false" customHeight="false" outlineLevel="0" collapsed="false">
      <c r="A3679" s="2" t="n">
        <v>38567</v>
      </c>
      <c r="B3679" s="1" t="n">
        <f aca="false">10000*YEAR(A3679)+100*MONTH(A3679)+DAY(A3679)+(A3679-_xlfn.FLOOR.MATH(A3679,1))</f>
        <v>20050803</v>
      </c>
      <c r="C3679" s="0" t="n">
        <v>-0.0136056520557784</v>
      </c>
      <c r="D3679" s="0" t="n">
        <v>0.000739205227380246</v>
      </c>
    </row>
    <row r="3680" customFormat="false" ht="15.8" hidden="false" customHeight="false" outlineLevel="0" collapsed="false">
      <c r="A3680" s="2" t="n">
        <v>38568</v>
      </c>
      <c r="B3680" s="1" t="n">
        <f aca="false">10000*YEAR(A3680)+100*MONTH(A3680)+DAY(A3680)+(A3680-_xlfn.FLOOR.MATH(A3680,1))</f>
        <v>20050804</v>
      </c>
      <c r="C3680" s="0" t="n">
        <v>-0.00805584472540089</v>
      </c>
      <c r="D3680" s="0" t="n">
        <v>-0.00740057390290616</v>
      </c>
    </row>
    <row r="3681" customFormat="false" ht="15.8" hidden="false" customHeight="false" outlineLevel="0" collapsed="false">
      <c r="A3681" s="2" t="n">
        <v>38569</v>
      </c>
      <c r="B3681" s="1" t="n">
        <f aca="false">10000*YEAR(A3681)+100*MONTH(A3681)+DAY(A3681)+(A3681-_xlfn.FLOOR.MATH(A3681,1))</f>
        <v>20050805</v>
      </c>
      <c r="C3681" s="0" t="n">
        <v>-0.00752478798103073</v>
      </c>
      <c r="D3681" s="0" t="n">
        <v>-0.00766772767619539</v>
      </c>
    </row>
    <row r="3682" customFormat="false" ht="15.8" hidden="false" customHeight="false" outlineLevel="0" collapsed="false">
      <c r="A3682" s="2" t="n">
        <v>38572</v>
      </c>
      <c r="B3682" s="1" t="n">
        <f aca="false">10000*YEAR(A3682)+100*MONTH(A3682)+DAY(A3682)+(A3682-_xlfn.FLOOR.MATH(A3682,1))</f>
        <v>20050808</v>
      </c>
      <c r="C3682" s="0" t="n">
        <v>0.0130333598487229</v>
      </c>
      <c r="D3682" s="0" t="n">
        <v>-0.00268620928604069</v>
      </c>
    </row>
    <row r="3683" customFormat="false" ht="15.8" hidden="false" customHeight="false" outlineLevel="0" collapsed="false">
      <c r="A3683" s="2" t="n">
        <v>38573</v>
      </c>
      <c r="B3683" s="1" t="n">
        <f aca="false">10000*YEAR(A3683)+100*MONTH(A3683)+DAY(A3683)+(A3683-_xlfn.FLOOR.MATH(A3683,1))</f>
        <v>20050809</v>
      </c>
      <c r="C3683" s="0" t="n">
        <v>0.0103445833177402</v>
      </c>
      <c r="D3683" s="0" t="n">
        <v>0.00672234463745891</v>
      </c>
    </row>
    <row r="3684" customFormat="false" ht="15.8" hidden="false" customHeight="false" outlineLevel="0" collapsed="false">
      <c r="A3684" s="2" t="n">
        <v>38574</v>
      </c>
      <c r="B3684" s="1" t="n">
        <f aca="false">10000*YEAR(A3684)+100*MONTH(A3684)+DAY(A3684)+(A3684-_xlfn.FLOOR.MATH(A3684,1))</f>
        <v>20050810</v>
      </c>
      <c r="C3684" s="0" t="n">
        <v>0.0123506008356653</v>
      </c>
      <c r="D3684" s="0" t="n">
        <v>-0.00182888964251848</v>
      </c>
    </row>
    <row r="3685" customFormat="false" ht="15.8" hidden="false" customHeight="false" outlineLevel="0" collapsed="false">
      <c r="A3685" s="2" t="n">
        <v>38575</v>
      </c>
      <c r="B3685" s="1" t="n">
        <f aca="false">10000*YEAR(A3685)+100*MONTH(A3685)+DAY(A3685)+(A3685-_xlfn.FLOOR.MATH(A3685,1))</f>
        <v>20050811</v>
      </c>
      <c r="C3685" s="0" t="n">
        <v>0.0173024565546362</v>
      </c>
      <c r="D3685" s="0" t="n">
        <v>0.00703708709564666</v>
      </c>
    </row>
    <row r="3686" customFormat="false" ht="15.8" hidden="false" customHeight="false" outlineLevel="0" collapsed="false">
      <c r="A3686" s="2" t="n">
        <v>38576</v>
      </c>
      <c r="B3686" s="1" t="n">
        <f aca="false">10000*YEAR(A3686)+100*MONTH(A3686)+DAY(A3686)+(A3686-_xlfn.FLOOR.MATH(A3686,1))</f>
        <v>20050812</v>
      </c>
      <c r="C3686" s="0" t="n">
        <v>0.00169507527167534</v>
      </c>
      <c r="D3686" s="0" t="n">
        <v>-0.00601249684207872</v>
      </c>
    </row>
    <row r="3687" customFormat="false" ht="15.8" hidden="false" customHeight="false" outlineLevel="0" collapsed="false">
      <c r="A3687" s="2" t="n">
        <v>38579</v>
      </c>
      <c r="B3687" s="1" t="n">
        <f aca="false">10000*YEAR(A3687)+100*MONTH(A3687)+DAY(A3687)+(A3687-_xlfn.FLOOR.MATH(A3687,1))</f>
        <v>20050815</v>
      </c>
      <c r="C3687" s="0" t="n">
        <v>-0.0104039527304143</v>
      </c>
      <c r="D3687" s="0" t="n">
        <v>0.00282437917538214</v>
      </c>
    </row>
    <row r="3688" customFormat="false" ht="15.8" hidden="false" customHeight="false" outlineLevel="0" collapsed="false">
      <c r="A3688" s="2" t="n">
        <v>38580</v>
      </c>
      <c r="B3688" s="1" t="n">
        <f aca="false">10000*YEAR(A3688)+100*MONTH(A3688)+DAY(A3688)+(A3688-_xlfn.FLOOR.MATH(A3688,1))</f>
        <v>20050816</v>
      </c>
      <c r="C3688" s="0" t="n">
        <v>-0.0226932815338396</v>
      </c>
      <c r="D3688" s="0" t="n">
        <v>-0.0118458427191861</v>
      </c>
    </row>
    <row r="3689" customFormat="false" ht="15.8" hidden="false" customHeight="false" outlineLevel="0" collapsed="false">
      <c r="A3689" s="2" t="n">
        <v>38581</v>
      </c>
      <c r="B3689" s="1" t="n">
        <f aca="false">10000*YEAR(A3689)+100*MONTH(A3689)+DAY(A3689)+(A3689-_xlfn.FLOOR.MATH(A3689,1))</f>
        <v>20050817</v>
      </c>
      <c r="C3689" s="0" t="n">
        <v>-0.0150909282314928</v>
      </c>
      <c r="D3689" s="0" t="n">
        <v>0.000737831955361479</v>
      </c>
    </row>
    <row r="3690" customFormat="false" ht="15.8" hidden="false" customHeight="false" outlineLevel="0" collapsed="false">
      <c r="A3690" s="2" t="n">
        <v>38582</v>
      </c>
      <c r="B3690" s="1" t="n">
        <f aca="false">10000*YEAR(A3690)+100*MONTH(A3690)+DAY(A3690)+(A3690-_xlfn.FLOOR.MATH(A3690,1))</f>
        <v>20050818</v>
      </c>
      <c r="C3690" s="0" t="n">
        <v>-0.00118553659410159</v>
      </c>
      <c r="D3690" s="0" t="n">
        <v>-0.00100030345410396</v>
      </c>
    </row>
    <row r="3691" customFormat="false" ht="15.8" hidden="false" customHeight="false" outlineLevel="0" collapsed="false">
      <c r="A3691" s="2" t="n">
        <v>38583</v>
      </c>
      <c r="B3691" s="1" t="n">
        <f aca="false">10000*YEAR(A3691)+100*MONTH(A3691)+DAY(A3691)+(A3691-_xlfn.FLOOR.MATH(A3691,1))</f>
        <v>20050819</v>
      </c>
      <c r="C3691" s="0" t="n">
        <v>0.0121832908036432</v>
      </c>
      <c r="D3691" s="0" t="n">
        <v>0.000565868315403506</v>
      </c>
    </row>
    <row r="3692" customFormat="false" ht="15.8" hidden="false" customHeight="false" outlineLevel="0" collapsed="false">
      <c r="A3692" s="2" t="n">
        <v>38586</v>
      </c>
      <c r="B3692" s="1" t="n">
        <f aca="false">10000*YEAR(A3692)+100*MONTH(A3692)+DAY(A3692)+(A3692-_xlfn.FLOOR.MATH(A3692,1))</f>
        <v>20050822</v>
      </c>
      <c r="C3692" s="0" t="n">
        <v>0.0040931740219512</v>
      </c>
      <c r="D3692" s="0" t="n">
        <v>0.00165476150217625</v>
      </c>
    </row>
    <row r="3693" customFormat="false" ht="15.8" hidden="false" customHeight="false" outlineLevel="0" collapsed="false">
      <c r="A3693" s="2" t="n">
        <v>38587</v>
      </c>
      <c r="B3693" s="1" t="n">
        <f aca="false">10000*YEAR(A3693)+100*MONTH(A3693)+DAY(A3693)+(A3693-_xlfn.FLOOR.MATH(A3693,1))</f>
        <v>20050823</v>
      </c>
      <c r="C3693" s="0" t="n">
        <v>-0.00116776969284604</v>
      </c>
      <c r="D3693" s="0" t="n">
        <v>-0.00339439185925094</v>
      </c>
    </row>
    <row r="3694" customFormat="false" ht="15.8" hidden="false" customHeight="false" outlineLevel="0" collapsed="false">
      <c r="A3694" s="2" t="n">
        <v>38588</v>
      </c>
      <c r="B3694" s="1" t="n">
        <f aca="false">10000*YEAR(A3694)+100*MONTH(A3694)+DAY(A3694)+(A3694-_xlfn.FLOOR.MATH(A3694,1))</f>
        <v>20050824</v>
      </c>
      <c r="C3694" s="0" t="n">
        <v>-0.00194931835604972</v>
      </c>
      <c r="D3694" s="0" t="n">
        <v>-0.00659203600057534</v>
      </c>
    </row>
    <row r="3695" customFormat="false" ht="15.8" hidden="false" customHeight="false" outlineLevel="0" collapsed="false">
      <c r="A3695" s="2" t="n">
        <v>38589</v>
      </c>
      <c r="B3695" s="1" t="n">
        <f aca="false">10000*YEAR(A3695)+100*MONTH(A3695)+DAY(A3695)+(A3695-_xlfn.FLOOR.MATH(A3695,1))</f>
        <v>20050825</v>
      </c>
      <c r="C3695" s="0" t="n">
        <v>0.00506034555897594</v>
      </c>
      <c r="D3695" s="0" t="n">
        <v>0.00229566237336609</v>
      </c>
    </row>
    <row r="3696" customFormat="false" ht="15.8" hidden="false" customHeight="false" outlineLevel="0" collapsed="false">
      <c r="A3696" s="2" t="n">
        <v>38590</v>
      </c>
      <c r="B3696" s="1" t="n">
        <f aca="false">10000*YEAR(A3696)+100*MONTH(A3696)+DAY(A3696)+(A3696-_xlfn.FLOOR.MATH(A3696,1))</f>
        <v>20050826</v>
      </c>
      <c r="C3696" s="0" t="n">
        <v>-0.0130925172562404</v>
      </c>
      <c r="D3696" s="0" t="n">
        <v>-0.00601457053534737</v>
      </c>
    </row>
    <row r="3697" customFormat="false" ht="15.8" hidden="false" customHeight="false" outlineLevel="0" collapsed="false">
      <c r="A3697" s="2" t="n">
        <v>38593</v>
      </c>
      <c r="B3697" s="1" t="n">
        <f aca="false">10000*YEAR(A3697)+100*MONTH(A3697)+DAY(A3697)+(A3697-_xlfn.FLOOR.MATH(A3697,1))</f>
        <v>20050829</v>
      </c>
      <c r="C3697" s="0" t="n">
        <v>0.000196676173315868</v>
      </c>
      <c r="D3697" s="0" t="n">
        <v>0.00594033301649599</v>
      </c>
    </row>
    <row r="3698" customFormat="false" ht="15.8" hidden="false" customHeight="false" outlineLevel="0" collapsed="false">
      <c r="A3698" s="2" t="n">
        <v>38594</v>
      </c>
      <c r="B3698" s="1" t="n">
        <f aca="false">10000*YEAR(A3698)+100*MONTH(A3698)+DAY(A3698)+(A3698-_xlfn.FLOOR.MATH(A3698,1))</f>
        <v>20050830</v>
      </c>
      <c r="C3698" s="0" t="n">
        <v>0.00314156944026589</v>
      </c>
      <c r="D3698" s="0" t="n">
        <v>-0.00319743816607154</v>
      </c>
    </row>
    <row r="3699" customFormat="false" ht="15.8" hidden="false" customHeight="false" outlineLevel="0" collapsed="false">
      <c r="A3699" s="2" t="n">
        <v>38595</v>
      </c>
      <c r="B3699" s="1" t="n">
        <f aca="false">10000*YEAR(A3699)+100*MONTH(A3699)+DAY(A3699)+(A3699-_xlfn.FLOOR.MATH(A3699,1))</f>
        <v>20050831</v>
      </c>
      <c r="C3699" s="0" t="n">
        <v>0.0219107165705208</v>
      </c>
      <c r="D3699" s="0" t="n">
        <v>0.00981586807049784</v>
      </c>
    </row>
    <row r="3700" customFormat="false" ht="15.8" hidden="false" customHeight="false" outlineLevel="0" collapsed="false">
      <c r="A3700" s="2" t="n">
        <v>38596</v>
      </c>
      <c r="B3700" s="1" t="n">
        <f aca="false">10000*YEAR(A3700)+100*MONTH(A3700)+DAY(A3700)+(A3700-_xlfn.FLOOR.MATH(A3700,1))</f>
        <v>20050901</v>
      </c>
      <c r="C3700" s="0" t="n">
        <v>0.0292943559291223</v>
      </c>
      <c r="D3700" s="0" t="n">
        <v>0.00103197493105611</v>
      </c>
    </row>
    <row r="3701" customFormat="false" ht="15.8" hidden="false" customHeight="false" outlineLevel="0" collapsed="false">
      <c r="A3701" s="2" t="n">
        <v>38597</v>
      </c>
      <c r="B3701" s="1" t="n">
        <f aca="false">10000*YEAR(A3701)+100*MONTH(A3701)+DAY(A3701)+(A3701-_xlfn.FLOOR.MATH(A3701,1))</f>
        <v>20050902</v>
      </c>
      <c r="C3701" s="0" t="n">
        <v>-0.0165261977156361</v>
      </c>
      <c r="D3701" s="0" t="n">
        <v>-0.00292669938904666</v>
      </c>
    </row>
    <row r="3702" customFormat="false" ht="15.8" hidden="false" customHeight="false" outlineLevel="0" collapsed="false">
      <c r="A3702" s="2" t="n">
        <v>38601</v>
      </c>
      <c r="B3702" s="1" t="n">
        <f aca="false">10000*YEAR(A3702)+100*MONTH(A3702)+DAY(A3702)+(A3702-_xlfn.FLOOR.MATH(A3702,1))</f>
        <v>20050906</v>
      </c>
      <c r="C3702" s="0" t="n">
        <v>0.00641753806911494</v>
      </c>
      <c r="D3702" s="0" t="n">
        <v>0.0125398863583914</v>
      </c>
    </row>
    <row r="3703" customFormat="false" ht="15.8" hidden="false" customHeight="false" outlineLevel="0" collapsed="false">
      <c r="A3703" s="2" t="n">
        <v>38602</v>
      </c>
      <c r="B3703" s="1" t="n">
        <f aca="false">10000*YEAR(A3703)+100*MONTH(A3703)+DAY(A3703)+(A3703-_xlfn.FLOOR.MATH(A3703,1))</f>
        <v>20050907</v>
      </c>
      <c r="C3703" s="0" t="n">
        <v>0.00637661575520188</v>
      </c>
      <c r="D3703" s="0" t="n">
        <v>0.00240510289030738</v>
      </c>
    </row>
    <row r="3704" customFormat="false" ht="15.8" hidden="false" customHeight="false" outlineLevel="0" collapsed="false">
      <c r="A3704" s="2" t="n">
        <v>38603</v>
      </c>
      <c r="B3704" s="1" t="n">
        <f aca="false">10000*YEAR(A3704)+100*MONTH(A3704)+DAY(A3704)+(A3704-_xlfn.FLOOR.MATH(A3704,1))</f>
        <v>20050908</v>
      </c>
      <c r="C3704" s="0" t="n">
        <v>-0.00262074279539659</v>
      </c>
      <c r="D3704" s="0" t="n">
        <v>-0.00380060667450088</v>
      </c>
    </row>
    <row r="3705" customFormat="false" ht="15.8" hidden="false" customHeight="false" outlineLevel="0" collapsed="false">
      <c r="A3705" s="2" t="n">
        <v>38604</v>
      </c>
      <c r="B3705" s="1" t="n">
        <f aca="false">10000*YEAR(A3705)+100*MONTH(A3705)+DAY(A3705)+(A3705-_xlfn.FLOOR.MATH(A3705,1))</f>
        <v>20050909</v>
      </c>
      <c r="C3705" s="0" t="n">
        <v>0.0306410091396048</v>
      </c>
      <c r="D3705" s="0" t="n">
        <v>0.0079332442030795</v>
      </c>
    </row>
    <row r="3706" customFormat="false" ht="15.8" hidden="false" customHeight="false" outlineLevel="0" collapsed="false">
      <c r="A3706" s="2" t="n">
        <v>38607</v>
      </c>
      <c r="B3706" s="1" t="n">
        <f aca="false">10000*YEAR(A3706)+100*MONTH(A3706)+DAY(A3706)+(A3706-_xlfn.FLOOR.MATH(A3706,1))</f>
        <v>20050912</v>
      </c>
      <c r="C3706" s="0" t="n">
        <v>-0.0107832535322667</v>
      </c>
      <c r="D3706" s="0" t="n">
        <v>-0.000741325717662278</v>
      </c>
    </row>
    <row r="3707" customFormat="false" ht="15.8" hidden="false" customHeight="false" outlineLevel="0" collapsed="false">
      <c r="A3707" s="2" t="n">
        <v>38608</v>
      </c>
      <c r="B3707" s="1" t="n">
        <f aca="false">10000*YEAR(A3707)+100*MONTH(A3707)+DAY(A3707)+(A3707-_xlfn.FLOOR.MATH(A3707,1))</f>
        <v>20050913</v>
      </c>
      <c r="C3707" s="0" t="n">
        <v>-0.0105293297527025</v>
      </c>
      <c r="D3707" s="0" t="n">
        <v>-0.00757358703122346</v>
      </c>
    </row>
    <row r="3708" customFormat="false" ht="15.8" hidden="false" customHeight="false" outlineLevel="0" collapsed="false">
      <c r="A3708" s="2" t="n">
        <v>38609</v>
      </c>
      <c r="B3708" s="1" t="n">
        <f aca="false">10000*YEAR(A3708)+100*MONTH(A3708)+DAY(A3708)+(A3708-_xlfn.FLOOR.MATH(A3708,1))</f>
        <v>20050914</v>
      </c>
      <c r="C3708" s="0" t="n">
        <v>0.00961012755543145</v>
      </c>
      <c r="D3708" s="0" t="n">
        <v>-0.00328674696701103</v>
      </c>
    </row>
    <row r="3709" customFormat="false" ht="15.8" hidden="false" customHeight="false" outlineLevel="0" collapsed="false">
      <c r="A3709" s="2" t="n">
        <v>38610</v>
      </c>
      <c r="B3709" s="1" t="n">
        <f aca="false">10000*YEAR(A3709)+100*MONTH(A3709)+DAY(A3709)+(A3709-_xlfn.FLOOR.MATH(A3709,1))</f>
        <v>20050915</v>
      </c>
      <c r="C3709" s="0" t="n">
        <v>-0.000183941874886351</v>
      </c>
      <c r="D3709" s="0" t="n">
        <v>0.000464379267700821</v>
      </c>
    </row>
    <row r="3710" customFormat="false" ht="15.8" hidden="false" customHeight="false" outlineLevel="0" collapsed="false">
      <c r="A3710" s="2" t="n">
        <v>38611</v>
      </c>
      <c r="B3710" s="1" t="n">
        <f aca="false">10000*YEAR(A3710)+100*MONTH(A3710)+DAY(A3710)+(A3710-_xlfn.FLOOR.MATH(A3710,1))</f>
        <v>20050916</v>
      </c>
      <c r="C3710" s="0" t="n">
        <v>0.0196727655987048</v>
      </c>
      <c r="D3710" s="0" t="n">
        <v>0.00825753787672312</v>
      </c>
    </row>
    <row r="3711" customFormat="false" ht="15.8" hidden="false" customHeight="false" outlineLevel="0" collapsed="false">
      <c r="A3711" s="2" t="n">
        <v>38614</v>
      </c>
      <c r="B3711" s="1" t="n">
        <f aca="false">10000*YEAR(A3711)+100*MONTH(A3711)+DAY(A3711)+(A3711-_xlfn.FLOOR.MATH(A3711,1))</f>
        <v>20050919</v>
      </c>
      <c r="C3711" s="0" t="n">
        <v>0.0145046862028817</v>
      </c>
      <c r="D3711" s="0" t="n">
        <v>-0.00558137969591321</v>
      </c>
    </row>
    <row r="3712" customFormat="false" ht="15.8" hidden="false" customHeight="false" outlineLevel="0" collapsed="false">
      <c r="A3712" s="2" t="n">
        <v>38615</v>
      </c>
      <c r="B3712" s="1" t="n">
        <f aca="false">10000*YEAR(A3712)+100*MONTH(A3712)+DAY(A3712)+(A3712-_xlfn.FLOOR.MATH(A3712,1))</f>
        <v>20050920</v>
      </c>
      <c r="C3712" s="0" t="n">
        <v>-0.00142323454018811</v>
      </c>
      <c r="D3712" s="0" t="n">
        <v>-0.00789447737987192</v>
      </c>
    </row>
    <row r="3713" customFormat="false" ht="15.8" hidden="false" customHeight="false" outlineLevel="0" collapsed="false">
      <c r="A3713" s="2" t="n">
        <v>38616</v>
      </c>
      <c r="B3713" s="1" t="n">
        <f aca="false">10000*YEAR(A3713)+100*MONTH(A3713)+DAY(A3713)+(A3713-_xlfn.FLOOR.MATH(A3713,1))</f>
        <v>20050921</v>
      </c>
      <c r="C3713" s="0" t="n">
        <v>0.00674239601778837</v>
      </c>
      <c r="D3713" s="0" t="n">
        <v>-0.00916298143807648</v>
      </c>
    </row>
    <row r="3714" customFormat="false" ht="15.8" hidden="false" customHeight="false" outlineLevel="0" collapsed="false">
      <c r="A3714" s="2" t="n">
        <v>38617</v>
      </c>
      <c r="B3714" s="1" t="n">
        <f aca="false">10000*YEAR(A3714)+100*MONTH(A3714)+DAY(A3714)+(A3714-_xlfn.FLOOR.MATH(A3714,1))</f>
        <v>20050922</v>
      </c>
      <c r="C3714" s="0" t="n">
        <v>0.000176819026187935</v>
      </c>
      <c r="D3714" s="0" t="n">
        <v>0.00364563546604835</v>
      </c>
    </row>
    <row r="3715" customFormat="false" ht="15.8" hidden="false" customHeight="false" outlineLevel="0" collapsed="false">
      <c r="A3715" s="2" t="n">
        <v>38618</v>
      </c>
      <c r="B3715" s="1" t="n">
        <f aca="false">10000*YEAR(A3715)+100*MONTH(A3715)+DAY(A3715)+(A3715-_xlfn.FLOOR.MATH(A3715,1))</f>
        <v>20050923</v>
      </c>
      <c r="C3715" s="0" t="n">
        <v>-0.0178385037021744</v>
      </c>
      <c r="D3715" s="0" t="n">
        <v>0.000551460767665546</v>
      </c>
    </row>
    <row r="3716" customFormat="false" ht="15.8" hidden="false" customHeight="false" outlineLevel="0" collapsed="false">
      <c r="A3716" s="2" t="n">
        <v>38621</v>
      </c>
      <c r="B3716" s="1" t="n">
        <f aca="false">10000*YEAR(A3716)+100*MONTH(A3716)+DAY(A3716)+(A3716-_xlfn.FLOOR.MATH(A3716,1))</f>
        <v>20050926</v>
      </c>
      <c r="C3716" s="0" t="n">
        <v>0.0119869044179675</v>
      </c>
      <c r="D3716" s="0" t="n">
        <v>0.000279729486956981</v>
      </c>
    </row>
    <row r="3717" customFormat="false" ht="15.8" hidden="false" customHeight="false" outlineLevel="0" collapsed="false">
      <c r="A3717" s="2" t="n">
        <v>38622</v>
      </c>
      <c r="B3717" s="1" t="n">
        <f aca="false">10000*YEAR(A3717)+100*MONTH(A3717)+DAY(A3717)+(A3717-_xlfn.FLOOR.MATH(A3717,1))</f>
        <v>20050927</v>
      </c>
      <c r="C3717" s="0" t="n">
        <v>0.000177825198298898</v>
      </c>
      <c r="D3717" s="0" t="n">
        <v>2.46782572235205E-005</v>
      </c>
    </row>
    <row r="3718" customFormat="false" ht="15.8" hidden="false" customHeight="false" outlineLevel="0" collapsed="false">
      <c r="A3718" s="2" t="n">
        <v>38623</v>
      </c>
      <c r="B3718" s="1" t="n">
        <f aca="false">10000*YEAR(A3718)+100*MONTH(A3718)+DAY(A3718)+(A3718-_xlfn.FLOOR.MATH(A3718,1))</f>
        <v>20050928</v>
      </c>
      <c r="C3718" s="0" t="n">
        <v>0.00124389176411732</v>
      </c>
      <c r="D3718" s="0" t="n">
        <v>0.0010112845407706</v>
      </c>
    </row>
    <row r="3719" customFormat="false" ht="15.8" hidden="false" customHeight="false" outlineLevel="0" collapsed="false">
      <c r="A3719" s="2" t="n">
        <v>38624</v>
      </c>
      <c r="B3719" s="1" t="n">
        <f aca="false">10000*YEAR(A3719)+100*MONTH(A3719)+DAY(A3719)+(A3719-_xlfn.FLOOR.MATH(A3719,1))</f>
        <v>20050929</v>
      </c>
      <c r="C3719" s="0" t="n">
        <v>0.00159701923748656</v>
      </c>
      <c r="D3719" s="0" t="n">
        <v>0.00882778572246945</v>
      </c>
    </row>
    <row r="3720" customFormat="false" ht="15.8" hidden="false" customHeight="false" outlineLevel="0" collapsed="false">
      <c r="A3720" s="2" t="n">
        <v>38625</v>
      </c>
      <c r="B3720" s="1" t="n">
        <f aca="false">10000*YEAR(A3720)+100*MONTH(A3720)+DAY(A3720)+(A3720-_xlfn.FLOOR.MATH(A3720,1))</f>
        <v>20050930</v>
      </c>
      <c r="C3720" s="0" t="n">
        <v>-0.0196962499757243</v>
      </c>
      <c r="D3720" s="0" t="n">
        <v>0.000920011951771826</v>
      </c>
    </row>
    <row r="3721" customFormat="false" ht="15.8" hidden="false" customHeight="false" outlineLevel="0" collapsed="false">
      <c r="A3721" s="2" t="n">
        <v>38628</v>
      </c>
      <c r="B3721" s="1" t="n">
        <f aca="false">10000*YEAR(A3721)+100*MONTH(A3721)+DAY(A3721)+(A3721-_xlfn.FLOOR.MATH(A3721,1))</f>
        <v>20051003</v>
      </c>
      <c r="C3721" s="0" t="n">
        <v>-0.0165925950934196</v>
      </c>
      <c r="D3721" s="0" t="n">
        <v>-0.001718584342421</v>
      </c>
    </row>
    <row r="3722" customFormat="false" ht="15.8" hidden="false" customHeight="false" outlineLevel="0" collapsed="false">
      <c r="A3722" s="2" t="n">
        <v>38629</v>
      </c>
      <c r="B3722" s="1" t="n">
        <f aca="false">10000*YEAR(A3722)+100*MONTH(A3722)+DAY(A3722)+(A3722-_xlfn.FLOOR.MATH(A3722,1))</f>
        <v>20051004</v>
      </c>
      <c r="C3722" s="0" t="n">
        <v>-0.0315648578875529</v>
      </c>
      <c r="D3722" s="0" t="n">
        <v>-0.010019869424827</v>
      </c>
    </row>
    <row r="3723" customFormat="false" ht="15.8" hidden="false" customHeight="false" outlineLevel="0" collapsed="false">
      <c r="A3723" s="2" t="n">
        <v>38630</v>
      </c>
      <c r="B3723" s="1" t="n">
        <f aca="false">10000*YEAR(A3723)+100*MONTH(A3723)+DAY(A3723)+(A3723-_xlfn.FLOOR.MATH(A3723,1))</f>
        <v>20051005</v>
      </c>
      <c r="C3723" s="0" t="n">
        <v>-0.0267297905934432</v>
      </c>
      <c r="D3723" s="0" t="n">
        <v>-0.0149990783015772</v>
      </c>
    </row>
    <row r="3724" customFormat="false" ht="15.8" hidden="false" customHeight="false" outlineLevel="0" collapsed="false">
      <c r="A3724" s="2" t="n">
        <v>38631</v>
      </c>
      <c r="B3724" s="1" t="n">
        <f aca="false">10000*YEAR(A3724)+100*MONTH(A3724)+DAY(A3724)+(A3724-_xlfn.FLOOR.MATH(A3724,1))</f>
        <v>20051006</v>
      </c>
      <c r="C3724" s="0" t="n">
        <v>-0.00645226600590387</v>
      </c>
      <c r="D3724" s="0" t="n">
        <v>-0.00410406459093249</v>
      </c>
    </row>
    <row r="3725" customFormat="false" ht="15.8" hidden="false" customHeight="false" outlineLevel="0" collapsed="false">
      <c r="A3725" s="2" t="n">
        <v>38632</v>
      </c>
      <c r="B3725" s="1" t="n">
        <f aca="false">10000*YEAR(A3725)+100*MONTH(A3725)+DAY(A3725)+(A3725-_xlfn.FLOOR.MATH(A3725,1))</f>
        <v>20051007</v>
      </c>
      <c r="C3725" s="0" t="n">
        <v>0.0173071894153392</v>
      </c>
      <c r="D3725" s="0" t="n">
        <v>0.00369441525339198</v>
      </c>
    </row>
    <row r="3726" customFormat="false" ht="15.8" hidden="false" customHeight="false" outlineLevel="0" collapsed="false">
      <c r="A3726" s="2" t="n">
        <v>38635</v>
      </c>
      <c r="B3726" s="1" t="n">
        <f aca="false">10000*YEAR(A3726)+100*MONTH(A3726)+DAY(A3726)+(A3726-_xlfn.FLOOR.MATH(A3726,1))</f>
        <v>20051010</v>
      </c>
      <c r="C3726" s="0" t="n">
        <v>-0.0184848146741028</v>
      </c>
      <c r="D3726" s="0" t="n">
        <v>-0.00719195120877192</v>
      </c>
    </row>
    <row r="3727" customFormat="false" ht="15.8" hidden="false" customHeight="false" outlineLevel="0" collapsed="false">
      <c r="A3727" s="2" t="n">
        <v>38636</v>
      </c>
      <c r="B3727" s="1" t="n">
        <f aca="false">10000*YEAR(A3727)+100*MONTH(A3727)+DAY(A3727)+(A3727-_xlfn.FLOOR.MATH(A3727,1))</f>
        <v>20051011</v>
      </c>
      <c r="C3727" s="0" t="n">
        <v>0.0152020078251778</v>
      </c>
      <c r="D3727" s="0" t="n">
        <v>-0.00207402485610242</v>
      </c>
    </row>
    <row r="3728" customFormat="false" ht="15.8" hidden="false" customHeight="false" outlineLevel="0" collapsed="false">
      <c r="A3728" s="2" t="n">
        <v>38637</v>
      </c>
      <c r="B3728" s="1" t="n">
        <f aca="false">10000*YEAR(A3728)+100*MONTH(A3728)+DAY(A3728)+(A3728-_xlfn.FLOOR.MATH(A3728,1))</f>
        <v>20051012</v>
      </c>
      <c r="C3728" s="0" t="n">
        <v>-0.00776702933765971</v>
      </c>
      <c r="D3728" s="0" t="n">
        <v>-0.00608666246012923</v>
      </c>
    </row>
    <row r="3729" customFormat="false" ht="15.8" hidden="false" customHeight="false" outlineLevel="0" collapsed="false">
      <c r="A3729" s="2" t="n">
        <v>38638</v>
      </c>
      <c r="B3729" s="1" t="n">
        <f aca="false">10000*YEAR(A3729)+100*MONTH(A3729)+DAY(A3729)+(A3729-_xlfn.FLOOR.MATH(A3729,1))</f>
        <v>20051013</v>
      </c>
      <c r="C3729" s="0" t="n">
        <v>-0.0133439970597462</v>
      </c>
      <c r="D3729" s="0" t="n">
        <v>-0.000713521257528882</v>
      </c>
    </row>
    <row r="3730" customFormat="false" ht="15.8" hidden="false" customHeight="false" outlineLevel="0" collapsed="false">
      <c r="A3730" s="2" t="n">
        <v>38639</v>
      </c>
      <c r="B3730" s="1" t="n">
        <f aca="false">10000*YEAR(A3730)+100*MONTH(A3730)+DAY(A3730)+(A3730-_xlfn.FLOOR.MATH(A3730,1))</f>
        <v>20051014</v>
      </c>
      <c r="C3730" s="0" t="n">
        <v>0.00826288391955687</v>
      </c>
      <c r="D3730" s="0" t="n">
        <v>0.00823391199347956</v>
      </c>
    </row>
    <row r="3731" customFormat="false" ht="15.8" hidden="false" customHeight="false" outlineLevel="0" collapsed="false">
      <c r="A3731" s="2" t="n">
        <v>38642</v>
      </c>
      <c r="B3731" s="1" t="n">
        <f aca="false">10000*YEAR(A3731)+100*MONTH(A3731)+DAY(A3731)+(A3731-_xlfn.FLOOR.MATH(A3731,1))</f>
        <v>20051017</v>
      </c>
      <c r="C3731" s="0" t="n">
        <v>0.00371565891457637</v>
      </c>
      <c r="D3731" s="0" t="n">
        <v>0.00297054500268512</v>
      </c>
    </row>
    <row r="3732" customFormat="false" ht="15.8" hidden="false" customHeight="false" outlineLevel="0" collapsed="false">
      <c r="A3732" s="2" t="n">
        <v>38643</v>
      </c>
      <c r="B3732" s="1" t="n">
        <f aca="false">10000*YEAR(A3732)+100*MONTH(A3732)+DAY(A3732)+(A3732-_xlfn.FLOOR.MATH(A3732,1))</f>
        <v>20051018</v>
      </c>
      <c r="C3732" s="0" t="n">
        <v>-0.0445049998404845</v>
      </c>
      <c r="D3732" s="0" t="n">
        <v>-0.0101004135375797</v>
      </c>
    </row>
    <row r="3733" customFormat="false" ht="15.8" hidden="false" customHeight="false" outlineLevel="0" collapsed="false">
      <c r="A3733" s="2" t="n">
        <v>38644</v>
      </c>
      <c r="B3733" s="1" t="n">
        <f aca="false">10000*YEAR(A3733)+100*MONTH(A3733)+DAY(A3733)+(A3733-_xlfn.FLOOR.MATH(A3733,1))</f>
        <v>20051019</v>
      </c>
      <c r="C3733" s="0" t="n">
        <v>0.0153911503202977</v>
      </c>
      <c r="D3733" s="0" t="n">
        <v>0.014845042826745</v>
      </c>
    </row>
    <row r="3734" customFormat="false" ht="15.8" hidden="false" customHeight="false" outlineLevel="0" collapsed="false">
      <c r="A3734" s="2" t="n">
        <v>38645</v>
      </c>
      <c r="B3734" s="1" t="n">
        <f aca="false">10000*YEAR(A3734)+100*MONTH(A3734)+DAY(A3734)+(A3734-_xlfn.FLOOR.MATH(A3734,1))</f>
        <v>20051020</v>
      </c>
      <c r="C3734" s="0" t="n">
        <v>-0.0349693130146229</v>
      </c>
      <c r="D3734" s="0" t="n">
        <v>-0.015133674967089</v>
      </c>
    </row>
    <row r="3735" customFormat="false" ht="15.8" hidden="false" customHeight="false" outlineLevel="0" collapsed="false">
      <c r="A3735" s="2" t="n">
        <v>38646</v>
      </c>
      <c r="B3735" s="1" t="n">
        <f aca="false">10000*YEAR(A3735)+100*MONTH(A3735)+DAY(A3735)+(A3735-_xlfn.FLOOR.MATH(A3735,1))</f>
        <v>20051021</v>
      </c>
      <c r="C3735" s="0" t="n">
        <v>0.00290939523594025</v>
      </c>
      <c r="D3735" s="0" t="n">
        <v>0.00151862894473442</v>
      </c>
    </row>
    <row r="3736" customFormat="false" ht="15.8" hidden="false" customHeight="false" outlineLevel="0" collapsed="false">
      <c r="A3736" s="2" t="n">
        <v>38649</v>
      </c>
      <c r="B3736" s="1" t="n">
        <f aca="false">10000*YEAR(A3736)+100*MONTH(A3736)+DAY(A3736)+(A3736-_xlfn.FLOOR.MATH(A3736,1))</f>
        <v>20051024</v>
      </c>
      <c r="C3736" s="0" t="n">
        <v>0.0264170168720455</v>
      </c>
      <c r="D3736" s="0" t="n">
        <v>0.0166378361360069</v>
      </c>
    </row>
    <row r="3737" customFormat="false" ht="15.8" hidden="false" customHeight="false" outlineLevel="0" collapsed="false">
      <c r="A3737" s="2" t="n">
        <v>38650</v>
      </c>
      <c r="B3737" s="1" t="n">
        <f aca="false">10000*YEAR(A3737)+100*MONTH(A3737)+DAY(A3737)+(A3737-_xlfn.FLOOR.MATH(A3737,1))</f>
        <v>20051025</v>
      </c>
      <c r="C3737" s="0" t="n">
        <v>0.00624561312980454</v>
      </c>
      <c r="D3737" s="0" t="n">
        <v>-0.00237069796163158</v>
      </c>
    </row>
    <row r="3738" customFormat="false" ht="15.8" hidden="false" customHeight="false" outlineLevel="0" collapsed="false">
      <c r="A3738" s="2" t="n">
        <v>38651</v>
      </c>
      <c r="B3738" s="1" t="n">
        <f aca="false">10000*YEAR(A3738)+100*MONTH(A3738)+DAY(A3738)+(A3738-_xlfn.FLOOR.MATH(A3738,1))</f>
        <v>20051026</v>
      </c>
      <c r="C3738" s="0" t="n">
        <v>-0.0176278498351197</v>
      </c>
      <c r="D3738" s="0" t="n">
        <v>-0.004321759549204</v>
      </c>
    </row>
    <row r="3739" customFormat="false" ht="15.8" hidden="false" customHeight="false" outlineLevel="0" collapsed="false">
      <c r="A3739" s="2" t="n">
        <v>38652</v>
      </c>
      <c r="B3739" s="1" t="n">
        <f aca="false">10000*YEAR(A3739)+100*MONTH(A3739)+DAY(A3739)+(A3739-_xlfn.FLOOR.MATH(A3739,1))</f>
        <v>20051027</v>
      </c>
      <c r="C3739" s="0" t="n">
        <v>-0.0108931300137445</v>
      </c>
      <c r="D3739" s="0" t="n">
        <v>-0.0105304987822938</v>
      </c>
    </row>
    <row r="3740" customFormat="false" ht="15.8" hidden="false" customHeight="false" outlineLevel="0" collapsed="false">
      <c r="A3740" s="2" t="n">
        <v>38653</v>
      </c>
      <c r="B3740" s="1" t="n">
        <f aca="false">10000*YEAR(A3740)+100*MONTH(A3740)+DAY(A3740)+(A3740-_xlfn.FLOOR.MATH(A3740,1))</f>
        <v>20051028</v>
      </c>
      <c r="C3740" s="0" t="n">
        <v>0.0127311781162289</v>
      </c>
      <c r="D3740" s="0" t="n">
        <v>0.0164138778893372</v>
      </c>
    </row>
    <row r="3741" customFormat="false" ht="15.8" hidden="false" customHeight="false" outlineLevel="0" collapsed="false">
      <c r="A3741" s="2" t="n">
        <v>38656</v>
      </c>
      <c r="B3741" s="1" t="n">
        <f aca="false">10000*YEAR(A3741)+100*MONTH(A3741)+DAY(A3741)+(A3741-_xlfn.FLOOR.MATH(A3741,1))</f>
        <v>20051031</v>
      </c>
      <c r="C3741" s="0" t="n">
        <v>-0.00306529309186176</v>
      </c>
      <c r="D3741" s="0" t="n">
        <v>0.0071505488799346</v>
      </c>
    </row>
    <row r="3742" customFormat="false" ht="15.8" hidden="false" customHeight="false" outlineLevel="0" collapsed="false">
      <c r="A3742" s="2" t="n">
        <v>38657</v>
      </c>
      <c r="B3742" s="1" t="n">
        <f aca="false">10000*YEAR(A3742)+100*MONTH(A3742)+DAY(A3742)+(A3742-_xlfn.FLOOR.MATH(A3742,1))</f>
        <v>20051101</v>
      </c>
      <c r="C3742" s="0" t="n">
        <v>0.00469628224036667</v>
      </c>
      <c r="D3742" s="0" t="n">
        <v>-0.00352731124257843</v>
      </c>
    </row>
    <row r="3743" customFormat="false" ht="15.8" hidden="false" customHeight="false" outlineLevel="0" collapsed="false">
      <c r="A3743" s="2" t="n">
        <v>38658</v>
      </c>
      <c r="B3743" s="1" t="n">
        <f aca="false">10000*YEAR(A3743)+100*MONTH(A3743)+DAY(A3743)+(A3743-_xlfn.FLOOR.MATH(A3743,1))</f>
        <v>20051102</v>
      </c>
      <c r="C3743" s="0" t="n">
        <v>0.017166936781666</v>
      </c>
      <c r="D3743" s="0" t="n">
        <v>0.00992761057388503</v>
      </c>
    </row>
    <row r="3744" customFormat="false" ht="15.8" hidden="false" customHeight="false" outlineLevel="0" collapsed="false">
      <c r="A3744" s="2" t="n">
        <v>38659</v>
      </c>
      <c r="B3744" s="1" t="n">
        <f aca="false">10000*YEAR(A3744)+100*MONTH(A3744)+DAY(A3744)+(A3744-_xlfn.FLOOR.MATH(A3744,1))</f>
        <v>20051103</v>
      </c>
      <c r="C3744" s="0" t="n">
        <v>0.0206111140963423</v>
      </c>
      <c r="D3744" s="0" t="n">
        <v>0.00425515079138084</v>
      </c>
    </row>
    <row r="3745" customFormat="false" ht="15.8" hidden="false" customHeight="false" outlineLevel="0" collapsed="false">
      <c r="A3745" s="2" t="n">
        <v>38660</v>
      </c>
      <c r="B3745" s="1" t="n">
        <f aca="false">10000*YEAR(A3745)+100*MONTH(A3745)+DAY(A3745)+(A3745-_xlfn.FLOOR.MATH(A3745,1))</f>
        <v>20051104</v>
      </c>
      <c r="C3745" s="0" t="n">
        <v>-0.0114422238706466</v>
      </c>
      <c r="D3745" s="0" t="n">
        <v>0.000163929051874234</v>
      </c>
    </row>
    <row r="3746" customFormat="false" ht="15.8" hidden="false" customHeight="false" outlineLevel="0" collapsed="false">
      <c r="A3746" s="2" t="n">
        <v>38663</v>
      </c>
      <c r="B3746" s="1" t="n">
        <f aca="false">10000*YEAR(A3746)+100*MONTH(A3746)+DAY(A3746)+(A3746-_xlfn.FLOOR.MATH(A3746,1))</f>
        <v>20051107</v>
      </c>
      <c r="C3746" s="0" t="n">
        <v>-0.0139862419747399</v>
      </c>
      <c r="D3746" s="0" t="n">
        <v>0.00218588269356523</v>
      </c>
    </row>
    <row r="3747" customFormat="false" ht="15.8" hidden="false" customHeight="false" outlineLevel="0" collapsed="false">
      <c r="A3747" s="2" t="n">
        <v>38664</v>
      </c>
      <c r="B3747" s="1" t="n">
        <f aca="false">10000*YEAR(A3747)+100*MONTH(A3747)+DAY(A3747)+(A3747-_xlfn.FLOOR.MATH(A3747,1))</f>
        <v>20051108</v>
      </c>
      <c r="C3747" s="0" t="n">
        <v>0.00981087056425922</v>
      </c>
      <c r="D3747" s="0" t="n">
        <v>-0.00345703629294825</v>
      </c>
    </row>
    <row r="3748" customFormat="false" ht="15.8" hidden="false" customHeight="false" outlineLevel="0" collapsed="false">
      <c r="A3748" s="2" t="n">
        <v>38665</v>
      </c>
      <c r="B3748" s="1" t="n">
        <f aca="false">10000*YEAR(A3748)+100*MONTH(A3748)+DAY(A3748)+(A3748-_xlfn.FLOOR.MATH(A3748,1))</f>
        <v>20051109</v>
      </c>
      <c r="C3748" s="0" t="n">
        <v>0.00218927343885111</v>
      </c>
      <c r="D3748" s="0" t="n">
        <v>0.00168905108947559</v>
      </c>
    </row>
    <row r="3749" customFormat="false" ht="15.8" hidden="false" customHeight="false" outlineLevel="0" collapsed="false">
      <c r="A3749" s="2" t="n">
        <v>38666</v>
      </c>
      <c r="B3749" s="1" t="n">
        <f aca="false">10000*YEAR(A3749)+100*MONTH(A3749)+DAY(A3749)+(A3749-_xlfn.FLOOR.MATH(A3749,1))</f>
        <v>20051110</v>
      </c>
      <c r="C3749" s="0" t="n">
        <v>-0.01845959318866</v>
      </c>
      <c r="D3749" s="0" t="n">
        <v>0.00841084901711486</v>
      </c>
    </row>
    <row r="3750" customFormat="false" ht="15.8" hidden="false" customHeight="false" outlineLevel="0" collapsed="false">
      <c r="A3750" s="2" t="n">
        <v>38667</v>
      </c>
      <c r="B3750" s="1" t="n">
        <f aca="false">10000*YEAR(A3750)+100*MONTH(A3750)+DAY(A3750)+(A3750-_xlfn.FLOOR.MATH(A3750,1))</f>
        <v>20051111</v>
      </c>
      <c r="C3750" s="0" t="n">
        <v>0.00141657415168783</v>
      </c>
      <c r="D3750" s="0" t="n">
        <v>0.00304987096016962</v>
      </c>
    </row>
    <row r="3751" customFormat="false" ht="15.8" hidden="false" customHeight="false" outlineLevel="0" collapsed="false">
      <c r="A3751" s="2" t="n">
        <v>38670</v>
      </c>
      <c r="B3751" s="1" t="n">
        <f aca="false">10000*YEAR(A3751)+100*MONTH(A3751)+DAY(A3751)+(A3751-_xlfn.FLOOR.MATH(A3751,1))</f>
        <v>20051114</v>
      </c>
      <c r="C3751" s="0" t="n">
        <v>0.00222199869222051</v>
      </c>
      <c r="D3751" s="0" t="n">
        <v>-0.000777806624641997</v>
      </c>
    </row>
    <row r="3752" customFormat="false" ht="15.8" hidden="false" customHeight="false" outlineLevel="0" collapsed="false">
      <c r="A3752" s="2" t="n">
        <v>38671</v>
      </c>
      <c r="B3752" s="1" t="n">
        <f aca="false">10000*YEAR(A3752)+100*MONTH(A3752)+DAY(A3752)+(A3752-_xlfn.FLOOR.MATH(A3752,1))</f>
        <v>20051115</v>
      </c>
      <c r="C3752" s="0" t="n">
        <v>-0.00384110449017028</v>
      </c>
      <c r="D3752" s="0" t="n">
        <v>-0.00385744985521708</v>
      </c>
    </row>
    <row r="3753" customFormat="false" ht="15.8" hidden="false" customHeight="false" outlineLevel="0" collapsed="false">
      <c r="A3753" s="2" t="n">
        <v>38672</v>
      </c>
      <c r="B3753" s="1" t="n">
        <f aca="false">10000*YEAR(A3753)+100*MONTH(A3753)+DAY(A3753)+(A3753-_xlfn.FLOOR.MATH(A3753,1))</f>
        <v>20051116</v>
      </c>
      <c r="C3753" s="0" t="n">
        <v>0.0130799731787015</v>
      </c>
      <c r="D3753" s="0" t="n">
        <v>0.00178845841949649</v>
      </c>
    </row>
    <row r="3754" customFormat="false" ht="15.8" hidden="false" customHeight="false" outlineLevel="0" collapsed="false">
      <c r="A3754" s="2" t="n">
        <v>38673</v>
      </c>
      <c r="B3754" s="1" t="n">
        <f aca="false">10000*YEAR(A3754)+100*MONTH(A3754)+DAY(A3754)+(A3754-_xlfn.FLOOR.MATH(A3754,1))</f>
        <v>20051117</v>
      </c>
      <c r="C3754" s="0" t="n">
        <v>0.00359210124821052</v>
      </c>
      <c r="D3754" s="0" t="n">
        <v>0.00936947286996226</v>
      </c>
    </row>
    <row r="3755" customFormat="false" ht="15.8" hidden="false" customHeight="false" outlineLevel="0" collapsed="false">
      <c r="A3755" s="2" t="n">
        <v>38674</v>
      </c>
      <c r="B3755" s="1" t="n">
        <f aca="false">10000*YEAR(A3755)+100*MONTH(A3755)+DAY(A3755)+(A3755-_xlfn.FLOOR.MATH(A3755,1))</f>
        <v>20051118</v>
      </c>
      <c r="C3755" s="0" t="n">
        <v>0.0150259845662246</v>
      </c>
      <c r="D3755" s="0" t="n">
        <v>0.00439169416487228</v>
      </c>
    </row>
    <row r="3756" customFormat="false" ht="15.8" hidden="false" customHeight="false" outlineLevel="0" collapsed="false">
      <c r="A3756" s="2" t="n">
        <v>38677</v>
      </c>
      <c r="B3756" s="1" t="n">
        <f aca="false">10000*YEAR(A3756)+100*MONTH(A3756)+DAY(A3756)+(A3756-_xlfn.FLOOR.MATH(A3756,1))</f>
        <v>20051121</v>
      </c>
      <c r="C3756" s="0" t="n">
        <v>0.0190481949706944</v>
      </c>
      <c r="D3756" s="0" t="n">
        <v>0.00525745082645646</v>
      </c>
    </row>
    <row r="3757" customFormat="false" ht="15.8" hidden="false" customHeight="false" outlineLevel="0" collapsed="false">
      <c r="A3757" s="2" t="n">
        <v>38678</v>
      </c>
      <c r="B3757" s="1" t="n">
        <f aca="false">10000*YEAR(A3757)+100*MONTH(A3757)+DAY(A3757)+(A3757-_xlfn.FLOOR.MATH(A3757,1))</f>
        <v>20051122</v>
      </c>
      <c r="C3757" s="0" t="n">
        <v>0.00480169942071917</v>
      </c>
      <c r="D3757" s="0" t="n">
        <v>0.0050713917474301</v>
      </c>
    </row>
    <row r="3758" customFormat="false" ht="15.8" hidden="false" customHeight="false" outlineLevel="0" collapsed="false">
      <c r="A3758" s="2" t="n">
        <v>38679</v>
      </c>
      <c r="B3758" s="1" t="n">
        <f aca="false">10000*YEAR(A3758)+100*MONTH(A3758)+DAY(A3758)+(A3758-_xlfn.FLOOR.MATH(A3758,1))</f>
        <v>20051123</v>
      </c>
      <c r="C3758" s="0" t="n">
        <v>0.00363393342424434</v>
      </c>
      <c r="D3758" s="0" t="n">
        <v>0.00346678411516699</v>
      </c>
    </row>
    <row r="3759" customFormat="false" ht="15.8" hidden="false" customHeight="false" outlineLevel="0" collapsed="false">
      <c r="A3759" s="2" t="n">
        <v>38681</v>
      </c>
      <c r="B3759" s="1" t="n">
        <f aca="false">10000*YEAR(A3759)+100*MONTH(A3759)+DAY(A3759)+(A3759-_xlfn.FLOOR.MATH(A3759,1))</f>
        <v>20051125</v>
      </c>
      <c r="C3759" s="0" t="n">
        <v>0.00400114852168709</v>
      </c>
      <c r="D3759" s="0" t="n">
        <v>0.00208377807398108</v>
      </c>
    </row>
    <row r="3760" customFormat="false" ht="15.8" hidden="false" customHeight="false" outlineLevel="0" collapsed="false">
      <c r="A3760" s="2" t="n">
        <v>38684</v>
      </c>
      <c r="B3760" s="1" t="n">
        <f aca="false">10000*YEAR(A3760)+100*MONTH(A3760)+DAY(A3760)+(A3760-_xlfn.FLOOR.MATH(A3760,1))</f>
        <v>20051128</v>
      </c>
      <c r="C3760" s="0" t="n">
        <v>-0.0230823865971148</v>
      </c>
      <c r="D3760" s="0" t="n">
        <v>-0.00854418412395575</v>
      </c>
    </row>
    <row r="3761" customFormat="false" ht="15.8" hidden="false" customHeight="false" outlineLevel="0" collapsed="false">
      <c r="A3761" s="2" t="n">
        <v>38685</v>
      </c>
      <c r="B3761" s="1" t="n">
        <f aca="false">10000*YEAR(A3761)+100*MONTH(A3761)+DAY(A3761)+(A3761-_xlfn.FLOOR.MATH(A3761,1))</f>
        <v>20051129</v>
      </c>
      <c r="C3761" s="0" t="n">
        <v>-0.00683396196760366</v>
      </c>
      <c r="D3761" s="0" t="n">
        <v>1.59049520069843E-005</v>
      </c>
    </row>
    <row r="3762" customFormat="false" ht="15.8" hidden="false" customHeight="false" outlineLevel="0" collapsed="false">
      <c r="A3762" s="2" t="n">
        <v>38686</v>
      </c>
      <c r="B3762" s="1" t="n">
        <f aca="false">10000*YEAR(A3762)+100*MONTH(A3762)+DAY(A3762)+(A3762-_xlfn.FLOOR.MATH(A3762,1))</f>
        <v>20051130</v>
      </c>
      <c r="C3762" s="0" t="n">
        <v>-0.00530401007723169</v>
      </c>
      <c r="D3762" s="0" t="n">
        <v>-0.00638225353050803</v>
      </c>
    </row>
    <row r="3763" customFormat="false" ht="15.8" hidden="false" customHeight="false" outlineLevel="0" collapsed="false">
      <c r="A3763" s="2" t="n">
        <v>38687</v>
      </c>
      <c r="B3763" s="1" t="n">
        <f aca="false">10000*YEAR(A3763)+100*MONTH(A3763)+DAY(A3763)+(A3763-_xlfn.FLOOR.MATH(A3763,1))</f>
        <v>20051201</v>
      </c>
      <c r="C3763" s="0" t="n">
        <v>0.0223984434365319</v>
      </c>
      <c r="D3763" s="0" t="n">
        <v>0.0120837538196774</v>
      </c>
    </row>
    <row r="3764" customFormat="false" ht="15.8" hidden="false" customHeight="false" outlineLevel="0" collapsed="false">
      <c r="A3764" s="2" t="n">
        <v>38688</v>
      </c>
      <c r="B3764" s="1" t="n">
        <f aca="false">10000*YEAR(A3764)+100*MONTH(A3764)+DAY(A3764)+(A3764-_xlfn.FLOOR.MATH(A3764,1))</f>
        <v>20051202</v>
      </c>
      <c r="C3764" s="0" t="n">
        <v>-0.00463321292148855</v>
      </c>
      <c r="D3764" s="0" t="n">
        <v>0.000324142704685393</v>
      </c>
    </row>
    <row r="3765" customFormat="false" ht="15.8" hidden="false" customHeight="false" outlineLevel="0" collapsed="false">
      <c r="A3765" s="2" t="n">
        <v>38691</v>
      </c>
      <c r="B3765" s="1" t="n">
        <f aca="false">10000*YEAR(A3765)+100*MONTH(A3765)+DAY(A3765)+(A3765-_xlfn.FLOOR.MATH(A3765,1))</f>
        <v>20051205</v>
      </c>
      <c r="C3765" s="0" t="n">
        <v>0.00732604009207316</v>
      </c>
      <c r="D3765" s="0" t="n">
        <v>-0.00236628433794195</v>
      </c>
    </row>
    <row r="3766" customFormat="false" ht="15.8" hidden="false" customHeight="false" outlineLevel="0" collapsed="false">
      <c r="A3766" s="2" t="n">
        <v>38692</v>
      </c>
      <c r="B3766" s="1" t="n">
        <f aca="false">10000*YEAR(A3766)+100*MONTH(A3766)+DAY(A3766)+(A3766-_xlfn.FLOOR.MATH(A3766,1))</f>
        <v>20051206</v>
      </c>
      <c r="C3766" s="0" t="n">
        <v>0.0030686637045636</v>
      </c>
      <c r="D3766" s="0" t="n">
        <v>0.00127484883387208</v>
      </c>
    </row>
    <row r="3767" customFormat="false" ht="15.8" hidden="false" customHeight="false" outlineLevel="0" collapsed="false">
      <c r="A3767" s="2" t="n">
        <v>38693</v>
      </c>
      <c r="B3767" s="1" t="n">
        <f aca="false">10000*YEAR(A3767)+100*MONTH(A3767)+DAY(A3767)+(A3767-_xlfn.FLOOR.MATH(A3767,1))</f>
        <v>20051207</v>
      </c>
      <c r="C3767" s="0" t="n">
        <v>-0.0113626643794253</v>
      </c>
      <c r="D3767" s="0" t="n">
        <v>-0.00502168785646262</v>
      </c>
    </row>
    <row r="3768" customFormat="false" ht="15.8" hidden="false" customHeight="false" outlineLevel="0" collapsed="false">
      <c r="A3768" s="2" t="n">
        <v>38694</v>
      </c>
      <c r="B3768" s="1" t="n">
        <f aca="false">10000*YEAR(A3768)+100*MONTH(A3768)+DAY(A3768)+(A3768-_xlfn.FLOOR.MATH(A3768,1))</f>
        <v>20051208</v>
      </c>
      <c r="C3768" s="0" t="n">
        <v>0.00675613032178646</v>
      </c>
      <c r="D3768" s="0" t="n">
        <v>-0.00121756652966898</v>
      </c>
    </row>
    <row r="3769" customFormat="false" ht="15.8" hidden="false" customHeight="false" outlineLevel="0" collapsed="false">
      <c r="A3769" s="2" t="n">
        <v>38695</v>
      </c>
      <c r="B3769" s="1" t="n">
        <f aca="false">10000*YEAR(A3769)+100*MONTH(A3769)+DAY(A3769)+(A3769-_xlfn.FLOOR.MATH(A3769,1))</f>
        <v>20051209</v>
      </c>
      <c r="C3769" s="0" t="n">
        <v>-0.0155101984817012</v>
      </c>
      <c r="D3769" s="0" t="n">
        <v>0.00280692452533771</v>
      </c>
    </row>
    <row r="3770" customFormat="false" ht="15.8" hidden="false" customHeight="false" outlineLevel="0" collapsed="false">
      <c r="A3770" s="2" t="n">
        <v>38698</v>
      </c>
      <c r="B3770" s="1" t="n">
        <f aca="false">10000*YEAR(A3770)+100*MONTH(A3770)+DAY(A3770)+(A3770-_xlfn.FLOOR.MATH(A3770,1))</f>
        <v>20051212</v>
      </c>
      <c r="C3770" s="0" t="n">
        <v>0.00603878332640706</v>
      </c>
      <c r="D3770" s="0" t="n">
        <v>0.000841336663644832</v>
      </c>
    </row>
    <row r="3771" customFormat="false" ht="15.8" hidden="false" customHeight="false" outlineLevel="0" collapsed="false">
      <c r="A3771" s="2" t="n">
        <v>38699</v>
      </c>
      <c r="B3771" s="1" t="n">
        <f aca="false">10000*YEAR(A3771)+100*MONTH(A3771)+DAY(A3771)+(A3771-_xlfn.FLOOR.MATH(A3771,1))</f>
        <v>20051213</v>
      </c>
      <c r="C3771" s="0" t="n">
        <v>0.00348972824104354</v>
      </c>
      <c r="D3771" s="0" t="n">
        <v>0.0055382955483374</v>
      </c>
    </row>
    <row r="3772" customFormat="false" ht="15.8" hidden="false" customHeight="false" outlineLevel="0" collapsed="false">
      <c r="A3772" s="2" t="n">
        <v>38700</v>
      </c>
      <c r="B3772" s="1" t="n">
        <f aca="false">10000*YEAR(A3772)+100*MONTH(A3772)+DAY(A3772)+(A3772-_xlfn.FLOOR.MATH(A3772,1))</f>
        <v>20051214</v>
      </c>
      <c r="C3772" s="0" t="n">
        <v>0.0134565659923029</v>
      </c>
      <c r="D3772" s="0" t="n">
        <v>0.00418082863320191</v>
      </c>
    </row>
    <row r="3773" customFormat="false" ht="15.8" hidden="false" customHeight="false" outlineLevel="0" collapsed="false">
      <c r="A3773" s="2" t="n">
        <v>38701</v>
      </c>
      <c r="B3773" s="1" t="n">
        <f aca="false">10000*YEAR(A3773)+100*MONTH(A3773)+DAY(A3773)+(A3773-_xlfn.FLOOR.MATH(A3773,1))</f>
        <v>20051215</v>
      </c>
      <c r="C3773" s="0" t="n">
        <v>-0.0063212546470921</v>
      </c>
      <c r="D3773" s="0" t="n">
        <v>-0.00141527259753538</v>
      </c>
    </row>
    <row r="3774" customFormat="false" ht="15.8" hidden="false" customHeight="false" outlineLevel="0" collapsed="false">
      <c r="A3774" s="2" t="n">
        <v>38702</v>
      </c>
      <c r="B3774" s="1" t="n">
        <f aca="false">10000*YEAR(A3774)+100*MONTH(A3774)+DAY(A3774)+(A3774-_xlfn.FLOOR.MATH(A3774,1))</f>
        <v>20051216</v>
      </c>
      <c r="C3774" s="0" t="n">
        <v>-0.0243131688311506</v>
      </c>
      <c r="D3774" s="0" t="n">
        <v>-0.0028523496051065</v>
      </c>
    </row>
    <row r="3775" customFormat="false" ht="15.8" hidden="false" customHeight="false" outlineLevel="0" collapsed="false">
      <c r="A3775" s="2" t="n">
        <v>38705</v>
      </c>
      <c r="B3775" s="1" t="n">
        <f aca="false">10000*YEAR(A3775)+100*MONTH(A3775)+DAY(A3775)+(A3775-_xlfn.FLOOR.MATH(A3775,1))</f>
        <v>20051219</v>
      </c>
      <c r="C3775" s="0" t="n">
        <v>-0.0061222665801961</v>
      </c>
      <c r="D3775" s="0" t="n">
        <v>-0.00585620768005857</v>
      </c>
    </row>
    <row r="3776" customFormat="false" ht="15.8" hidden="false" customHeight="false" outlineLevel="0" collapsed="false">
      <c r="A3776" s="2" t="n">
        <v>38706</v>
      </c>
      <c r="B3776" s="1" t="n">
        <f aca="false">10000*YEAR(A3776)+100*MONTH(A3776)+DAY(A3776)+(A3776-_xlfn.FLOOR.MATH(A3776,1))</f>
        <v>20051220</v>
      </c>
      <c r="C3776" s="0" t="n">
        <v>0.0039541372199805</v>
      </c>
      <c r="D3776" s="0" t="n">
        <v>-0.000238138708984259</v>
      </c>
    </row>
    <row r="3777" customFormat="false" ht="15.8" hidden="false" customHeight="false" outlineLevel="0" collapsed="false">
      <c r="A3777" s="2" t="n">
        <v>38707</v>
      </c>
      <c r="B3777" s="1" t="n">
        <f aca="false">10000*YEAR(A3777)+100*MONTH(A3777)+DAY(A3777)+(A3777-_xlfn.FLOOR.MATH(A3777,1))</f>
        <v>20051221</v>
      </c>
      <c r="C3777" s="0" t="n">
        <v>-0.00573861276043131</v>
      </c>
      <c r="D3777" s="0" t="n">
        <v>0.00251347058478313</v>
      </c>
    </row>
    <row r="3778" customFormat="false" ht="15.8" hidden="false" customHeight="false" outlineLevel="0" collapsed="false">
      <c r="A3778" s="2" t="n">
        <v>38708</v>
      </c>
      <c r="B3778" s="1" t="n">
        <f aca="false">10000*YEAR(A3778)+100*MONTH(A3778)+DAY(A3778)+(A3778-_xlfn.FLOOR.MATH(A3778,1))</f>
        <v>20051222</v>
      </c>
      <c r="C3778" s="0" t="n">
        <v>-0.00877023759794415</v>
      </c>
      <c r="D3778" s="0" t="n">
        <v>0.00421193000120201</v>
      </c>
    </row>
    <row r="3779" customFormat="false" ht="15.8" hidden="false" customHeight="false" outlineLevel="0" collapsed="false">
      <c r="A3779" s="2" t="n">
        <v>38709</v>
      </c>
      <c r="B3779" s="1" t="n">
        <f aca="false">10000*YEAR(A3779)+100*MONTH(A3779)+DAY(A3779)+(A3779-_xlfn.FLOOR.MATH(A3779,1))</f>
        <v>20051223</v>
      </c>
      <c r="C3779" s="0" t="n">
        <v>0</v>
      </c>
      <c r="D3779" s="0" t="n">
        <v>0.000425736570106139</v>
      </c>
    </row>
    <row r="3780" customFormat="false" ht="15.8" hidden="false" customHeight="false" outlineLevel="0" collapsed="false">
      <c r="A3780" s="2" t="n">
        <v>38713</v>
      </c>
      <c r="B3780" s="1" t="n">
        <f aca="false">10000*YEAR(A3780)+100*MONTH(A3780)+DAY(A3780)+(A3780-_xlfn.FLOOR.MATH(A3780,1))</f>
        <v>20051227</v>
      </c>
      <c r="C3780" s="0" t="n">
        <v>-0.0216541902312226</v>
      </c>
      <c r="D3780" s="0" t="n">
        <v>-0.00959931337568687</v>
      </c>
    </row>
    <row r="3781" customFormat="false" ht="15.8" hidden="false" customHeight="false" outlineLevel="0" collapsed="false">
      <c r="A3781" s="2" t="n">
        <v>38714</v>
      </c>
      <c r="B3781" s="1" t="n">
        <f aca="false">10000*YEAR(A3781)+100*MONTH(A3781)+DAY(A3781)+(A3781-_xlfn.FLOOR.MATH(A3781,1))</f>
        <v>20051228</v>
      </c>
      <c r="C3781" s="0" t="n">
        <v>0.0067285400145467</v>
      </c>
      <c r="D3781" s="0" t="n">
        <v>0.00129637232784585</v>
      </c>
    </row>
    <row r="3782" customFormat="false" ht="15.8" hidden="false" customHeight="false" outlineLevel="0" collapsed="false">
      <c r="A3782" s="2" t="n">
        <v>38715</v>
      </c>
      <c r="B3782" s="1" t="n">
        <f aca="false">10000*YEAR(A3782)+100*MONTH(A3782)+DAY(A3782)+(A3782-_xlfn.FLOOR.MATH(A3782,1))</f>
        <v>20051229</v>
      </c>
      <c r="C3782" s="0" t="n">
        <v>-0.000203231379624302</v>
      </c>
      <c r="D3782" s="0" t="n">
        <v>-0.00298496991899899</v>
      </c>
    </row>
    <row r="3783" customFormat="false" ht="15.8" hidden="false" customHeight="false" outlineLevel="0" collapsed="false">
      <c r="A3783" s="2" t="n">
        <v>38716</v>
      </c>
      <c r="B3783" s="1" t="n">
        <f aca="false">10000*YEAR(A3783)+100*MONTH(A3783)+DAY(A3783)+(A3783-_xlfn.FLOOR.MATH(A3783,1))</f>
        <v>20051230</v>
      </c>
      <c r="C3783" s="0" t="n">
        <v>-0.00122025640522949</v>
      </c>
      <c r="D3783" s="0" t="n">
        <v>-0.00489869961649081</v>
      </c>
    </row>
    <row r="3784" customFormat="false" ht="15.8" hidden="false" customHeight="false" outlineLevel="0" collapsed="false">
      <c r="A3784" s="2" t="n">
        <v>38720</v>
      </c>
      <c r="B3784" s="1" t="n">
        <f aca="false">10000*YEAR(A3784)+100*MONTH(A3784)+DAY(A3784)+(A3784-_xlfn.FLOOR.MATH(A3784,1))</f>
        <v>20060103</v>
      </c>
      <c r="C3784" s="0" t="n">
        <v>0.0400891253046027</v>
      </c>
      <c r="D3784" s="0" t="n">
        <v>0.0162969571504821</v>
      </c>
    </row>
    <row r="3785" customFormat="false" ht="15.8" hidden="false" customHeight="false" outlineLevel="0" collapsed="false">
      <c r="A3785" s="2" t="n">
        <v>38721</v>
      </c>
      <c r="B3785" s="1" t="n">
        <f aca="false">10000*YEAR(A3785)+100*MONTH(A3785)+DAY(A3785)+(A3785-_xlfn.FLOOR.MATH(A3785,1))</f>
        <v>20060104</v>
      </c>
      <c r="C3785" s="0" t="n">
        <v>0.00175798463089771</v>
      </c>
      <c r="D3785" s="0" t="n">
        <v>0.00366603354426509</v>
      </c>
    </row>
    <row r="3786" customFormat="false" ht="15.8" hidden="false" customHeight="false" outlineLevel="0" collapsed="false">
      <c r="A3786" s="2" t="n">
        <v>38722</v>
      </c>
      <c r="B3786" s="1" t="n">
        <f aca="false">10000*YEAR(A3786)+100*MONTH(A3786)+DAY(A3786)+(A3786-_xlfn.FLOOR.MATH(A3786,1))</f>
        <v>20060105</v>
      </c>
      <c r="C3786" s="0" t="n">
        <v>-0.00508707808056386</v>
      </c>
      <c r="D3786" s="0" t="n">
        <v>1.57051206555181E-005</v>
      </c>
    </row>
    <row r="3787" customFormat="false" ht="15.8" hidden="false" customHeight="false" outlineLevel="0" collapsed="false">
      <c r="A3787" s="2" t="n">
        <v>38723</v>
      </c>
      <c r="B3787" s="1" t="n">
        <f aca="false">10000*YEAR(A3787)+100*MONTH(A3787)+DAY(A3787)+(A3787-_xlfn.FLOOR.MATH(A3787,1))</f>
        <v>20060106</v>
      </c>
      <c r="C3787" s="0" t="n">
        <v>0.019617993447655</v>
      </c>
      <c r="D3787" s="0" t="n">
        <v>0.00935554103254521</v>
      </c>
    </row>
    <row r="3788" customFormat="false" ht="15.8" hidden="false" customHeight="false" outlineLevel="0" collapsed="false">
      <c r="A3788" s="2" t="n">
        <v>38726</v>
      </c>
      <c r="B3788" s="1" t="n">
        <f aca="false">10000*YEAR(A3788)+100*MONTH(A3788)+DAY(A3788)+(A3788-_xlfn.FLOOR.MATH(A3788,1))</f>
        <v>20060109</v>
      </c>
      <c r="C3788" s="0" t="n">
        <v>-0.000577200593225857</v>
      </c>
      <c r="D3788" s="0" t="n">
        <v>0.00364963908754934</v>
      </c>
    </row>
    <row r="3789" customFormat="false" ht="15.8" hidden="false" customHeight="false" outlineLevel="0" collapsed="false">
      <c r="A3789" s="2" t="n">
        <v>38727</v>
      </c>
      <c r="B3789" s="1" t="n">
        <f aca="false">10000*YEAR(A3789)+100*MONTH(A3789)+DAY(A3789)+(A3789-_xlfn.FLOOR.MATH(A3789,1))</f>
        <v>20060110</v>
      </c>
      <c r="C3789" s="0" t="n">
        <v>0.00785971648899775</v>
      </c>
      <c r="D3789" s="0" t="n">
        <v>-0.000356611266493445</v>
      </c>
    </row>
    <row r="3790" customFormat="false" ht="15.8" hidden="false" customHeight="false" outlineLevel="0" collapsed="false">
      <c r="A3790" s="2" t="n">
        <v>38728</v>
      </c>
      <c r="B3790" s="1" t="n">
        <f aca="false">10000*YEAR(A3790)+100*MONTH(A3790)+DAY(A3790)+(A3790-_xlfn.FLOOR.MATH(A3790,1))</f>
        <v>20060111</v>
      </c>
      <c r="C3790" s="0" t="n">
        <v>0.006850645250982</v>
      </c>
      <c r="D3790" s="0" t="n">
        <v>0.00347541054260692</v>
      </c>
    </row>
    <row r="3791" customFormat="false" ht="15.8" hidden="false" customHeight="false" outlineLevel="0" collapsed="false">
      <c r="A3791" s="2" t="n">
        <v>38729</v>
      </c>
      <c r="B3791" s="1" t="n">
        <f aca="false">10000*YEAR(A3791)+100*MONTH(A3791)+DAY(A3791)+(A3791-_xlfn.FLOOR.MATH(A3791,1))</f>
        <v>20060112</v>
      </c>
      <c r="C3791" s="0" t="n">
        <v>-0.010676936508077</v>
      </c>
      <c r="D3791" s="0" t="n">
        <v>-0.00629400893391807</v>
      </c>
    </row>
    <row r="3792" customFormat="false" ht="15.8" hidden="false" customHeight="false" outlineLevel="0" collapsed="false">
      <c r="A3792" s="2" t="n">
        <v>38730</v>
      </c>
      <c r="B3792" s="1" t="n">
        <f aca="false">10000*YEAR(A3792)+100*MONTH(A3792)+DAY(A3792)+(A3792-_xlfn.FLOOR.MATH(A3792,1))</f>
        <v>20060113</v>
      </c>
      <c r="C3792" s="0" t="n">
        <v>0.0221789017195668</v>
      </c>
      <c r="D3792" s="0" t="n">
        <v>0.00120450577377795</v>
      </c>
    </row>
    <row r="3793" customFormat="false" ht="15.8" hidden="false" customHeight="false" outlineLevel="0" collapsed="false">
      <c r="A3793" s="2" t="n">
        <v>38734</v>
      </c>
      <c r="B3793" s="1" t="n">
        <f aca="false">10000*YEAR(A3793)+100*MONTH(A3793)+DAY(A3793)+(A3793-_xlfn.FLOOR.MATH(A3793,1))</f>
        <v>20060117</v>
      </c>
      <c r="C3793" s="0" t="n">
        <v>0.00933016658260399</v>
      </c>
      <c r="D3793" s="0" t="n">
        <v>-0.00356331874250237</v>
      </c>
    </row>
    <row r="3794" customFormat="false" ht="15.8" hidden="false" customHeight="false" outlineLevel="0" collapsed="false">
      <c r="A3794" s="2" t="n">
        <v>38735</v>
      </c>
      <c r="B3794" s="1" t="n">
        <f aca="false">10000*YEAR(A3794)+100*MONTH(A3794)+DAY(A3794)+(A3794-_xlfn.FLOOR.MATH(A3794,1))</f>
        <v>20060118</v>
      </c>
      <c r="C3794" s="0" t="n">
        <v>-0.0142164758724657</v>
      </c>
      <c r="D3794" s="0" t="n">
        <v>-0.0039828866846312</v>
      </c>
    </row>
    <row r="3795" customFormat="false" ht="15.8" hidden="false" customHeight="false" outlineLevel="0" collapsed="false">
      <c r="A3795" s="2" t="n">
        <v>38736</v>
      </c>
      <c r="B3795" s="1" t="n">
        <f aca="false">10000*YEAR(A3795)+100*MONTH(A3795)+DAY(A3795)+(A3795-_xlfn.FLOOR.MATH(A3795,1))</f>
        <v>20060119</v>
      </c>
      <c r="C3795" s="0" t="n">
        <v>0.013473257703732</v>
      </c>
      <c r="D3795" s="0" t="n">
        <v>0.00554826489507221</v>
      </c>
    </row>
    <row r="3796" customFormat="false" ht="15.8" hidden="false" customHeight="false" outlineLevel="0" collapsed="false">
      <c r="A3796" s="2" t="n">
        <v>38737</v>
      </c>
      <c r="B3796" s="1" t="n">
        <f aca="false">10000*YEAR(A3796)+100*MONTH(A3796)+DAY(A3796)+(A3796-_xlfn.FLOOR.MATH(A3796,1))</f>
        <v>20060120</v>
      </c>
      <c r="C3796" s="0" t="n">
        <v>-0.0159253951203229</v>
      </c>
      <c r="D3796" s="0" t="n">
        <v>-0.018496284270765</v>
      </c>
    </row>
    <row r="3797" customFormat="false" ht="15.8" hidden="false" customHeight="false" outlineLevel="0" collapsed="false">
      <c r="A3797" s="2" t="n">
        <v>38740</v>
      </c>
      <c r="B3797" s="1" t="n">
        <f aca="false">10000*YEAR(A3797)+100*MONTH(A3797)+DAY(A3797)+(A3797-_xlfn.FLOOR.MATH(A3797,1))</f>
        <v>20060123</v>
      </c>
      <c r="C3797" s="0" t="n">
        <v>0.0110809660447906</v>
      </c>
      <c r="D3797" s="0" t="n">
        <v>0.001845318524202</v>
      </c>
    </row>
    <row r="3798" customFormat="false" ht="15.8" hidden="false" customHeight="false" outlineLevel="0" collapsed="false">
      <c r="A3798" s="2" t="n">
        <v>38741</v>
      </c>
      <c r="B3798" s="1" t="n">
        <f aca="false">10000*YEAR(A3798)+100*MONTH(A3798)+DAY(A3798)+(A3798-_xlfn.FLOOR.MATH(A3798,1))</f>
        <v>20060124</v>
      </c>
      <c r="C3798" s="0" t="n">
        <v>-0.00393001347969557</v>
      </c>
      <c r="D3798" s="0" t="n">
        <v>0.00240251747535325</v>
      </c>
    </row>
    <row r="3799" customFormat="false" ht="15.8" hidden="false" customHeight="false" outlineLevel="0" collapsed="false">
      <c r="A3799" s="2" t="n">
        <v>38742</v>
      </c>
      <c r="B3799" s="1" t="n">
        <f aca="false">10000*YEAR(A3799)+100*MONTH(A3799)+DAY(A3799)+(A3799-_xlfn.FLOOR.MATH(A3799,1))</f>
        <v>20060125</v>
      </c>
      <c r="C3799" s="0" t="n">
        <v>-0.0124529911172129</v>
      </c>
      <c r="D3799" s="0" t="n">
        <v>-0.00172227224445543</v>
      </c>
    </row>
    <row r="3800" customFormat="false" ht="15.8" hidden="false" customHeight="false" outlineLevel="0" collapsed="false">
      <c r="A3800" s="2" t="n">
        <v>38743</v>
      </c>
      <c r="B3800" s="1" t="n">
        <f aca="false">10000*YEAR(A3800)+100*MONTH(A3800)+DAY(A3800)+(A3800-_xlfn.FLOOR.MATH(A3800,1))</f>
        <v>20060126</v>
      </c>
      <c r="C3800" s="0" t="n">
        <v>-0.00418569865299157</v>
      </c>
      <c r="D3800" s="0" t="n">
        <v>0.00720898450404128</v>
      </c>
    </row>
    <row r="3801" customFormat="false" ht="15.8" hidden="false" customHeight="false" outlineLevel="0" collapsed="false">
      <c r="A3801" s="2" t="n">
        <v>38744</v>
      </c>
      <c r="B3801" s="1" t="n">
        <f aca="false">10000*YEAR(A3801)+100*MONTH(A3801)+DAY(A3801)+(A3801-_xlfn.FLOOR.MATH(A3801,1))</f>
        <v>20060127</v>
      </c>
      <c r="C3801" s="0" t="n">
        <v>0.0220617979655069</v>
      </c>
      <c r="D3801" s="0" t="n">
        <v>0.00773400269579394</v>
      </c>
    </row>
    <row r="3802" customFormat="false" ht="15.8" hidden="false" customHeight="false" outlineLevel="0" collapsed="false">
      <c r="A3802" s="2" t="n">
        <v>38747</v>
      </c>
      <c r="B3802" s="1" t="n">
        <f aca="false">10000*YEAR(A3802)+100*MONTH(A3802)+DAY(A3802)+(A3802-_xlfn.FLOOR.MATH(A3802,1))</f>
        <v>20060130</v>
      </c>
      <c r="C3802" s="0" t="n">
        <v>0.0292219634881401</v>
      </c>
      <c r="D3802" s="0" t="n">
        <v>0.00114445438761823</v>
      </c>
    </row>
    <row r="3803" customFormat="false" ht="15.8" hidden="false" customHeight="false" outlineLevel="0" collapsed="false">
      <c r="A3803" s="2" t="n">
        <v>38748</v>
      </c>
      <c r="B3803" s="1" t="n">
        <f aca="false">10000*YEAR(A3803)+100*MONTH(A3803)+DAY(A3803)+(A3803-_xlfn.FLOOR.MATH(A3803,1))</f>
        <v>20060131</v>
      </c>
      <c r="C3803" s="0" t="n">
        <v>-0.00563074778046868</v>
      </c>
      <c r="D3803" s="0" t="n">
        <v>-0.00398399136067962</v>
      </c>
    </row>
    <row r="3804" customFormat="false" ht="15.8" hidden="false" customHeight="false" outlineLevel="0" collapsed="false">
      <c r="A3804" s="2" t="n">
        <v>38749</v>
      </c>
      <c r="B3804" s="1" t="n">
        <f aca="false">10000*YEAR(A3804)+100*MONTH(A3804)+DAY(A3804)+(A3804-_xlfn.FLOOR.MATH(A3804,1))</f>
        <v>20060201</v>
      </c>
      <c r="C3804" s="0" t="n">
        <v>-0.012832440069884</v>
      </c>
      <c r="D3804" s="0" t="n">
        <v>0.00185753251409526</v>
      </c>
    </row>
    <row r="3805" customFormat="false" ht="15.8" hidden="false" customHeight="false" outlineLevel="0" collapsed="false">
      <c r="A3805" s="2" t="n">
        <v>38750</v>
      </c>
      <c r="B3805" s="1" t="n">
        <f aca="false">10000*YEAR(A3805)+100*MONTH(A3805)+DAY(A3805)+(A3805-_xlfn.FLOOR.MATH(A3805,1))</f>
        <v>20060202</v>
      </c>
      <c r="C3805" s="0" t="n">
        <v>0</v>
      </c>
      <c r="D3805" s="0" t="n">
        <v>-0.0091020093392773</v>
      </c>
    </row>
    <row r="3806" customFormat="false" ht="15.8" hidden="false" customHeight="false" outlineLevel="0" collapsed="false">
      <c r="A3806" s="2" t="n">
        <v>38751</v>
      </c>
      <c r="B3806" s="1" t="n">
        <f aca="false">10000*YEAR(A3806)+100*MONTH(A3806)+DAY(A3806)+(A3806-_xlfn.FLOOR.MATH(A3806,1))</f>
        <v>20060203</v>
      </c>
      <c r="C3806" s="0" t="n">
        <v>-0.00908170452823232</v>
      </c>
      <c r="D3806" s="0" t="n">
        <v>-0.00537306953307049</v>
      </c>
    </row>
    <row r="3807" customFormat="false" ht="15.8" hidden="false" customHeight="false" outlineLevel="0" collapsed="false">
      <c r="A3807" s="2" t="n">
        <v>38754</v>
      </c>
      <c r="B3807" s="1" t="n">
        <f aca="false">10000*YEAR(A3807)+100*MONTH(A3807)+DAY(A3807)+(A3807-_xlfn.FLOOR.MATH(A3807,1))</f>
        <v>20060206</v>
      </c>
      <c r="C3807" s="0" t="n">
        <v>0.00926618935487866</v>
      </c>
      <c r="D3807" s="0" t="n">
        <v>0.000782902710952271</v>
      </c>
    </row>
    <row r="3808" customFormat="false" ht="15.8" hidden="false" customHeight="false" outlineLevel="0" collapsed="false">
      <c r="A3808" s="2" t="n">
        <v>38755</v>
      </c>
      <c r="B3808" s="1" t="n">
        <f aca="false">10000*YEAR(A3808)+100*MONTH(A3808)+DAY(A3808)+(A3808-_xlfn.FLOOR.MATH(A3808,1))</f>
        <v>20060207</v>
      </c>
      <c r="C3808" s="0" t="n">
        <v>-0.0231396777158115</v>
      </c>
      <c r="D3808" s="0" t="n">
        <v>-0.00812767391884695</v>
      </c>
    </row>
    <row r="3809" customFormat="false" ht="15.8" hidden="false" customHeight="false" outlineLevel="0" collapsed="false">
      <c r="A3809" s="2" t="n">
        <v>38756</v>
      </c>
      <c r="B3809" s="1" t="n">
        <f aca="false">10000*YEAR(A3809)+100*MONTH(A3809)+DAY(A3809)+(A3809-_xlfn.FLOOR.MATH(A3809,1))</f>
        <v>20060208</v>
      </c>
      <c r="C3809" s="0" t="n">
        <v>0.0026395188778725</v>
      </c>
      <c r="D3809" s="0" t="n">
        <v>0.00862556579176221</v>
      </c>
    </row>
    <row r="3810" customFormat="false" ht="15.8" hidden="false" customHeight="false" outlineLevel="0" collapsed="false">
      <c r="A3810" s="2" t="n">
        <v>38757</v>
      </c>
      <c r="B3810" s="1" t="n">
        <f aca="false">10000*YEAR(A3810)+100*MONTH(A3810)+DAY(A3810)+(A3810-_xlfn.FLOOR.MATH(A3810,1))</f>
        <v>20060209</v>
      </c>
      <c r="C3810" s="0" t="n">
        <v>-0.00774977888699135</v>
      </c>
      <c r="D3810" s="0" t="n">
        <v>-0.00147859426091213</v>
      </c>
    </row>
    <row r="3811" customFormat="false" ht="15.8" hidden="false" customHeight="false" outlineLevel="0" collapsed="false">
      <c r="A3811" s="2" t="n">
        <v>38758</v>
      </c>
      <c r="B3811" s="1" t="n">
        <f aca="false">10000*YEAR(A3811)+100*MONTH(A3811)+DAY(A3811)+(A3811-_xlfn.FLOOR.MATH(A3811,1))</f>
        <v>20060210</v>
      </c>
      <c r="C3811" s="0" t="n">
        <v>-0.0081928628224861</v>
      </c>
      <c r="D3811" s="0" t="n">
        <v>0.00253677870484381</v>
      </c>
    </row>
    <row r="3812" customFormat="false" ht="15.8" hidden="false" customHeight="false" outlineLevel="0" collapsed="false">
      <c r="A3812" s="2" t="n">
        <v>38761</v>
      </c>
      <c r="B3812" s="1" t="n">
        <f aca="false">10000*YEAR(A3812)+100*MONTH(A3812)+DAY(A3812)+(A3812-_xlfn.FLOOR.MATH(A3812,1))</f>
        <v>20060213</v>
      </c>
      <c r="C3812" s="0" t="n">
        <v>0.00286560517042966</v>
      </c>
      <c r="D3812" s="0" t="n">
        <v>-0.00326501861291018</v>
      </c>
    </row>
    <row r="3813" customFormat="false" ht="15.8" hidden="false" customHeight="false" outlineLevel="0" collapsed="false">
      <c r="A3813" s="2" t="n">
        <v>38762</v>
      </c>
      <c r="B3813" s="1" t="n">
        <f aca="false">10000*YEAR(A3813)+100*MONTH(A3813)+DAY(A3813)+(A3813-_xlfn.FLOOR.MATH(A3813,1))</f>
        <v>20060214</v>
      </c>
      <c r="C3813" s="0" t="n">
        <v>-0.000954289603863678</v>
      </c>
      <c r="D3813" s="0" t="n">
        <v>0.00998278847617673</v>
      </c>
    </row>
    <row r="3814" customFormat="false" ht="15.8" hidden="false" customHeight="false" outlineLevel="0" collapsed="false">
      <c r="A3814" s="2" t="n">
        <v>38763</v>
      </c>
      <c r="B3814" s="1" t="n">
        <f aca="false">10000*YEAR(A3814)+100*MONTH(A3814)+DAY(A3814)+(A3814-_xlfn.FLOOR.MATH(A3814,1))</f>
        <v>20060215</v>
      </c>
      <c r="C3814" s="0" t="n">
        <v>0.00362146588495849</v>
      </c>
      <c r="D3814" s="0" t="n">
        <v>0.00349829942023039</v>
      </c>
    </row>
    <row r="3815" customFormat="false" ht="15.8" hidden="false" customHeight="false" outlineLevel="0" collapsed="false">
      <c r="A3815" s="2" t="n">
        <v>38764</v>
      </c>
      <c r="B3815" s="1" t="n">
        <f aca="false">10000*YEAR(A3815)+100*MONTH(A3815)+DAY(A3815)+(A3815-_xlfn.FLOOR.MATH(A3815,1))</f>
        <v>20060216</v>
      </c>
      <c r="C3815" s="0" t="n">
        <v>0.00814784232831567</v>
      </c>
      <c r="D3815" s="0" t="n">
        <v>0.00730140475212959</v>
      </c>
    </row>
    <row r="3816" customFormat="false" ht="15.8" hidden="false" customHeight="false" outlineLevel="0" collapsed="false">
      <c r="A3816" s="2" t="n">
        <v>38765</v>
      </c>
      <c r="B3816" s="1" t="n">
        <f aca="false">10000*YEAR(A3816)+100*MONTH(A3816)+DAY(A3816)+(A3816-_xlfn.FLOOR.MATH(A3816,1))</f>
        <v>20060217</v>
      </c>
      <c r="C3816" s="0" t="n">
        <v>0.00489458808486409</v>
      </c>
      <c r="D3816" s="0" t="n">
        <v>-0.00166109126845448</v>
      </c>
    </row>
    <row r="3817" customFormat="false" ht="15.8" hidden="false" customHeight="false" outlineLevel="0" collapsed="false">
      <c r="A3817" s="2" t="n">
        <v>38769</v>
      </c>
      <c r="B3817" s="1" t="n">
        <f aca="false">10000*YEAR(A3817)+100*MONTH(A3817)+DAY(A3817)+(A3817-_xlfn.FLOOR.MATH(A3817,1))</f>
        <v>20060221</v>
      </c>
      <c r="C3817" s="0" t="n">
        <v>0.00356172463885551</v>
      </c>
      <c r="D3817" s="0" t="n">
        <v>-0.00327592335826843</v>
      </c>
    </row>
    <row r="3818" customFormat="false" ht="15.8" hidden="false" customHeight="false" outlineLevel="0" collapsed="false">
      <c r="A3818" s="2" t="n">
        <v>38770</v>
      </c>
      <c r="B3818" s="1" t="n">
        <f aca="false">10000*YEAR(A3818)+100*MONTH(A3818)+DAY(A3818)+(A3818-_xlfn.FLOOR.MATH(A3818,1))</f>
        <v>20060222</v>
      </c>
      <c r="C3818" s="0" t="n">
        <v>-0.00826761567626821</v>
      </c>
      <c r="D3818" s="0" t="n">
        <v>0.00748537874088129</v>
      </c>
    </row>
    <row r="3819" customFormat="false" ht="15.8" hidden="false" customHeight="false" outlineLevel="0" collapsed="false">
      <c r="A3819" s="2" t="n">
        <v>38771</v>
      </c>
      <c r="B3819" s="1" t="n">
        <f aca="false">10000*YEAR(A3819)+100*MONTH(A3819)+DAY(A3819)+(A3819-_xlfn.FLOOR.MATH(A3819,1))</f>
        <v>20060223</v>
      </c>
      <c r="C3819" s="0" t="n">
        <v>-0.00719563793997535</v>
      </c>
      <c r="D3819" s="0" t="n">
        <v>-0.00378227588694546</v>
      </c>
    </row>
    <row r="3820" customFormat="false" ht="15.8" hidden="false" customHeight="false" outlineLevel="0" collapsed="false">
      <c r="A3820" s="2" t="n">
        <v>38772</v>
      </c>
      <c r="B3820" s="1" t="n">
        <f aca="false">10000*YEAR(A3820)+100*MONTH(A3820)+DAY(A3820)+(A3820-_xlfn.FLOOR.MATH(A3820,1))</f>
        <v>20060224</v>
      </c>
      <c r="C3820" s="0" t="n">
        <v>0.00983366471952074</v>
      </c>
      <c r="D3820" s="0" t="n">
        <v>0.00127268934849489</v>
      </c>
    </row>
    <row r="3821" customFormat="false" ht="15.8" hidden="false" customHeight="false" outlineLevel="0" collapsed="false">
      <c r="A3821" s="2" t="n">
        <v>38775</v>
      </c>
      <c r="B3821" s="1" t="n">
        <f aca="false">10000*YEAR(A3821)+100*MONTH(A3821)+DAY(A3821)+(A3821-_xlfn.FLOOR.MATH(A3821,1))</f>
        <v>20060227</v>
      </c>
      <c r="C3821" s="0" t="n">
        <v>-0.00831448478435082</v>
      </c>
      <c r="D3821" s="0" t="n">
        <v>0.00363066722290206</v>
      </c>
    </row>
    <row r="3822" customFormat="false" ht="15.8" hidden="false" customHeight="false" outlineLevel="0" collapsed="false">
      <c r="A3822" s="2" t="n">
        <v>38776</v>
      </c>
      <c r="B3822" s="1" t="n">
        <f aca="false">10000*YEAR(A3822)+100*MONTH(A3822)+DAY(A3822)+(A3822-_xlfn.FLOOR.MATH(A3822,1))</f>
        <v>20060228</v>
      </c>
      <c r="C3822" s="0" t="n">
        <v>-0.00934140812485573</v>
      </c>
      <c r="D3822" s="0" t="n">
        <v>-0.0104553574396311</v>
      </c>
    </row>
    <row r="3823" customFormat="false" ht="15.8" hidden="false" customHeight="false" outlineLevel="0" collapsed="false">
      <c r="A3823" s="2" t="n">
        <v>38777</v>
      </c>
      <c r="B3823" s="1" t="n">
        <f aca="false">10000*YEAR(A3823)+100*MONTH(A3823)+DAY(A3823)+(A3823-_xlfn.FLOOR.MATH(A3823,1))</f>
        <v>20060301</v>
      </c>
      <c r="C3823" s="0" t="n">
        <v>0.0163377494173429</v>
      </c>
      <c r="D3823" s="0" t="n">
        <v>0.00822742694540057</v>
      </c>
    </row>
    <row r="3824" customFormat="false" ht="15.8" hidden="false" customHeight="false" outlineLevel="0" collapsed="false">
      <c r="A3824" s="2" t="n">
        <v>38778</v>
      </c>
      <c r="B3824" s="1" t="n">
        <f aca="false">10000*YEAR(A3824)+100*MONTH(A3824)+DAY(A3824)+(A3824-_xlfn.FLOOR.MATH(A3824,1))</f>
        <v>20060302</v>
      </c>
      <c r="C3824" s="0" t="n">
        <v>0.00844361898016954</v>
      </c>
      <c r="D3824" s="0" t="n">
        <v>-0.0016276676021576</v>
      </c>
    </row>
    <row r="3825" customFormat="false" ht="15.8" hidden="false" customHeight="false" outlineLevel="0" collapsed="false">
      <c r="A3825" s="2" t="n">
        <v>38779</v>
      </c>
      <c r="B3825" s="1" t="n">
        <f aca="false">10000*YEAR(A3825)+100*MONTH(A3825)+DAY(A3825)+(A3825-_xlfn.FLOOR.MATH(A3825,1))</f>
        <v>20060303</v>
      </c>
      <c r="C3825" s="0" t="n">
        <v>0.00205319717486052</v>
      </c>
      <c r="D3825" s="0" t="n">
        <v>-0.00148270655993876</v>
      </c>
    </row>
    <row r="3826" customFormat="false" ht="15.8" hidden="false" customHeight="false" outlineLevel="0" collapsed="false">
      <c r="A3826" s="2" t="n">
        <v>38782</v>
      </c>
      <c r="B3826" s="1" t="n">
        <f aca="false">10000*YEAR(A3826)+100*MONTH(A3826)+DAY(A3826)+(A3826-_xlfn.FLOOR.MATH(A3826,1))</f>
        <v>20060306</v>
      </c>
      <c r="C3826" s="0" t="n">
        <v>-0.0165448406386579</v>
      </c>
      <c r="D3826" s="0" t="n">
        <v>-0.00699284468279249</v>
      </c>
    </row>
    <row r="3827" customFormat="false" ht="15.8" hidden="false" customHeight="false" outlineLevel="0" collapsed="false">
      <c r="A3827" s="2" t="n">
        <v>38783</v>
      </c>
      <c r="B3827" s="1" t="n">
        <f aca="false">10000*YEAR(A3827)+100*MONTH(A3827)+DAY(A3827)+(A3827-_xlfn.FLOOR.MATH(A3827,1))</f>
        <v>20060307</v>
      </c>
      <c r="C3827" s="0" t="n">
        <v>-0.00208748533911418</v>
      </c>
      <c r="D3827" s="0" t="n">
        <v>-0.00186364153009855</v>
      </c>
    </row>
    <row r="3828" customFormat="false" ht="15.8" hidden="false" customHeight="false" outlineLevel="0" collapsed="false">
      <c r="A3828" s="2" t="n">
        <v>38784</v>
      </c>
      <c r="B3828" s="1" t="n">
        <f aca="false">10000*YEAR(A3828)+100*MONTH(A3828)+DAY(A3828)+(A3828-_xlfn.FLOOR.MATH(A3828,1))</f>
        <v>20060308</v>
      </c>
      <c r="C3828" s="0" t="n">
        <v>-0.00247265936729368</v>
      </c>
      <c r="D3828" s="0" t="n">
        <v>0.00202791386270462</v>
      </c>
    </row>
    <row r="3829" customFormat="false" ht="15.8" hidden="false" customHeight="false" outlineLevel="0" collapsed="false">
      <c r="A3829" s="2" t="n">
        <v>38785</v>
      </c>
      <c r="B3829" s="1" t="n">
        <f aca="false">10000*YEAR(A3829)+100*MONTH(A3829)+DAY(A3829)+(A3829-_xlfn.FLOOR.MATH(A3829,1))</f>
        <v>20060309</v>
      </c>
      <c r="C3829" s="0" t="n">
        <v>-0.013227452515804</v>
      </c>
      <c r="D3829" s="0" t="n">
        <v>-0.00489278429329243</v>
      </c>
    </row>
    <row r="3830" customFormat="false" ht="15.8" hidden="false" customHeight="false" outlineLevel="0" collapsed="false">
      <c r="A3830" s="2" t="n">
        <v>38786</v>
      </c>
      <c r="B3830" s="1" t="n">
        <f aca="false">10000*YEAR(A3830)+100*MONTH(A3830)+DAY(A3830)+(A3830-_xlfn.FLOOR.MATH(A3830,1))</f>
        <v>20060310</v>
      </c>
      <c r="C3830" s="0" t="n">
        <v>0.00442861992701404</v>
      </c>
      <c r="D3830" s="0" t="n">
        <v>0.00719757184735048</v>
      </c>
    </row>
    <row r="3831" customFormat="false" ht="15.8" hidden="false" customHeight="false" outlineLevel="0" collapsed="false">
      <c r="A3831" s="2" t="n">
        <v>38789</v>
      </c>
      <c r="B3831" s="1" t="n">
        <f aca="false">10000*YEAR(A3831)+100*MONTH(A3831)+DAY(A3831)+(A3831-_xlfn.FLOOR.MATH(A3831,1))</f>
        <v>20060313</v>
      </c>
      <c r="C3831" s="0" t="n">
        <v>0.00765553978132827</v>
      </c>
      <c r="D3831" s="0" t="n">
        <v>0.00211260821883741</v>
      </c>
    </row>
    <row r="3832" customFormat="false" ht="15.8" hidden="false" customHeight="false" outlineLevel="0" collapsed="false">
      <c r="A3832" s="2" t="n">
        <v>38790</v>
      </c>
      <c r="B3832" s="1" t="n">
        <f aca="false">10000*YEAR(A3832)+100*MONTH(A3832)+DAY(A3832)+(A3832-_xlfn.FLOOR.MATH(A3832,1))</f>
        <v>20060314</v>
      </c>
      <c r="C3832" s="0" t="n">
        <v>0.0194474173914361</v>
      </c>
      <c r="D3832" s="0" t="n">
        <v>0.0103424754322692</v>
      </c>
    </row>
    <row r="3833" customFormat="false" ht="15.8" hidden="false" customHeight="false" outlineLevel="0" collapsed="false">
      <c r="A3833" s="2" t="n">
        <v>38791</v>
      </c>
      <c r="B3833" s="1" t="n">
        <f aca="false">10000*YEAR(A3833)+100*MONTH(A3833)+DAY(A3833)+(A3833-_xlfn.FLOOR.MATH(A3833,1))</f>
        <v>20060315</v>
      </c>
      <c r="C3833" s="0" t="n">
        <v>0.0035464339549951</v>
      </c>
      <c r="D3833" s="0" t="n">
        <v>0.00426072553816148</v>
      </c>
    </row>
    <row r="3834" customFormat="false" ht="15.8" hidden="false" customHeight="false" outlineLevel="0" collapsed="false">
      <c r="A3834" s="2" t="n">
        <v>38792</v>
      </c>
      <c r="B3834" s="1" t="n">
        <f aca="false">10000*YEAR(A3834)+100*MONTH(A3834)+DAY(A3834)+(A3834-_xlfn.FLOOR.MATH(A3834,1))</f>
        <v>20060316</v>
      </c>
      <c r="C3834" s="0" t="n">
        <v>0.0100112070835094</v>
      </c>
      <c r="D3834" s="0" t="n">
        <v>0.00177123515166677</v>
      </c>
    </row>
    <row r="3835" customFormat="false" ht="15.8" hidden="false" customHeight="false" outlineLevel="0" collapsed="false">
      <c r="A3835" s="2" t="n">
        <v>38793</v>
      </c>
      <c r="B3835" s="1" t="n">
        <f aca="false">10000*YEAR(A3835)+100*MONTH(A3835)+DAY(A3835)+(A3835-_xlfn.FLOOR.MATH(A3835,1))</f>
        <v>20060317</v>
      </c>
      <c r="C3835" s="0" t="n">
        <v>-0.00963862883776878</v>
      </c>
      <c r="D3835" s="0" t="n">
        <v>0.0014698117153582</v>
      </c>
    </row>
    <row r="3836" customFormat="false" ht="15.8" hidden="false" customHeight="false" outlineLevel="0" collapsed="false">
      <c r="A3836" s="2" t="n">
        <v>38796</v>
      </c>
      <c r="B3836" s="1" t="n">
        <f aca="false">10000*YEAR(A3836)+100*MONTH(A3836)+DAY(A3836)+(A3836-_xlfn.FLOOR.MATH(A3836,1))</f>
        <v>20060320</v>
      </c>
      <c r="C3836" s="0" t="n">
        <v>-0.00635278668671591</v>
      </c>
      <c r="D3836" s="0" t="n">
        <v>-0.00166135250838639</v>
      </c>
    </row>
    <row r="3837" customFormat="false" ht="15.8" hidden="false" customHeight="false" outlineLevel="0" collapsed="false">
      <c r="A3837" s="2" t="n">
        <v>38797</v>
      </c>
      <c r="B3837" s="1" t="n">
        <f aca="false">10000*YEAR(A3837)+100*MONTH(A3837)+DAY(A3837)+(A3837-_xlfn.FLOOR.MATH(A3837,1))</f>
        <v>20060321</v>
      </c>
      <c r="C3837" s="0" t="n">
        <v>0.000936768218386952</v>
      </c>
      <c r="D3837" s="0" t="n">
        <v>-0.0060331196596044</v>
      </c>
    </row>
    <row r="3838" customFormat="false" ht="15.8" hidden="false" customHeight="false" outlineLevel="0" collapsed="false">
      <c r="A3838" s="2" t="n">
        <v>38798</v>
      </c>
      <c r="B3838" s="1" t="n">
        <f aca="false">10000*YEAR(A3838)+100*MONTH(A3838)+DAY(A3838)+(A3838-_xlfn.FLOOR.MATH(A3838,1))</f>
        <v>20060322</v>
      </c>
      <c r="C3838" s="0" t="n">
        <v>0.00541601846832895</v>
      </c>
      <c r="D3838" s="0" t="n">
        <v>0.00600246972779761</v>
      </c>
    </row>
    <row r="3839" customFormat="false" ht="15.8" hidden="false" customHeight="false" outlineLevel="0" collapsed="false">
      <c r="A3839" s="2" t="n">
        <v>38799</v>
      </c>
      <c r="B3839" s="1" t="n">
        <f aca="false">10000*YEAR(A3839)+100*MONTH(A3839)+DAY(A3839)+(A3839-_xlfn.FLOOR.MATH(A3839,1))</f>
        <v>20060323</v>
      </c>
      <c r="C3839" s="0" t="n">
        <v>0.00334697225796443</v>
      </c>
      <c r="D3839" s="0" t="n">
        <v>-0.00258563620618713</v>
      </c>
    </row>
    <row r="3840" customFormat="false" ht="15.8" hidden="false" customHeight="false" outlineLevel="0" collapsed="false">
      <c r="A3840" s="2" t="n">
        <v>38800</v>
      </c>
      <c r="B3840" s="1" t="n">
        <f aca="false">10000*YEAR(A3840)+100*MONTH(A3840)+DAY(A3840)+(A3840-_xlfn.FLOOR.MATH(A3840,1))</f>
        <v>20060324</v>
      </c>
      <c r="C3840" s="0" t="n">
        <v>-0.00130026952470397</v>
      </c>
      <c r="D3840" s="0" t="n">
        <v>0.000982868981305174</v>
      </c>
    </row>
    <row r="3841" customFormat="false" ht="15.8" hidden="false" customHeight="false" outlineLevel="0" collapsed="false">
      <c r="A3841" s="2" t="n">
        <v>38803</v>
      </c>
      <c r="B3841" s="1" t="n">
        <f aca="false">10000*YEAR(A3841)+100*MONTH(A3841)+DAY(A3841)+(A3841-_xlfn.FLOOR.MATH(A3841,1))</f>
        <v>20060327</v>
      </c>
      <c r="C3841" s="0" t="n">
        <v>0.00185701074721267</v>
      </c>
      <c r="D3841" s="0" t="n">
        <v>-0.00102896467597535</v>
      </c>
    </row>
    <row r="3842" customFormat="false" ht="15.8" hidden="false" customHeight="false" outlineLevel="0" collapsed="false">
      <c r="A3842" s="2" t="n">
        <v>38804</v>
      </c>
      <c r="B3842" s="1" t="n">
        <f aca="false">10000*YEAR(A3842)+100*MONTH(A3842)+DAY(A3842)+(A3842-_xlfn.FLOOR.MATH(A3842,1))</f>
        <v>20060328</v>
      </c>
      <c r="C3842" s="0" t="n">
        <v>-0.00558140983819477</v>
      </c>
      <c r="D3842" s="0" t="n">
        <v>-0.00645899487712409</v>
      </c>
    </row>
    <row r="3843" customFormat="false" ht="15.8" hidden="false" customHeight="false" outlineLevel="0" collapsed="false">
      <c r="A3843" s="2" t="n">
        <v>38805</v>
      </c>
      <c r="B3843" s="1" t="n">
        <f aca="false">10000*YEAR(A3843)+100*MONTH(A3843)+DAY(A3843)+(A3843-_xlfn.FLOOR.MATH(A3843,1))</f>
        <v>20060329</v>
      </c>
      <c r="C3843" s="0" t="n">
        <v>0.0053958638686491</v>
      </c>
      <c r="D3843" s="0" t="n">
        <v>0.0074419091432425</v>
      </c>
    </row>
    <row r="3844" customFormat="false" ht="15.8" hidden="false" customHeight="false" outlineLevel="0" collapsed="false">
      <c r="A3844" s="2" t="n">
        <v>38806</v>
      </c>
      <c r="B3844" s="1" t="n">
        <f aca="false">10000*YEAR(A3844)+100*MONTH(A3844)+DAY(A3844)+(A3844-_xlfn.FLOOR.MATH(A3844,1))</f>
        <v>20060330</v>
      </c>
      <c r="C3844" s="0" t="n">
        <v>-0.00260126493763346</v>
      </c>
      <c r="D3844" s="0" t="n">
        <v>-0.00202832034012612</v>
      </c>
    </row>
    <row r="3845" customFormat="false" ht="15.8" hidden="false" customHeight="false" outlineLevel="0" collapsed="false">
      <c r="A3845" s="2" t="n">
        <v>38807</v>
      </c>
      <c r="B3845" s="1" t="n">
        <f aca="false">10000*YEAR(A3845)+100*MONTH(A3845)+DAY(A3845)+(A3845-_xlfn.FLOOR.MATH(A3845,1))</f>
        <v>20060331</v>
      </c>
      <c r="C3845" s="0" t="n">
        <v>-0.00428825118779885</v>
      </c>
      <c r="D3845" s="0" t="n">
        <v>-0.00414624965895172</v>
      </c>
    </row>
    <row r="3846" customFormat="false" ht="15.8" hidden="false" customHeight="false" outlineLevel="0" collapsed="false">
      <c r="A3846" s="2" t="n">
        <v>38810</v>
      </c>
      <c r="B3846" s="1" t="n">
        <f aca="false">10000*YEAR(A3846)+100*MONTH(A3846)+DAY(A3846)+(A3846-_xlfn.FLOOR.MATH(A3846,1))</f>
        <v>20060403</v>
      </c>
      <c r="C3846" s="0" t="n">
        <v>0.00279877036876419</v>
      </c>
      <c r="D3846" s="0" t="n">
        <v>0.00226792451066338</v>
      </c>
    </row>
    <row r="3847" customFormat="false" ht="15.8" hidden="false" customHeight="false" outlineLevel="0" collapsed="false">
      <c r="A3847" s="2" t="n">
        <v>38811</v>
      </c>
      <c r="B3847" s="1" t="n">
        <f aca="false">10000*YEAR(A3847)+100*MONTH(A3847)+DAY(A3847)+(A3847-_xlfn.FLOOR.MATH(A3847,1))</f>
        <v>20060404</v>
      </c>
      <c r="C3847" s="0" t="n">
        <v>0.0118541858580166</v>
      </c>
      <c r="D3847" s="0" t="n">
        <v>0.00623720212013179</v>
      </c>
    </row>
    <row r="3848" customFormat="false" ht="15.8" hidden="false" customHeight="false" outlineLevel="0" collapsed="false">
      <c r="A3848" s="2" t="n">
        <v>38812</v>
      </c>
      <c r="B3848" s="1" t="n">
        <f aca="false">10000*YEAR(A3848)+100*MONTH(A3848)+DAY(A3848)+(A3848-_xlfn.FLOOR.MATH(A3848,1))</f>
        <v>20060405</v>
      </c>
      <c r="C3848" s="0" t="n">
        <v>0.00660674086015378</v>
      </c>
      <c r="D3848" s="0" t="n">
        <v>0.00430183777764626</v>
      </c>
    </row>
    <row r="3849" customFormat="false" ht="15.8" hidden="false" customHeight="false" outlineLevel="0" collapsed="false">
      <c r="A3849" s="2" t="n">
        <v>38813</v>
      </c>
      <c r="B3849" s="1" t="n">
        <f aca="false">10000*YEAR(A3849)+100*MONTH(A3849)+DAY(A3849)+(A3849-_xlfn.FLOOR.MATH(A3849,1))</f>
        <v>20060406</v>
      </c>
      <c r="C3849" s="0" t="n">
        <v>-0.00109809674284556</v>
      </c>
      <c r="D3849" s="0" t="n">
        <v>-0.00192322428203173</v>
      </c>
    </row>
    <row r="3850" customFormat="false" ht="15.8" hidden="false" customHeight="false" outlineLevel="0" collapsed="false">
      <c r="A3850" s="2" t="n">
        <v>38814</v>
      </c>
      <c r="B3850" s="1" t="n">
        <f aca="false">10000*YEAR(A3850)+100*MONTH(A3850)+DAY(A3850)+(A3850-_xlfn.FLOOR.MATH(A3850,1))</f>
        <v>20060407</v>
      </c>
      <c r="C3850" s="0" t="n">
        <v>-0.0123446984524782</v>
      </c>
      <c r="D3850" s="0" t="n">
        <v>-0.0103973231184753</v>
      </c>
    </row>
    <row r="3851" customFormat="false" ht="15.8" hidden="false" customHeight="false" outlineLevel="0" collapsed="false">
      <c r="A3851" s="2" t="n">
        <v>38817</v>
      </c>
      <c r="B3851" s="1" t="n">
        <f aca="false">10000*YEAR(A3851)+100*MONTH(A3851)+DAY(A3851)+(A3851-_xlfn.FLOOR.MATH(A3851,1))</f>
        <v>20060410</v>
      </c>
      <c r="C3851" s="0" t="n">
        <v>0.00977777368399924</v>
      </c>
      <c r="D3851" s="0" t="n">
        <v>0.000864157577348479</v>
      </c>
    </row>
    <row r="3852" customFormat="false" ht="15.8" hidden="false" customHeight="false" outlineLevel="0" collapsed="false">
      <c r="A3852" s="2" t="n">
        <v>38818</v>
      </c>
      <c r="B3852" s="1" t="n">
        <f aca="false">10000*YEAR(A3852)+100*MONTH(A3852)+DAY(A3852)+(A3852-_xlfn.FLOOR.MATH(A3852,1))</f>
        <v>20060411</v>
      </c>
      <c r="C3852" s="0" t="n">
        <v>0.00110091754238706</v>
      </c>
      <c r="D3852" s="0" t="n">
        <v>-0.00778111614478938</v>
      </c>
    </row>
    <row r="3853" customFormat="false" ht="15.8" hidden="false" customHeight="false" outlineLevel="0" collapsed="false">
      <c r="A3853" s="2" t="n">
        <v>38819</v>
      </c>
      <c r="B3853" s="1" t="n">
        <f aca="false">10000*YEAR(A3853)+100*MONTH(A3853)+DAY(A3853)+(A3853-_xlfn.FLOOR.MATH(A3853,1))</f>
        <v>20060412</v>
      </c>
      <c r="C3853" s="0" t="n">
        <v>-0.00884146485275306</v>
      </c>
      <c r="D3853" s="0" t="n">
        <v>0.00120402859159796</v>
      </c>
    </row>
    <row r="3854" customFormat="false" ht="15.8" hidden="false" customHeight="false" outlineLevel="0" collapsed="false">
      <c r="A3854" s="2" t="n">
        <v>38820</v>
      </c>
      <c r="B3854" s="1" t="n">
        <f aca="false">10000*YEAR(A3854)+100*MONTH(A3854)+DAY(A3854)+(A3854-_xlfn.FLOOR.MATH(A3854,1))</f>
        <v>20060413</v>
      </c>
      <c r="C3854" s="0" t="n">
        <v>0.00166374010093806</v>
      </c>
      <c r="D3854" s="0" t="n">
        <v>0.00077602400256449</v>
      </c>
    </row>
    <row r="3855" customFormat="false" ht="15.8" hidden="false" customHeight="false" outlineLevel="0" collapsed="false">
      <c r="A3855" s="2" t="n">
        <v>38824</v>
      </c>
      <c r="B3855" s="1" t="n">
        <f aca="false">10000*YEAR(A3855)+100*MONTH(A3855)+DAY(A3855)+(A3855-_xlfn.FLOOR.MATH(A3855,1))</f>
        <v>20060417</v>
      </c>
      <c r="C3855" s="0" t="n">
        <v>0.00791099701198528</v>
      </c>
      <c r="D3855" s="0" t="n">
        <v>-0.00294432033091852</v>
      </c>
    </row>
    <row r="3856" customFormat="false" ht="15.8" hidden="false" customHeight="false" outlineLevel="0" collapsed="false">
      <c r="A3856" s="2" t="n">
        <v>38825</v>
      </c>
      <c r="B3856" s="1" t="n">
        <f aca="false">10000*YEAR(A3856)+100*MONTH(A3856)+DAY(A3856)+(A3856-_xlfn.FLOOR.MATH(A3856,1))</f>
        <v>20060418</v>
      </c>
      <c r="C3856" s="0" t="n">
        <v>0.0237222531906203</v>
      </c>
      <c r="D3856" s="0" t="n">
        <v>0.0169331480455615</v>
      </c>
    </row>
    <row r="3857" customFormat="false" ht="15.8" hidden="false" customHeight="false" outlineLevel="0" collapsed="false">
      <c r="A3857" s="2" t="n">
        <v>38826</v>
      </c>
      <c r="B3857" s="1" t="n">
        <f aca="false">10000*YEAR(A3857)+100*MONTH(A3857)+DAY(A3857)+(A3857-_xlfn.FLOOR.MATH(A3857,1))</f>
        <v>20060419</v>
      </c>
      <c r="C3857" s="0" t="n">
        <v>0.0119186681733687</v>
      </c>
      <c r="D3857" s="0" t="n">
        <v>0.00202505790945828</v>
      </c>
    </row>
    <row r="3858" customFormat="false" ht="15.8" hidden="false" customHeight="false" outlineLevel="0" collapsed="false">
      <c r="A3858" s="2" t="n">
        <v>38827</v>
      </c>
      <c r="B3858" s="1" t="n">
        <f aca="false">10000*YEAR(A3858)+100*MONTH(A3858)+DAY(A3858)+(A3858-_xlfn.FLOOR.MATH(A3858,1))</f>
        <v>20060420</v>
      </c>
      <c r="C3858" s="0" t="n">
        <v>-0.00585263708374395</v>
      </c>
      <c r="D3858" s="0" t="n">
        <v>0.00116731976068873</v>
      </c>
    </row>
    <row r="3859" customFormat="false" ht="15.8" hidden="false" customHeight="false" outlineLevel="0" collapsed="false">
      <c r="A3859" s="2" t="n">
        <v>38828</v>
      </c>
      <c r="B3859" s="1" t="n">
        <f aca="false">10000*YEAR(A3859)+100*MONTH(A3859)+DAY(A3859)+(A3859-_xlfn.FLOOR.MATH(A3859,1))</f>
        <v>20060421</v>
      </c>
      <c r="C3859" s="0" t="n">
        <v>0.0167567197974945</v>
      </c>
      <c r="D3859" s="0" t="n">
        <v>-0.000137261032571168</v>
      </c>
    </row>
    <row r="3860" customFormat="false" ht="15.8" hidden="false" customHeight="false" outlineLevel="0" collapsed="false">
      <c r="A3860" s="2" t="n">
        <v>38831</v>
      </c>
      <c r="B3860" s="1" t="n">
        <f aca="false">10000*YEAR(A3860)+100*MONTH(A3860)+DAY(A3860)+(A3860-_xlfn.FLOOR.MATH(A3860,1))</f>
        <v>20060424</v>
      </c>
      <c r="C3860" s="0" t="n">
        <v>-0.0091372978018649</v>
      </c>
      <c r="D3860" s="0" t="n">
        <v>-0.00242041204066012</v>
      </c>
    </row>
    <row r="3861" customFormat="false" ht="15.8" hidden="false" customHeight="false" outlineLevel="0" collapsed="false">
      <c r="A3861" s="2" t="n">
        <v>38832</v>
      </c>
      <c r="B3861" s="1" t="n">
        <f aca="false">10000*YEAR(A3861)+100*MONTH(A3861)+DAY(A3861)+(A3861-_xlfn.FLOOR.MATH(A3861,1))</f>
        <v>20060425</v>
      </c>
      <c r="C3861" s="0" t="n">
        <v>-0.00726373997160579</v>
      </c>
      <c r="D3861" s="0" t="n">
        <v>-0.00488151629352629</v>
      </c>
    </row>
    <row r="3862" customFormat="false" ht="15.8" hidden="false" customHeight="false" outlineLevel="0" collapsed="false">
      <c r="A3862" s="2" t="n">
        <v>38833</v>
      </c>
      <c r="B3862" s="1" t="n">
        <f aca="false">10000*YEAR(A3862)+100*MONTH(A3862)+DAY(A3862)+(A3862-_xlfn.FLOOR.MATH(A3862,1))</f>
        <v>20060426</v>
      </c>
      <c r="C3862" s="0" t="n">
        <v>-0.0134254231645992</v>
      </c>
      <c r="D3862" s="0" t="n">
        <v>0.00281533661206446</v>
      </c>
    </row>
    <row r="3863" customFormat="false" ht="15.8" hidden="false" customHeight="false" outlineLevel="0" collapsed="false">
      <c r="A3863" s="2" t="n">
        <v>38834</v>
      </c>
      <c r="B3863" s="1" t="n">
        <f aca="false">10000*YEAR(A3863)+100*MONTH(A3863)+DAY(A3863)+(A3863-_xlfn.FLOOR.MATH(A3863,1))</f>
        <v>20060427</v>
      </c>
      <c r="C3863" s="0" t="n">
        <v>-0.0106894758223257</v>
      </c>
      <c r="D3863" s="0" t="n">
        <v>0.00329620623245219</v>
      </c>
    </row>
    <row r="3864" customFormat="false" ht="15.8" hidden="false" customHeight="false" outlineLevel="0" collapsed="false">
      <c r="A3864" s="2" t="n">
        <v>38835</v>
      </c>
      <c r="B3864" s="1" t="n">
        <f aca="false">10000*YEAR(A3864)+100*MONTH(A3864)+DAY(A3864)+(A3864-_xlfn.FLOOR.MATH(A3864,1))</f>
        <v>20060428</v>
      </c>
      <c r="C3864" s="0" t="n">
        <v>0.0105092469311465</v>
      </c>
      <c r="D3864" s="0" t="n">
        <v>0.000679303777939566</v>
      </c>
    </row>
    <row r="3865" customFormat="false" ht="15.8" hidden="false" customHeight="false" outlineLevel="0" collapsed="false">
      <c r="A3865" s="2" t="n">
        <v>38838</v>
      </c>
      <c r="B3865" s="1" t="n">
        <f aca="false">10000*YEAR(A3865)+100*MONTH(A3865)+DAY(A3865)+(A3865-_xlfn.FLOOR.MATH(A3865,1))</f>
        <v>20060501</v>
      </c>
      <c r="C3865" s="0" t="n">
        <v>0.00539278675271149</v>
      </c>
      <c r="D3865" s="0" t="n">
        <v>-0.00414405364060766</v>
      </c>
    </row>
    <row r="3866" customFormat="false" ht="15.8" hidden="false" customHeight="false" outlineLevel="0" collapsed="false">
      <c r="A3866" s="2" t="n">
        <v>38839</v>
      </c>
      <c r="B3866" s="1" t="n">
        <f aca="false">10000*YEAR(A3866)+100*MONTH(A3866)+DAY(A3866)+(A3866-_xlfn.FLOOR.MATH(A3866,1))</f>
        <v>20060502</v>
      </c>
      <c r="C3866" s="0" t="n">
        <v>0.0195284032956433</v>
      </c>
      <c r="D3866" s="0" t="n">
        <v>0.00612589755596993</v>
      </c>
    </row>
    <row r="3867" customFormat="false" ht="15.8" hidden="false" customHeight="false" outlineLevel="0" collapsed="false">
      <c r="A3867" s="2" t="n">
        <v>38840</v>
      </c>
      <c r="B3867" s="1" t="n">
        <f aca="false">10000*YEAR(A3867)+100*MONTH(A3867)+DAY(A3867)+(A3867-_xlfn.FLOOR.MATH(A3867,1))</f>
        <v>20060503</v>
      </c>
      <c r="C3867" s="0" t="n">
        <v>-0.0141645427686514</v>
      </c>
      <c r="D3867" s="0" t="n">
        <v>-0.00388352965646988</v>
      </c>
    </row>
    <row r="3868" customFormat="false" ht="15.8" hidden="false" customHeight="false" outlineLevel="0" collapsed="false">
      <c r="A3868" s="2" t="n">
        <v>38841</v>
      </c>
      <c r="B3868" s="1" t="n">
        <f aca="false">10000*YEAR(A3868)+100*MONTH(A3868)+DAY(A3868)+(A3868-_xlfn.FLOOR.MATH(A3868,1))</f>
        <v>20060504</v>
      </c>
      <c r="C3868" s="0" t="n">
        <v>-0.00715822670017019</v>
      </c>
      <c r="D3868" s="0" t="n">
        <v>0.00315222920414193</v>
      </c>
    </row>
    <row r="3869" customFormat="false" ht="15.8" hidden="false" customHeight="false" outlineLevel="0" collapsed="false">
      <c r="A3869" s="2" t="n">
        <v>38842</v>
      </c>
      <c r="B3869" s="1" t="n">
        <f aca="false">10000*YEAR(A3869)+100*MONTH(A3869)+DAY(A3869)+(A3869-_xlfn.FLOOR.MATH(A3869,1))</f>
        <v>20060505</v>
      </c>
      <c r="C3869" s="0" t="n">
        <v>0.0108958834497708</v>
      </c>
      <c r="D3869" s="0" t="n">
        <v>0.0102426587566278</v>
      </c>
    </row>
    <row r="3870" customFormat="false" ht="15.8" hidden="false" customHeight="false" outlineLevel="0" collapsed="false">
      <c r="A3870" s="2" t="n">
        <v>38845</v>
      </c>
      <c r="B3870" s="1" t="n">
        <f aca="false">10000*YEAR(A3870)+100*MONTH(A3870)+DAY(A3870)+(A3870-_xlfn.FLOOR.MATH(A3870,1))</f>
        <v>20060508</v>
      </c>
      <c r="C3870" s="0" t="n">
        <v>-0.00462963789874227</v>
      </c>
      <c r="D3870" s="0" t="n">
        <v>-0.000830057170680298</v>
      </c>
    </row>
    <row r="3871" customFormat="false" ht="15.8" hidden="false" customHeight="false" outlineLevel="0" collapsed="false">
      <c r="A3871" s="2" t="n">
        <v>38846</v>
      </c>
      <c r="B3871" s="1" t="n">
        <f aca="false">10000*YEAR(A3871)+100*MONTH(A3871)+DAY(A3871)+(A3871-_xlfn.FLOOR.MATH(A3871,1))</f>
        <v>20060509</v>
      </c>
      <c r="C3871" s="0" t="n">
        <v>0.00356316072691776</v>
      </c>
      <c r="D3871" s="0" t="n">
        <v>0.000362291497659761</v>
      </c>
    </row>
    <row r="3872" customFormat="false" ht="15.8" hidden="false" customHeight="false" outlineLevel="0" collapsed="false">
      <c r="A3872" s="2" t="n">
        <v>38847</v>
      </c>
      <c r="B3872" s="1" t="n">
        <f aca="false">10000*YEAR(A3872)+100*MONTH(A3872)+DAY(A3872)+(A3872-_xlfn.FLOOR.MATH(A3872,1))</f>
        <v>20060510</v>
      </c>
      <c r="C3872" s="0" t="n">
        <v>0.00408200052123231</v>
      </c>
      <c r="D3872" s="0" t="n">
        <v>-0.00172961421371642</v>
      </c>
    </row>
    <row r="3873" customFormat="false" ht="15.8" hidden="false" customHeight="false" outlineLevel="0" collapsed="false">
      <c r="A3873" s="2" t="n">
        <v>38848</v>
      </c>
      <c r="B3873" s="1" t="n">
        <f aca="false">10000*YEAR(A3873)+100*MONTH(A3873)+DAY(A3873)+(A3873-_xlfn.FLOOR.MATH(A3873,1))</f>
        <v>20060511</v>
      </c>
      <c r="C3873" s="0" t="n">
        <v>-0.00657487930509681</v>
      </c>
      <c r="D3873" s="0" t="n">
        <v>-0.012880726784859</v>
      </c>
    </row>
    <row r="3874" customFormat="false" ht="15.8" hidden="false" customHeight="false" outlineLevel="0" collapsed="false">
      <c r="A3874" s="2" t="n">
        <v>38849</v>
      </c>
      <c r="B3874" s="1" t="n">
        <f aca="false">10000*YEAR(A3874)+100*MONTH(A3874)+DAY(A3874)+(A3874-_xlfn.FLOOR.MATH(A3874,1))</f>
        <v>20060512</v>
      </c>
      <c r="C3874" s="0" t="n">
        <v>-0.0194425566328791</v>
      </c>
      <c r="D3874" s="0" t="n">
        <v>-0.0113047762472691</v>
      </c>
    </row>
    <row r="3875" customFormat="false" ht="15.8" hidden="false" customHeight="false" outlineLevel="0" collapsed="false">
      <c r="A3875" s="2" t="n">
        <v>38852</v>
      </c>
      <c r="B3875" s="1" t="n">
        <f aca="false">10000*YEAR(A3875)+100*MONTH(A3875)+DAY(A3875)+(A3875-_xlfn.FLOOR.MATH(A3875,1))</f>
        <v>20060515</v>
      </c>
      <c r="C3875" s="0" t="n">
        <v>-0.00382479293339699</v>
      </c>
      <c r="D3875" s="0" t="n">
        <v>0.00252152322142063</v>
      </c>
    </row>
    <row r="3876" customFormat="false" ht="15.8" hidden="false" customHeight="false" outlineLevel="0" collapsed="false">
      <c r="A3876" s="2" t="n">
        <v>38853</v>
      </c>
      <c r="B3876" s="1" t="n">
        <f aca="false">10000*YEAR(A3876)+100*MONTH(A3876)+DAY(A3876)+(A3876-_xlfn.FLOOR.MATH(A3876,1))</f>
        <v>20060516</v>
      </c>
      <c r="C3876" s="0" t="n">
        <v>-0.000547595158339576</v>
      </c>
      <c r="D3876" s="0" t="n">
        <v>-0.00187119726133478</v>
      </c>
    </row>
    <row r="3877" customFormat="false" ht="15.8" hidden="false" customHeight="false" outlineLevel="0" collapsed="false">
      <c r="A3877" s="2" t="n">
        <v>38854</v>
      </c>
      <c r="B3877" s="1" t="n">
        <f aca="false">10000*YEAR(A3877)+100*MONTH(A3877)+DAY(A3877)+(A3877-_xlfn.FLOOR.MATH(A3877,1))</f>
        <v>20060517</v>
      </c>
      <c r="C3877" s="0" t="n">
        <v>-0.0292721900414041</v>
      </c>
      <c r="D3877" s="0" t="n">
        <v>-0.016984485712416</v>
      </c>
    </row>
    <row r="3878" customFormat="false" ht="15.8" hidden="false" customHeight="false" outlineLevel="0" collapsed="false">
      <c r="A3878" s="2" t="n">
        <v>38855</v>
      </c>
      <c r="B3878" s="1" t="n">
        <f aca="false">10000*YEAR(A3878)+100*MONTH(A3878)+DAY(A3878)+(A3878-_xlfn.FLOOR.MATH(A3878,1))</f>
        <v>20060518</v>
      </c>
      <c r="C3878" s="0" t="n">
        <v>-0.00471121195527102</v>
      </c>
      <c r="D3878" s="0" t="n">
        <v>-0.00672163912629475</v>
      </c>
    </row>
    <row r="3879" customFormat="false" ht="15.8" hidden="false" customHeight="false" outlineLevel="0" collapsed="false">
      <c r="A3879" s="2" t="n">
        <v>38856</v>
      </c>
      <c r="B3879" s="1" t="n">
        <f aca="false">10000*YEAR(A3879)+100*MONTH(A3879)+DAY(A3879)+(A3879-_xlfn.FLOOR.MATH(A3879,1))</f>
        <v>20060519</v>
      </c>
      <c r="C3879" s="0" t="n">
        <v>0.00921318917072478</v>
      </c>
      <c r="D3879" s="0" t="n">
        <v>0.00412838092875223</v>
      </c>
    </row>
    <row r="3880" customFormat="false" ht="15.8" hidden="false" customHeight="false" outlineLevel="0" collapsed="false">
      <c r="A3880" s="2" t="n">
        <v>38859</v>
      </c>
      <c r="B3880" s="1" t="n">
        <f aca="false">10000*YEAR(A3880)+100*MONTH(A3880)+DAY(A3880)+(A3880-_xlfn.FLOOR.MATH(A3880,1))</f>
        <v>20060522</v>
      </c>
      <c r="C3880" s="0" t="n">
        <v>0.00541298568535664</v>
      </c>
      <c r="D3880" s="0" t="n">
        <v>-0.00392234894552068</v>
      </c>
    </row>
    <row r="3881" customFormat="false" ht="15.8" hidden="false" customHeight="false" outlineLevel="0" collapsed="false">
      <c r="A3881" s="2" t="n">
        <v>38860</v>
      </c>
      <c r="B3881" s="1" t="n">
        <f aca="false">10000*YEAR(A3881)+100*MONTH(A3881)+DAY(A3881)+(A3881-_xlfn.FLOOR.MATH(A3881,1))</f>
        <v>20060523</v>
      </c>
      <c r="C3881" s="0" t="n">
        <v>-0.00634922767865831</v>
      </c>
      <c r="D3881" s="0" t="n">
        <v>-0.00435948519630358</v>
      </c>
    </row>
    <row r="3882" customFormat="false" ht="15.8" hidden="false" customHeight="false" outlineLevel="0" collapsed="false">
      <c r="A3882" s="2" t="n">
        <v>38861</v>
      </c>
      <c r="B3882" s="1" t="n">
        <f aca="false">10000*YEAR(A3882)+100*MONTH(A3882)+DAY(A3882)+(A3882-_xlfn.FLOOR.MATH(A3882,1))</f>
        <v>20060524</v>
      </c>
      <c r="C3882" s="0" t="n">
        <v>-0.00488263880819995</v>
      </c>
      <c r="D3882" s="0" t="n">
        <v>0.00158241092201283</v>
      </c>
    </row>
    <row r="3883" customFormat="false" ht="15.8" hidden="false" customHeight="false" outlineLevel="0" collapsed="false">
      <c r="A3883" s="2" t="n">
        <v>38862</v>
      </c>
      <c r="B3883" s="1" t="n">
        <f aca="false">10000*YEAR(A3883)+100*MONTH(A3883)+DAY(A3883)+(A3883-_xlfn.FLOOR.MATH(A3883,1))</f>
        <v>20060525</v>
      </c>
      <c r="C3883" s="0" t="n">
        <v>0.0234429340361464</v>
      </c>
      <c r="D3883" s="0" t="n">
        <v>0.0113058937991131</v>
      </c>
    </row>
    <row r="3884" customFormat="false" ht="15.8" hidden="false" customHeight="false" outlineLevel="0" collapsed="false">
      <c r="A3884" s="2" t="n">
        <v>38863</v>
      </c>
      <c r="B3884" s="1" t="n">
        <f aca="false">10000*YEAR(A3884)+100*MONTH(A3884)+DAY(A3884)+(A3884-_xlfn.FLOOR.MATH(A3884,1))</f>
        <v>20060526</v>
      </c>
      <c r="C3884" s="0" t="n">
        <v>0.000919033241783662</v>
      </c>
      <c r="D3884" s="0" t="n">
        <v>0.00570302050221283</v>
      </c>
    </row>
    <row r="3885" customFormat="false" ht="15.8" hidden="false" customHeight="false" outlineLevel="0" collapsed="false">
      <c r="A3885" s="2" t="n">
        <v>38867</v>
      </c>
      <c r="B3885" s="1" t="n">
        <f aca="false">10000*YEAR(A3885)+100*MONTH(A3885)+DAY(A3885)+(A3885-_xlfn.FLOOR.MATH(A3885,1))</f>
        <v>20060530</v>
      </c>
      <c r="C3885" s="0" t="n">
        <v>-0.0226691238378307</v>
      </c>
      <c r="D3885" s="0" t="n">
        <v>-0.0159765290823302</v>
      </c>
    </row>
    <row r="3886" customFormat="false" ht="15.8" hidden="false" customHeight="false" outlineLevel="0" collapsed="false">
      <c r="A3886" s="2" t="n">
        <v>38868</v>
      </c>
      <c r="B3886" s="1" t="n">
        <f aca="false">10000*YEAR(A3886)+100*MONTH(A3886)+DAY(A3886)+(A3886-_xlfn.FLOOR.MATH(A3886,1))</f>
        <v>20060531</v>
      </c>
      <c r="C3886" s="0" t="n">
        <v>0.0117703367281945</v>
      </c>
      <c r="D3886" s="0" t="n">
        <v>0.00807922306399966</v>
      </c>
    </row>
    <row r="3887" customFormat="false" ht="15.8" hidden="false" customHeight="false" outlineLevel="0" collapsed="false">
      <c r="A3887" s="2" t="n">
        <v>38869</v>
      </c>
      <c r="B3887" s="1" t="n">
        <f aca="false">10000*YEAR(A3887)+100*MONTH(A3887)+DAY(A3887)+(A3887-_xlfn.FLOOR.MATH(A3887,1))</f>
        <v>20060601</v>
      </c>
      <c r="C3887" s="0" t="n">
        <v>0.00315252926832743</v>
      </c>
      <c r="D3887" s="0" t="n">
        <v>0.012223330840671</v>
      </c>
    </row>
    <row r="3888" customFormat="false" ht="15.8" hidden="false" customHeight="false" outlineLevel="0" collapsed="false">
      <c r="A3888" s="2" t="n">
        <v>38870</v>
      </c>
      <c r="B3888" s="1" t="n">
        <f aca="false">10000*YEAR(A3888)+100*MONTH(A3888)+DAY(A3888)+(A3888-_xlfn.FLOOR.MATH(A3888,1))</f>
        <v>20060602</v>
      </c>
      <c r="C3888" s="0" t="n">
        <v>0.00884798399020736</v>
      </c>
      <c r="D3888" s="0" t="n">
        <v>0.00195032560762876</v>
      </c>
    </row>
    <row r="3889" customFormat="false" ht="15.8" hidden="false" customHeight="false" outlineLevel="0" collapsed="false">
      <c r="A3889" s="2" t="n">
        <v>38873</v>
      </c>
      <c r="B3889" s="1" t="n">
        <f aca="false">10000*YEAR(A3889)+100*MONTH(A3889)+DAY(A3889)+(A3889-_xlfn.FLOOR.MATH(A3889,1))</f>
        <v>20060605</v>
      </c>
      <c r="C3889" s="0" t="n">
        <v>-0.0262169891310005</v>
      </c>
      <c r="D3889" s="0" t="n">
        <v>-0.0179600756318434</v>
      </c>
    </row>
    <row r="3890" customFormat="false" ht="15.8" hidden="false" customHeight="false" outlineLevel="0" collapsed="false">
      <c r="A3890" s="2" t="n">
        <v>38874</v>
      </c>
      <c r="B3890" s="1" t="n">
        <f aca="false">10000*YEAR(A3890)+100*MONTH(A3890)+DAY(A3890)+(A3890-_xlfn.FLOOR.MATH(A3890,1))</f>
        <v>20060606</v>
      </c>
      <c r="C3890" s="0" t="n">
        <v>0.00582325304808817</v>
      </c>
      <c r="D3890" s="0" t="n">
        <v>-0.00113872712115892</v>
      </c>
    </row>
    <row r="3891" customFormat="false" ht="15.8" hidden="false" customHeight="false" outlineLevel="0" collapsed="false">
      <c r="A3891" s="2" t="n">
        <v>38875</v>
      </c>
      <c r="B3891" s="1" t="n">
        <f aca="false">10000*YEAR(A3891)+100*MONTH(A3891)+DAY(A3891)+(A3891-_xlfn.FLOOR.MATH(A3891,1))</f>
        <v>20060607</v>
      </c>
      <c r="C3891" s="0" t="n">
        <v>-0.0265720701164702</v>
      </c>
      <c r="D3891" s="0" t="n">
        <v>-0.00611113012985065</v>
      </c>
    </row>
    <row r="3892" customFormat="false" ht="15.8" hidden="false" customHeight="false" outlineLevel="0" collapsed="false">
      <c r="A3892" s="2" t="n">
        <v>38876</v>
      </c>
      <c r="B3892" s="1" t="n">
        <f aca="false">10000*YEAR(A3892)+100*MONTH(A3892)+DAY(A3892)+(A3892-_xlfn.FLOOR.MATH(A3892,1))</f>
        <v>20060608</v>
      </c>
      <c r="C3892" s="0" t="n">
        <v>0.01261484618436</v>
      </c>
      <c r="D3892" s="0" t="n">
        <v>0.00141602518410444</v>
      </c>
    </row>
    <row r="3893" customFormat="false" ht="15.8" hidden="false" customHeight="false" outlineLevel="0" collapsed="false">
      <c r="A3893" s="2" t="n">
        <v>38877</v>
      </c>
      <c r="B3893" s="1" t="n">
        <f aca="false">10000*YEAR(A3893)+100*MONTH(A3893)+DAY(A3893)+(A3893-_xlfn.FLOOR.MATH(A3893,1))</f>
        <v>20060609</v>
      </c>
      <c r="C3893" s="0" t="n">
        <v>-0.0129996095596341</v>
      </c>
      <c r="D3893" s="0" t="n">
        <v>-0.00448565226304787</v>
      </c>
    </row>
    <row r="3894" customFormat="false" ht="15.8" hidden="false" customHeight="false" outlineLevel="0" collapsed="false">
      <c r="A3894" s="2" t="n">
        <v>38880</v>
      </c>
      <c r="B3894" s="1" t="n">
        <f aca="false">10000*YEAR(A3894)+100*MONTH(A3894)+DAY(A3894)+(A3894-_xlfn.FLOOR.MATH(A3894,1))</f>
        <v>20060612</v>
      </c>
      <c r="C3894" s="0" t="n">
        <v>-0.00947324629242452</v>
      </c>
      <c r="D3894" s="0" t="n">
        <v>-0.0119371311510541</v>
      </c>
    </row>
    <row r="3895" customFormat="false" ht="15.8" hidden="false" customHeight="false" outlineLevel="0" collapsed="false">
      <c r="A3895" s="2" t="n">
        <v>38881</v>
      </c>
      <c r="B3895" s="1" t="n">
        <f aca="false">10000*YEAR(A3895)+100*MONTH(A3895)+DAY(A3895)+(A3895-_xlfn.FLOOR.MATH(A3895,1))</f>
        <v>20060613</v>
      </c>
      <c r="C3895" s="0" t="n">
        <v>-0.0277713563860726</v>
      </c>
      <c r="D3895" s="0" t="n">
        <v>-0.0111738453982664</v>
      </c>
    </row>
    <row r="3896" customFormat="false" ht="15.8" hidden="false" customHeight="false" outlineLevel="0" collapsed="false">
      <c r="A3896" s="2" t="n">
        <v>38882</v>
      </c>
      <c r="B3896" s="1" t="n">
        <f aca="false">10000*YEAR(A3896)+100*MONTH(A3896)+DAY(A3896)+(A3896-_xlfn.FLOOR.MATH(A3896,1))</f>
        <v>20060614</v>
      </c>
      <c r="C3896" s="0" t="n">
        <v>0.0201667570008532</v>
      </c>
      <c r="D3896" s="0" t="n">
        <v>0.00517580514222615</v>
      </c>
    </row>
    <row r="3897" customFormat="false" ht="15.8" hidden="false" customHeight="false" outlineLevel="0" collapsed="false">
      <c r="A3897" s="2" t="n">
        <v>38883</v>
      </c>
      <c r="B3897" s="1" t="n">
        <f aca="false">10000*YEAR(A3897)+100*MONTH(A3897)+DAY(A3897)+(A3897-_xlfn.FLOOR.MATH(A3897,1))</f>
        <v>20060615</v>
      </c>
      <c r="C3897" s="0" t="n">
        <v>0.0226424767497599</v>
      </c>
      <c r="D3897" s="0" t="n">
        <v>0.0210127592870535</v>
      </c>
    </row>
    <row r="3898" customFormat="false" ht="15.8" hidden="false" customHeight="false" outlineLevel="0" collapsed="false">
      <c r="A3898" s="2" t="n">
        <v>38884</v>
      </c>
      <c r="B3898" s="1" t="n">
        <f aca="false">10000*YEAR(A3898)+100*MONTH(A3898)+DAY(A3898)+(A3898-_xlfn.FLOOR.MATH(A3898,1))</f>
        <v>20060616</v>
      </c>
      <c r="C3898" s="0" t="n">
        <v>-0.00556463107211602</v>
      </c>
      <c r="D3898" s="0" t="n">
        <v>-0.00368465544285446</v>
      </c>
    </row>
    <row r="3899" customFormat="false" ht="15.8" hidden="false" customHeight="false" outlineLevel="0" collapsed="false">
      <c r="A3899" s="2" t="n">
        <v>38887</v>
      </c>
      <c r="B3899" s="1" t="n">
        <f aca="false">10000*YEAR(A3899)+100*MONTH(A3899)+DAY(A3899)+(A3899-_xlfn.FLOOR.MATH(A3899,1))</f>
        <v>20060619</v>
      </c>
      <c r="C3899" s="0" t="n">
        <v>-0.0241491774417519</v>
      </c>
      <c r="D3899" s="0" t="n">
        <v>-0.00915858019352456</v>
      </c>
    </row>
    <row r="3900" customFormat="false" ht="15.8" hidden="false" customHeight="false" outlineLevel="0" collapsed="false">
      <c r="A3900" s="2" t="n">
        <v>38888</v>
      </c>
      <c r="B3900" s="1" t="n">
        <f aca="false">10000*YEAR(A3900)+100*MONTH(A3900)+DAY(A3900)+(A3900-_xlfn.FLOOR.MATH(A3900,1))</f>
        <v>20060620</v>
      </c>
      <c r="C3900" s="0" t="n">
        <v>0</v>
      </c>
      <c r="D3900" s="0" t="n">
        <v>-8.06370325623362E-006</v>
      </c>
    </row>
    <row r="3901" customFormat="false" ht="15.8" hidden="false" customHeight="false" outlineLevel="0" collapsed="false">
      <c r="A3901" s="2" t="n">
        <v>38889</v>
      </c>
      <c r="B3901" s="1" t="n">
        <f aca="false">10000*YEAR(A3901)+100*MONTH(A3901)+DAY(A3901)+(A3901-_xlfn.FLOOR.MATH(A3901,1))</f>
        <v>20060621</v>
      </c>
      <c r="C3901" s="0" t="n">
        <v>0.0115630881688373</v>
      </c>
      <c r="D3901" s="0" t="n">
        <v>0.00969385520089983</v>
      </c>
    </row>
    <row r="3902" customFormat="false" ht="15.8" hidden="false" customHeight="false" outlineLevel="0" collapsed="false">
      <c r="A3902" s="2" t="n">
        <v>38890</v>
      </c>
      <c r="B3902" s="1" t="n">
        <f aca="false">10000*YEAR(A3902)+100*MONTH(A3902)+DAY(A3902)+(A3902-_xlfn.FLOOR.MATH(A3902,1))</f>
        <v>20060622</v>
      </c>
      <c r="C3902" s="0" t="n">
        <v>-0.00156006271890252</v>
      </c>
      <c r="D3902" s="0" t="n">
        <v>-0.00528466279142137</v>
      </c>
    </row>
    <row r="3903" customFormat="false" ht="15.8" hidden="false" customHeight="false" outlineLevel="0" collapsed="false">
      <c r="A3903" s="2" t="n">
        <v>38891</v>
      </c>
      <c r="B3903" s="1" t="n">
        <f aca="false">10000*YEAR(A3903)+100*MONTH(A3903)+DAY(A3903)+(A3903-_xlfn.FLOOR.MATH(A3903,1))</f>
        <v>20060623</v>
      </c>
      <c r="C3903" s="0" t="n">
        <v>0.00214445934603402</v>
      </c>
      <c r="D3903" s="0" t="n">
        <v>-0.000883498712141773</v>
      </c>
    </row>
    <row r="3904" customFormat="false" ht="15.8" hidden="false" customHeight="false" outlineLevel="0" collapsed="false">
      <c r="A3904" s="2" t="n">
        <v>38894</v>
      </c>
      <c r="B3904" s="1" t="n">
        <f aca="false">10000*YEAR(A3904)+100*MONTH(A3904)+DAY(A3904)+(A3904-_xlfn.FLOOR.MATH(A3904,1))</f>
        <v>20060626</v>
      </c>
      <c r="C3904" s="0" t="n">
        <v>0.0123864560210571</v>
      </c>
      <c r="D3904" s="0" t="n">
        <v>0.00485760816666136</v>
      </c>
    </row>
    <row r="3905" customFormat="false" ht="15.8" hidden="false" customHeight="false" outlineLevel="0" collapsed="false">
      <c r="A3905" s="2" t="n">
        <v>38895</v>
      </c>
      <c r="B3905" s="1" t="n">
        <f aca="false">10000*YEAR(A3905)+100*MONTH(A3905)+DAY(A3905)+(A3905-_xlfn.FLOOR.MATH(A3905,1))</f>
        <v>20060627</v>
      </c>
      <c r="C3905" s="0" t="n">
        <v>0.013943497798627</v>
      </c>
      <c r="D3905" s="0" t="n">
        <v>-0.00912544087164946</v>
      </c>
    </row>
    <row r="3906" customFormat="false" ht="15.8" hidden="false" customHeight="false" outlineLevel="0" collapsed="false">
      <c r="A3906" s="2" t="n">
        <v>38896</v>
      </c>
      <c r="B3906" s="1" t="n">
        <f aca="false">10000*YEAR(A3906)+100*MONTH(A3906)+DAY(A3906)+(A3906-_xlfn.FLOOR.MATH(A3906,1))</f>
        <v>20060628</v>
      </c>
      <c r="C3906" s="0" t="n">
        <v>0.0243594581702182</v>
      </c>
      <c r="D3906" s="0" t="n">
        <v>0.00547241024473966</v>
      </c>
    </row>
    <row r="3907" customFormat="false" ht="15.8" hidden="false" customHeight="false" outlineLevel="0" collapsed="false">
      <c r="A3907" s="2" t="n">
        <v>38897</v>
      </c>
      <c r="B3907" s="1" t="n">
        <f aca="false">10000*YEAR(A3907)+100*MONTH(A3907)+DAY(A3907)+(A3907-_xlfn.FLOOR.MATH(A3907,1))</f>
        <v>20060629</v>
      </c>
      <c r="C3907" s="0" t="n">
        <v>0.0203396842371224</v>
      </c>
      <c r="D3907" s="0" t="n">
        <v>0.0213357730212289</v>
      </c>
    </row>
    <row r="3908" customFormat="false" ht="15.8" hidden="false" customHeight="false" outlineLevel="0" collapsed="false">
      <c r="A3908" s="2" t="n">
        <v>38898</v>
      </c>
      <c r="B3908" s="1" t="n">
        <f aca="false">10000*YEAR(A3908)+100*MONTH(A3908)+DAY(A3908)+(A3908-_xlfn.FLOOR.MATH(A3908,1))</f>
        <v>20060630</v>
      </c>
      <c r="C3908" s="0" t="n">
        <v>-0.016459771748623</v>
      </c>
      <c r="D3908" s="0" t="n">
        <v>-0.00209982499975325</v>
      </c>
    </row>
    <row r="3909" customFormat="false" ht="15.8" hidden="false" customHeight="false" outlineLevel="0" collapsed="false">
      <c r="A3909" s="2" t="n">
        <v>38901</v>
      </c>
      <c r="B3909" s="1" t="n">
        <f aca="false">10000*YEAR(A3909)+100*MONTH(A3909)+DAY(A3909)+(A3909-_xlfn.FLOOR.MATH(A3909,1))</f>
        <v>20060703</v>
      </c>
      <c r="C3909" s="0" t="n">
        <v>0.0128253865015595</v>
      </c>
      <c r="D3909" s="0" t="n">
        <v>0.00783413602903327</v>
      </c>
    </row>
    <row r="3910" customFormat="false" ht="15.8" hidden="false" customHeight="false" outlineLevel="0" collapsed="false">
      <c r="A3910" s="2" t="n">
        <v>38903</v>
      </c>
      <c r="B3910" s="1" t="n">
        <f aca="false">10000*YEAR(A3910)+100*MONTH(A3910)+DAY(A3910)+(A3910-_xlfn.FLOOR.MATH(A3910,1))</f>
        <v>20060705</v>
      </c>
      <c r="C3910" s="0" t="n">
        <v>0.0065324129953126</v>
      </c>
      <c r="D3910" s="0" t="n">
        <v>-0.00727532510115037</v>
      </c>
    </row>
    <row r="3911" customFormat="false" ht="15.8" hidden="false" customHeight="false" outlineLevel="0" collapsed="false">
      <c r="A3911" s="2" t="n">
        <v>38904</v>
      </c>
      <c r="B3911" s="1" t="n">
        <f aca="false">10000*YEAR(A3911)+100*MONTH(A3911)+DAY(A3911)+(A3911-_xlfn.FLOOR.MATH(A3911,1))</f>
        <v>20060706</v>
      </c>
      <c r="C3911" s="0" t="n">
        <v>0.0145437521788097</v>
      </c>
      <c r="D3911" s="0" t="n">
        <v>0.00249117021237755</v>
      </c>
    </row>
    <row r="3912" customFormat="false" ht="15.8" hidden="false" customHeight="false" outlineLevel="0" collapsed="false">
      <c r="A3912" s="2" t="n">
        <v>38905</v>
      </c>
      <c r="B3912" s="1" t="n">
        <f aca="false">10000*YEAR(A3912)+100*MONTH(A3912)+DAY(A3912)+(A3912-_xlfn.FLOOR.MATH(A3912,1))</f>
        <v>20060707</v>
      </c>
      <c r="C3912" s="0" t="n">
        <v>-0.0100323306499979</v>
      </c>
      <c r="D3912" s="0" t="n">
        <v>-0.00677285267886862</v>
      </c>
    </row>
    <row r="3913" customFormat="false" ht="15.8" hidden="false" customHeight="false" outlineLevel="0" collapsed="false">
      <c r="A3913" s="2" t="n">
        <v>38908</v>
      </c>
      <c r="B3913" s="1" t="n">
        <f aca="false">10000*YEAR(A3913)+100*MONTH(A3913)+DAY(A3913)+(A3913-_xlfn.FLOOR.MATH(A3913,1))</f>
        <v>20060710</v>
      </c>
      <c r="C3913" s="0" t="n">
        <v>0.00323566703295164</v>
      </c>
      <c r="D3913" s="0" t="n">
        <v>0.0014687189254321</v>
      </c>
    </row>
    <row r="3914" customFormat="false" ht="15.8" hidden="false" customHeight="false" outlineLevel="0" collapsed="false">
      <c r="A3914" s="2" t="n">
        <v>38909</v>
      </c>
      <c r="B3914" s="1" t="n">
        <f aca="false">10000*YEAR(A3914)+100*MONTH(A3914)+DAY(A3914)+(A3914-_xlfn.FLOOR.MATH(A3914,1))</f>
        <v>20060711</v>
      </c>
      <c r="C3914" s="0" t="n">
        <v>0.0147860536505249</v>
      </c>
      <c r="D3914" s="0" t="n">
        <v>0.00400824233270125</v>
      </c>
    </row>
    <row r="3915" customFormat="false" ht="15.8" hidden="false" customHeight="false" outlineLevel="0" collapsed="false">
      <c r="A3915" s="2" t="n">
        <v>38910</v>
      </c>
      <c r="B3915" s="1" t="n">
        <f aca="false">10000*YEAR(A3915)+100*MONTH(A3915)+DAY(A3915)+(A3915-_xlfn.FLOOR.MATH(A3915,1))</f>
        <v>20060712</v>
      </c>
      <c r="C3915" s="0" t="n">
        <v>-0.000176850296685238</v>
      </c>
      <c r="D3915" s="0" t="n">
        <v>-0.0109284659955664</v>
      </c>
    </row>
    <row r="3916" customFormat="false" ht="15.8" hidden="false" customHeight="false" outlineLevel="0" collapsed="false">
      <c r="A3916" s="2" t="n">
        <v>38911</v>
      </c>
      <c r="B3916" s="1" t="n">
        <f aca="false">10000*YEAR(A3916)+100*MONTH(A3916)+DAY(A3916)+(A3916-_xlfn.FLOOR.MATH(A3916,1))</f>
        <v>20060713</v>
      </c>
      <c r="C3916" s="0" t="n">
        <v>0.00159052786026948</v>
      </c>
      <c r="D3916" s="0" t="n">
        <v>-0.0130515911736877</v>
      </c>
    </row>
    <row r="3917" customFormat="false" ht="15.8" hidden="false" customHeight="false" outlineLevel="0" collapsed="false">
      <c r="A3917" s="2" t="n">
        <v>38912</v>
      </c>
      <c r="B3917" s="1" t="n">
        <f aca="false">10000*YEAR(A3917)+100*MONTH(A3917)+DAY(A3917)+(A3917-_xlfn.FLOOR.MATH(A3917,1))</f>
        <v>20060714</v>
      </c>
      <c r="C3917" s="0" t="n">
        <v>0.0128083161656507</v>
      </c>
      <c r="D3917" s="0" t="n">
        <v>-0.00490624269397255</v>
      </c>
    </row>
    <row r="3918" customFormat="false" ht="15.8" hidden="false" customHeight="false" outlineLevel="0" collapsed="false">
      <c r="A3918" s="2" t="n">
        <v>38915</v>
      </c>
      <c r="B3918" s="1" t="n">
        <f aca="false">10000*YEAR(A3918)+100*MONTH(A3918)+DAY(A3918)+(A3918-_xlfn.FLOOR.MATH(A3918,1))</f>
        <v>20060717</v>
      </c>
      <c r="C3918" s="0" t="n">
        <v>-0.0138683869363003</v>
      </c>
      <c r="D3918" s="0" t="n">
        <v>-0.00138422891827172</v>
      </c>
    </row>
    <row r="3919" customFormat="false" ht="15.8" hidden="false" customHeight="false" outlineLevel="0" collapsed="false">
      <c r="A3919" s="2" t="n">
        <v>38916</v>
      </c>
      <c r="B3919" s="1" t="n">
        <f aca="false">10000*YEAR(A3919)+100*MONTH(A3919)+DAY(A3919)+(A3919-_xlfn.FLOOR.MATH(A3919,1))</f>
        <v>20060718</v>
      </c>
      <c r="C3919" s="0" t="n">
        <v>0.00950042332170753</v>
      </c>
      <c r="D3919" s="0" t="n">
        <v>0.00191798063935345</v>
      </c>
    </row>
    <row r="3920" customFormat="false" ht="15.8" hidden="false" customHeight="false" outlineLevel="0" collapsed="false">
      <c r="A3920" s="2" t="n">
        <v>38917</v>
      </c>
      <c r="B3920" s="1" t="n">
        <f aca="false">10000*YEAR(A3920)+100*MONTH(A3920)+DAY(A3920)+(A3920-_xlfn.FLOOR.MATH(A3920,1))</f>
        <v>20060719</v>
      </c>
      <c r="C3920" s="0" t="n">
        <v>0.000700157564048176</v>
      </c>
      <c r="D3920" s="0" t="n">
        <v>0.0183850059779696</v>
      </c>
    </row>
    <row r="3921" customFormat="false" ht="15.8" hidden="false" customHeight="false" outlineLevel="0" collapsed="false">
      <c r="A3921" s="2" t="n">
        <v>38918</v>
      </c>
      <c r="B3921" s="1" t="n">
        <f aca="false">10000*YEAR(A3921)+100*MONTH(A3921)+DAY(A3921)+(A3921-_xlfn.FLOOR.MATH(A3921,1))</f>
        <v>20060720</v>
      </c>
      <c r="C3921" s="0" t="n">
        <v>-0.00631913635147896</v>
      </c>
      <c r="D3921" s="0" t="n">
        <v>-0.00851360694831982</v>
      </c>
    </row>
    <row r="3922" customFormat="false" ht="15.8" hidden="false" customHeight="false" outlineLevel="0" collapsed="false">
      <c r="A3922" s="2" t="n">
        <v>38919</v>
      </c>
      <c r="B3922" s="1" t="n">
        <f aca="false">10000*YEAR(A3922)+100*MONTH(A3922)+DAY(A3922)+(A3922-_xlfn.FLOOR.MATH(A3922,1))</f>
        <v>20060721</v>
      </c>
      <c r="C3922" s="0" t="n">
        <v>-0.00494264024758895</v>
      </c>
      <c r="D3922" s="0" t="n">
        <v>-0.00710208575263138</v>
      </c>
    </row>
    <row r="3923" customFormat="false" ht="15.8" hidden="false" customHeight="false" outlineLevel="0" collapsed="false">
      <c r="A3923" s="2" t="n">
        <v>38922</v>
      </c>
      <c r="B3923" s="1" t="n">
        <f aca="false">10000*YEAR(A3923)+100*MONTH(A3923)+DAY(A3923)+(A3923-_xlfn.FLOOR.MATH(A3923,1))</f>
        <v>20060724</v>
      </c>
      <c r="C3923" s="0" t="n">
        <v>0.0220519961514221</v>
      </c>
      <c r="D3923" s="0" t="n">
        <v>0.0164884592675074</v>
      </c>
    </row>
    <row r="3924" customFormat="false" ht="15.8" hidden="false" customHeight="false" outlineLevel="0" collapsed="false">
      <c r="A3924" s="2" t="n">
        <v>38923</v>
      </c>
      <c r="B3924" s="1" t="n">
        <f aca="false">10000*YEAR(A3924)+100*MONTH(A3924)+DAY(A3924)+(A3924-_xlfn.FLOOR.MATH(A3924,1))</f>
        <v>20060725</v>
      </c>
      <c r="C3924" s="0" t="n">
        <v>0.00586815629384052</v>
      </c>
      <c r="D3924" s="0" t="n">
        <v>0.00630093910452434</v>
      </c>
    </row>
    <row r="3925" customFormat="false" ht="15.8" hidden="false" customHeight="false" outlineLevel="0" collapsed="false">
      <c r="A3925" s="2" t="n">
        <v>38924</v>
      </c>
      <c r="B3925" s="1" t="n">
        <f aca="false">10000*YEAR(A3925)+100*MONTH(A3925)+DAY(A3925)+(A3925-_xlfn.FLOOR.MATH(A3925,1))</f>
        <v>20060726</v>
      </c>
      <c r="C3925" s="0" t="n">
        <v>0.0129938569531554</v>
      </c>
      <c r="D3925" s="0" t="n">
        <v>-0.00037835793111185</v>
      </c>
    </row>
    <row r="3926" customFormat="false" ht="15.8" hidden="false" customHeight="false" outlineLevel="0" collapsed="false">
      <c r="A3926" s="2" t="n">
        <v>38925</v>
      </c>
      <c r="B3926" s="1" t="n">
        <f aca="false">10000*YEAR(A3926)+100*MONTH(A3926)+DAY(A3926)+(A3926-_xlfn.FLOOR.MATH(A3926,1))</f>
        <v>20060727</v>
      </c>
      <c r="C3926" s="0" t="n">
        <v>-0.0020404700159018</v>
      </c>
      <c r="D3926" s="0" t="n">
        <v>-0.00410807972276039</v>
      </c>
    </row>
    <row r="3927" customFormat="false" ht="15.8" hidden="false" customHeight="false" outlineLevel="0" collapsed="false">
      <c r="A3927" s="2" t="n">
        <v>38926</v>
      </c>
      <c r="B3927" s="1" t="n">
        <f aca="false">10000*YEAR(A3927)+100*MONTH(A3927)+DAY(A3927)+(A3927-_xlfn.FLOOR.MATH(A3927,1))</f>
        <v>20060728</v>
      </c>
      <c r="C3927" s="0" t="n">
        <v>0.00796816964917735</v>
      </c>
      <c r="D3927" s="0" t="n">
        <v>0.0120784393551725</v>
      </c>
    </row>
    <row r="3928" customFormat="false" ht="15.8" hidden="false" customHeight="false" outlineLevel="0" collapsed="false">
      <c r="A3928" s="2" t="n">
        <v>38929</v>
      </c>
      <c r="B3928" s="1" t="n">
        <f aca="false">10000*YEAR(A3928)+100*MONTH(A3928)+DAY(A3928)+(A3928-_xlfn.FLOOR.MATH(A3928,1))</f>
        <v>20060731</v>
      </c>
      <c r="C3928" s="0" t="n">
        <v>0.0110832368779823</v>
      </c>
      <c r="D3928" s="0" t="n">
        <v>-0.00147933073577189</v>
      </c>
    </row>
    <row r="3929" customFormat="false" ht="15.8" hidden="false" customHeight="false" outlineLevel="0" collapsed="false">
      <c r="A3929" s="2" t="n">
        <v>38930</v>
      </c>
      <c r="B3929" s="1" t="n">
        <f aca="false">10000*YEAR(A3929)+100*MONTH(A3929)+DAY(A3929)+(A3929-_xlfn.FLOOR.MATH(A3929,1))</f>
        <v>20060801</v>
      </c>
      <c r="C3929" s="0" t="n">
        <v>0.00632597415072755</v>
      </c>
      <c r="D3929" s="0" t="n">
        <v>-0.0045062449172546</v>
      </c>
    </row>
    <row r="3930" customFormat="false" ht="15.8" hidden="false" customHeight="false" outlineLevel="0" collapsed="false">
      <c r="A3930" s="2" t="n">
        <v>38931</v>
      </c>
      <c r="B3930" s="1" t="n">
        <f aca="false">10000*YEAR(A3930)+100*MONTH(A3930)+DAY(A3930)+(A3930-_xlfn.FLOOR.MATH(A3930,1))</f>
        <v>20060802</v>
      </c>
      <c r="C3930" s="0" t="n">
        <v>0.00447057620144076</v>
      </c>
      <c r="D3930" s="0" t="n">
        <v>0.0050935428547092</v>
      </c>
    </row>
    <row r="3931" customFormat="false" ht="15.8" hidden="false" customHeight="false" outlineLevel="0" collapsed="false">
      <c r="A3931" s="2" t="n">
        <v>38932</v>
      </c>
      <c r="B3931" s="1" t="n">
        <f aca="false">10000*YEAR(A3931)+100*MONTH(A3931)+DAY(A3931)+(A3931-_xlfn.FLOOR.MATH(A3931,1))</f>
        <v>20060803</v>
      </c>
      <c r="C3931" s="0" t="n">
        <v>-0.00165343953012886</v>
      </c>
      <c r="D3931" s="0" t="n">
        <v>0.00223640267118874</v>
      </c>
    </row>
    <row r="3932" customFormat="false" ht="15.8" hidden="false" customHeight="false" outlineLevel="0" collapsed="false">
      <c r="A3932" s="2" t="n">
        <v>38933</v>
      </c>
      <c r="B3932" s="1" t="n">
        <f aca="false">10000*YEAR(A3932)+100*MONTH(A3932)+DAY(A3932)+(A3932-_xlfn.FLOOR.MATH(A3932,1))</f>
        <v>20060804</v>
      </c>
      <c r="C3932" s="0" t="n">
        <v>0.00462275876887563</v>
      </c>
      <c r="D3932" s="0" t="n">
        <v>-0.000711040297495913</v>
      </c>
    </row>
    <row r="3933" customFormat="false" ht="15.8" hidden="false" customHeight="false" outlineLevel="0" collapsed="false">
      <c r="A3933" s="2" t="n">
        <v>38936</v>
      </c>
      <c r="B3933" s="1" t="n">
        <f aca="false">10000*YEAR(A3933)+100*MONTH(A3933)+DAY(A3933)+(A3933-_xlfn.FLOOR.MATH(A3933,1))</f>
        <v>20060807</v>
      </c>
      <c r="C3933" s="0" t="n">
        <v>0.00787534833210657</v>
      </c>
      <c r="D3933" s="0" t="n">
        <v>-0.00281003499806864</v>
      </c>
    </row>
    <row r="3934" customFormat="false" ht="15.8" hidden="false" customHeight="false" outlineLevel="0" collapsed="false">
      <c r="A3934" s="2" t="n">
        <v>38937</v>
      </c>
      <c r="B3934" s="1" t="n">
        <f aca="false">10000*YEAR(A3934)+100*MONTH(A3934)+DAY(A3934)+(A3934-_xlfn.FLOOR.MATH(A3934,1))</f>
        <v>20060808</v>
      </c>
      <c r="C3934" s="0" t="n">
        <v>0.00065348801541365</v>
      </c>
      <c r="D3934" s="0" t="n">
        <v>-0.00336834158884791</v>
      </c>
    </row>
    <row r="3935" customFormat="false" ht="15.8" hidden="false" customHeight="false" outlineLevel="0" collapsed="false">
      <c r="A3935" s="2" t="n">
        <v>38938</v>
      </c>
      <c r="B3935" s="1" t="n">
        <f aca="false">10000*YEAR(A3935)+100*MONTH(A3935)+DAY(A3935)+(A3935-_xlfn.FLOOR.MATH(A3935,1))</f>
        <v>20060809</v>
      </c>
      <c r="C3935" s="0" t="n">
        <v>0.000326583934973534</v>
      </c>
      <c r="D3935" s="0" t="n">
        <v>-0.00435874783164358</v>
      </c>
    </row>
    <row r="3936" customFormat="false" ht="15.8" hidden="false" customHeight="false" outlineLevel="0" collapsed="false">
      <c r="A3936" s="2" t="n">
        <v>38939</v>
      </c>
      <c r="B3936" s="1" t="n">
        <f aca="false">10000*YEAR(A3936)+100*MONTH(A3936)+DAY(A3936)+(A3936-_xlfn.FLOOR.MATH(A3936,1))</f>
        <v>20060810</v>
      </c>
      <c r="C3936" s="0" t="n">
        <v>0.00521088949828208</v>
      </c>
      <c r="D3936" s="0" t="n">
        <v>0.004618254220496</v>
      </c>
    </row>
    <row r="3937" customFormat="false" ht="15.8" hidden="false" customHeight="false" outlineLevel="0" collapsed="false">
      <c r="A3937" s="2" t="n">
        <v>38940</v>
      </c>
      <c r="B3937" s="1" t="n">
        <f aca="false">10000*YEAR(A3937)+100*MONTH(A3937)+DAY(A3937)+(A3937-_xlfn.FLOOR.MATH(A3937,1))</f>
        <v>20060811</v>
      </c>
      <c r="C3937" s="0" t="n">
        <v>0.00566849035835304</v>
      </c>
      <c r="D3937" s="0" t="n">
        <v>-0.00399441156654223</v>
      </c>
    </row>
    <row r="3938" customFormat="false" ht="15.8" hidden="false" customHeight="false" outlineLevel="0" collapsed="false">
      <c r="A3938" s="2" t="n">
        <v>38943</v>
      </c>
      <c r="B3938" s="1" t="n">
        <f aca="false">10000*YEAR(A3938)+100*MONTH(A3938)+DAY(A3938)+(A3938-_xlfn.FLOOR.MATH(A3938,1))</f>
        <v>20060814</v>
      </c>
      <c r="C3938" s="0" t="n">
        <v>-0.00696866931609375</v>
      </c>
      <c r="D3938" s="0" t="n">
        <v>0.00115978631907954</v>
      </c>
    </row>
    <row r="3939" customFormat="false" ht="15.8" hidden="false" customHeight="false" outlineLevel="0" collapsed="false">
      <c r="A3939" s="2" t="n">
        <v>38944</v>
      </c>
      <c r="B3939" s="1" t="n">
        <f aca="false">10000*YEAR(A3939)+100*MONTH(A3939)+DAY(A3939)+(A3939-_xlfn.FLOOR.MATH(A3939,1))</f>
        <v>20060815</v>
      </c>
      <c r="C3939" s="0" t="n">
        <v>-0.00800069579206664</v>
      </c>
      <c r="D3939" s="0" t="n">
        <v>0.0136035209374441</v>
      </c>
    </row>
    <row r="3940" customFormat="false" ht="15.8" hidden="false" customHeight="false" outlineLevel="0" collapsed="false">
      <c r="A3940" s="2" t="n">
        <v>38945</v>
      </c>
      <c r="B3940" s="1" t="n">
        <f aca="false">10000*YEAR(A3940)+100*MONTH(A3940)+DAY(A3940)+(A3940-_xlfn.FLOOR.MATH(A3940,1))</f>
        <v>20060816</v>
      </c>
      <c r="C3940" s="0" t="n">
        <v>-0.0165293019512109</v>
      </c>
      <c r="D3940" s="0" t="n">
        <v>0.00763270798660365</v>
      </c>
    </row>
    <row r="3941" customFormat="false" ht="15.8" hidden="false" customHeight="false" outlineLevel="0" collapsed="false">
      <c r="A3941" s="2" t="n">
        <v>38946</v>
      </c>
      <c r="B3941" s="1" t="n">
        <f aca="false">10000*YEAR(A3941)+100*MONTH(A3941)+DAY(A3941)+(A3941-_xlfn.FLOOR.MATH(A3941,1))</f>
        <v>20060817</v>
      </c>
      <c r="C3941" s="0" t="n">
        <v>0.00747201483870175</v>
      </c>
      <c r="D3941" s="0" t="n">
        <v>0.00158123531255239</v>
      </c>
    </row>
    <row r="3942" customFormat="false" ht="15.8" hidden="false" customHeight="false" outlineLevel="0" collapsed="false">
      <c r="A3942" s="2" t="n">
        <v>38947</v>
      </c>
      <c r="B3942" s="1" t="n">
        <f aca="false">10000*YEAR(A3942)+100*MONTH(A3942)+DAY(A3942)+(A3942-_xlfn.FLOOR.MATH(A3942,1))</f>
        <v>20060818</v>
      </c>
      <c r="C3942" s="0" t="n">
        <v>0.0149415799981982</v>
      </c>
      <c r="D3942" s="0" t="n">
        <v>0.00370801031060353</v>
      </c>
    </row>
    <row r="3943" customFormat="false" ht="15.8" hidden="false" customHeight="false" outlineLevel="0" collapsed="false">
      <c r="A3943" s="2" t="n">
        <v>38950</v>
      </c>
      <c r="B3943" s="1" t="n">
        <f aca="false">10000*YEAR(A3943)+100*MONTH(A3943)+DAY(A3943)+(A3943-_xlfn.FLOOR.MATH(A3943,1))</f>
        <v>20060821</v>
      </c>
      <c r="C3943" s="0" t="n">
        <v>0.0105375053027865</v>
      </c>
      <c r="D3943" s="0" t="n">
        <v>-0.00367718179422294</v>
      </c>
    </row>
    <row r="3944" customFormat="false" ht="15.8" hidden="false" customHeight="false" outlineLevel="0" collapsed="false">
      <c r="A3944" s="2" t="n">
        <v>38951</v>
      </c>
      <c r="B3944" s="1" t="n">
        <f aca="false">10000*YEAR(A3944)+100*MONTH(A3944)+DAY(A3944)+(A3944-_xlfn.FLOOR.MATH(A3944,1))</f>
        <v>20060822</v>
      </c>
      <c r="C3944" s="0" t="n">
        <v>0.00546800976425832</v>
      </c>
      <c r="D3944" s="0" t="n">
        <v>0.00100140976038521</v>
      </c>
    </row>
    <row r="3945" customFormat="false" ht="15.8" hidden="false" customHeight="false" outlineLevel="0" collapsed="false">
      <c r="A3945" s="2" t="n">
        <v>38952</v>
      </c>
      <c r="B3945" s="1" t="n">
        <f aca="false">10000*YEAR(A3945)+100*MONTH(A3945)+DAY(A3945)+(A3945-_xlfn.FLOOR.MATH(A3945,1))</f>
        <v>20060823</v>
      </c>
      <c r="C3945" s="0" t="n">
        <v>-0.00837498855556795</v>
      </c>
      <c r="D3945" s="0" t="n">
        <v>-0.00449879414991816</v>
      </c>
    </row>
    <row r="3946" customFormat="false" ht="15.8" hidden="false" customHeight="false" outlineLevel="0" collapsed="false">
      <c r="A3946" s="2" t="n">
        <v>38953</v>
      </c>
      <c r="B3946" s="1" t="n">
        <f aca="false">10000*YEAR(A3946)+100*MONTH(A3946)+DAY(A3946)+(A3946-_xlfn.FLOOR.MATH(A3946,1))</f>
        <v>20060824</v>
      </c>
      <c r="C3946" s="0" t="n">
        <v>0.0155663899036753</v>
      </c>
      <c r="D3946" s="0" t="n">
        <v>0.00237152734697421</v>
      </c>
    </row>
    <row r="3947" customFormat="false" ht="15.8" hidden="false" customHeight="false" outlineLevel="0" collapsed="false">
      <c r="A3947" s="2" t="n">
        <v>38954</v>
      </c>
      <c r="B3947" s="1" t="n">
        <f aca="false">10000*YEAR(A3947)+100*MONTH(A3947)+DAY(A3947)+(A3947-_xlfn.FLOOR.MATH(A3947,1))</f>
        <v>20060825</v>
      </c>
      <c r="C3947" s="0" t="n">
        <v>-0.00414872144445777</v>
      </c>
      <c r="D3947" s="0" t="n">
        <v>-0.000748702348618124</v>
      </c>
    </row>
    <row r="3948" customFormat="false" ht="15.8" hidden="false" customHeight="false" outlineLevel="0" collapsed="false">
      <c r="A3948" s="2" t="n">
        <v>38957</v>
      </c>
      <c r="B3948" s="1" t="n">
        <f aca="false">10000*YEAR(A3948)+100*MONTH(A3948)+DAY(A3948)+(A3948-_xlfn.FLOOR.MATH(A3948,1))</f>
        <v>20060828</v>
      </c>
      <c r="C3948" s="0" t="n">
        <v>-0.00464781668487824</v>
      </c>
      <c r="D3948" s="0" t="n">
        <v>0.00515236788894846</v>
      </c>
    </row>
    <row r="3949" customFormat="false" ht="15.8" hidden="false" customHeight="false" outlineLevel="0" collapsed="false">
      <c r="A3949" s="2" t="n">
        <v>38958</v>
      </c>
      <c r="B3949" s="1" t="n">
        <f aca="false">10000*YEAR(A3949)+100*MONTH(A3949)+DAY(A3949)+(A3949-_xlfn.FLOOR.MATH(A3949,1))</f>
        <v>20060829</v>
      </c>
      <c r="C3949" s="0" t="n">
        <v>-0.00984752489290131</v>
      </c>
      <c r="D3949" s="0" t="n">
        <v>0.00191860568588975</v>
      </c>
    </row>
    <row r="3950" customFormat="false" ht="15.8" hidden="false" customHeight="false" outlineLevel="0" collapsed="false">
      <c r="A3950" s="2" t="n">
        <v>38959</v>
      </c>
      <c r="B3950" s="1" t="n">
        <f aca="false">10000*YEAR(A3950)+100*MONTH(A3950)+DAY(A3950)+(A3950-_xlfn.FLOOR.MATH(A3950,1))</f>
        <v>20060830</v>
      </c>
      <c r="C3950" s="0" t="n">
        <v>-0.0161913750618563</v>
      </c>
      <c r="D3950" s="0" t="n">
        <v>0.00083536111232263</v>
      </c>
    </row>
    <row r="3951" customFormat="false" ht="15.8" hidden="false" customHeight="false" outlineLevel="0" collapsed="false">
      <c r="A3951" s="2" t="n">
        <v>38960</v>
      </c>
      <c r="B3951" s="1" t="n">
        <f aca="false">10000*YEAR(A3951)+100*MONTH(A3951)+DAY(A3951)+(A3951-_xlfn.FLOOR.MATH(A3951,1))</f>
        <v>20060831</v>
      </c>
      <c r="C3951" s="0" t="n">
        <v>-0.00927619704422256</v>
      </c>
      <c r="D3951" s="0" t="n">
        <v>-0.001188108326593</v>
      </c>
    </row>
    <row r="3952" customFormat="false" ht="15.8" hidden="false" customHeight="false" outlineLevel="0" collapsed="false">
      <c r="A3952" s="2" t="n">
        <v>38961</v>
      </c>
      <c r="B3952" s="1" t="n">
        <f aca="false">10000*YEAR(A3952)+100*MONTH(A3952)+DAY(A3952)+(A3952-_xlfn.FLOOR.MATH(A3952,1))</f>
        <v>20060901</v>
      </c>
      <c r="C3952" s="0" t="n">
        <v>0.00630393593928513</v>
      </c>
      <c r="D3952" s="0" t="n">
        <v>0.0054994153508483</v>
      </c>
    </row>
    <row r="3953" customFormat="false" ht="15.8" hidden="false" customHeight="false" outlineLevel="0" collapsed="false">
      <c r="A3953" s="2" t="n">
        <v>38965</v>
      </c>
      <c r="B3953" s="1" t="n">
        <f aca="false">10000*YEAR(A3953)+100*MONTH(A3953)+DAY(A3953)+(A3953-_xlfn.FLOOR.MATH(A3953,1))</f>
        <v>20060905</v>
      </c>
      <c r="C3953" s="0" t="n">
        <v>0.00560687484689648</v>
      </c>
      <c r="D3953" s="0" t="n">
        <v>0.00170714833439778</v>
      </c>
    </row>
    <row r="3954" customFormat="false" ht="15.8" hidden="false" customHeight="false" outlineLevel="0" collapsed="false">
      <c r="A3954" s="2" t="n">
        <v>38966</v>
      </c>
      <c r="B3954" s="1" t="n">
        <f aca="false">10000*YEAR(A3954)+100*MONTH(A3954)+DAY(A3954)+(A3954-_xlfn.FLOOR.MATH(A3954,1))</f>
        <v>20060906</v>
      </c>
      <c r="C3954" s="0" t="n">
        <v>-0.0190924700454156</v>
      </c>
      <c r="D3954" s="0" t="n">
        <v>-0.00994073638177717</v>
      </c>
    </row>
    <row r="3955" customFormat="false" ht="15.8" hidden="false" customHeight="false" outlineLevel="0" collapsed="false">
      <c r="A3955" s="2" t="n">
        <v>38967</v>
      </c>
      <c r="B3955" s="1" t="n">
        <f aca="false">10000*YEAR(A3955)+100*MONTH(A3955)+DAY(A3955)+(A3955-_xlfn.FLOOR.MATH(A3955,1))</f>
        <v>20060907</v>
      </c>
      <c r="C3955" s="0" t="n">
        <v>0.00751443796446782</v>
      </c>
      <c r="D3955" s="0" t="n">
        <v>-0.00481059256034921</v>
      </c>
    </row>
    <row r="3956" customFormat="false" ht="15.8" hidden="false" customHeight="false" outlineLevel="0" collapsed="false">
      <c r="A3956" s="2" t="n">
        <v>38968</v>
      </c>
      <c r="B3956" s="1" t="n">
        <f aca="false">10000*YEAR(A3956)+100*MONTH(A3956)+DAY(A3956)+(A3956-_xlfn.FLOOR.MATH(A3956,1))</f>
        <v>20060908</v>
      </c>
      <c r="C3956" s="0" t="n">
        <v>-0.013061136780518</v>
      </c>
      <c r="D3956" s="0" t="n">
        <v>0.00377949804691102</v>
      </c>
    </row>
    <row r="3957" customFormat="false" ht="15.8" hidden="false" customHeight="false" outlineLevel="0" collapsed="false">
      <c r="A3957" s="2" t="n">
        <v>38971</v>
      </c>
      <c r="B3957" s="1" t="n">
        <f aca="false">10000*YEAR(A3957)+100*MONTH(A3957)+DAY(A3957)+(A3957-_xlfn.FLOOR.MATH(A3957,1))</f>
        <v>20060911</v>
      </c>
      <c r="C3957" s="0" t="n">
        <v>-0.0283779726432307</v>
      </c>
      <c r="D3957" s="0" t="n">
        <v>0.000477205738603992</v>
      </c>
    </row>
    <row r="3958" customFormat="false" ht="15.8" hidden="false" customHeight="false" outlineLevel="0" collapsed="false">
      <c r="A3958" s="2" t="n">
        <v>38972</v>
      </c>
      <c r="B3958" s="1" t="n">
        <f aca="false">10000*YEAR(A3958)+100*MONTH(A3958)+DAY(A3958)+(A3958-_xlfn.FLOOR.MATH(A3958,1))</f>
        <v>20060912</v>
      </c>
      <c r="C3958" s="0" t="n">
        <v>-0.00382210333255717</v>
      </c>
      <c r="D3958" s="0" t="n">
        <v>0.0103042396253361</v>
      </c>
    </row>
    <row r="3959" customFormat="false" ht="15.8" hidden="false" customHeight="false" outlineLevel="0" collapsed="false">
      <c r="A3959" s="2" t="n">
        <v>38973</v>
      </c>
      <c r="B3959" s="1" t="n">
        <f aca="false">10000*YEAR(A3959)+100*MONTH(A3959)+DAY(A3959)+(A3959-_xlfn.FLOOR.MATH(A3959,1))</f>
        <v>20060913</v>
      </c>
      <c r="C3959" s="0" t="n">
        <v>0.0102174237212225</v>
      </c>
      <c r="D3959" s="0" t="n">
        <v>0.00385395012322931</v>
      </c>
    </row>
    <row r="3960" customFormat="false" ht="15.8" hidden="false" customHeight="false" outlineLevel="0" collapsed="false">
      <c r="A3960" s="2" t="n">
        <v>38974</v>
      </c>
      <c r="B3960" s="1" t="n">
        <f aca="false">10000*YEAR(A3960)+100*MONTH(A3960)+DAY(A3960)+(A3960-_xlfn.FLOOR.MATH(A3960,1))</f>
        <v>20060914</v>
      </c>
      <c r="C3960" s="0" t="n">
        <v>-0.0100433744648436</v>
      </c>
      <c r="D3960" s="0" t="n">
        <v>-0.00135896921478196</v>
      </c>
    </row>
    <row r="3961" customFormat="false" ht="15.8" hidden="false" customHeight="false" outlineLevel="0" collapsed="false">
      <c r="A3961" s="2" t="n">
        <v>38975</v>
      </c>
      <c r="B3961" s="1" t="n">
        <f aca="false">10000*YEAR(A3961)+100*MONTH(A3961)+DAY(A3961)+(A3961-_xlfn.FLOOR.MATH(A3961,1))</f>
        <v>20060915</v>
      </c>
      <c r="C3961" s="0" t="n">
        <v>-0.000870549371597917</v>
      </c>
      <c r="D3961" s="0" t="n">
        <v>0.00256455143326484</v>
      </c>
    </row>
    <row r="3962" customFormat="false" ht="15.8" hidden="false" customHeight="false" outlineLevel="0" collapsed="false">
      <c r="A3962" s="2" t="n">
        <v>38978</v>
      </c>
      <c r="B3962" s="1" t="n">
        <f aca="false">10000*YEAR(A3962)+100*MONTH(A3962)+DAY(A3962)+(A3962-_xlfn.FLOOR.MATH(A3962,1))</f>
        <v>20060918</v>
      </c>
      <c r="C3962" s="0" t="n">
        <v>0.0251131188606246</v>
      </c>
      <c r="D3962" s="0" t="n">
        <v>0.00115114900399238</v>
      </c>
    </row>
    <row r="3963" customFormat="false" ht="15.8" hidden="false" customHeight="false" outlineLevel="0" collapsed="false">
      <c r="A3963" s="2" t="n">
        <v>38979</v>
      </c>
      <c r="B3963" s="1" t="n">
        <f aca="false">10000*YEAR(A3963)+100*MONTH(A3963)+DAY(A3963)+(A3963-_xlfn.FLOOR.MATH(A3963,1))</f>
        <v>20060919</v>
      </c>
      <c r="C3963" s="0" t="n">
        <v>-0.0121337898149063</v>
      </c>
      <c r="D3963" s="0" t="n">
        <v>-0.00268301901879209</v>
      </c>
    </row>
    <row r="3964" customFormat="false" ht="15.8" hidden="false" customHeight="false" outlineLevel="0" collapsed="false">
      <c r="A3964" s="2" t="n">
        <v>38980</v>
      </c>
      <c r="B3964" s="1" t="n">
        <f aca="false">10000*YEAR(A3964)+100*MONTH(A3964)+DAY(A3964)+(A3964-_xlfn.FLOOR.MATH(A3964,1))</f>
        <v>20060920</v>
      </c>
      <c r="C3964" s="0" t="n">
        <v>-0.0213753902622731</v>
      </c>
      <c r="D3964" s="0" t="n">
        <v>0.00570604162057009</v>
      </c>
    </row>
    <row r="3965" customFormat="false" ht="15.8" hidden="false" customHeight="false" outlineLevel="0" collapsed="false">
      <c r="A3965" s="2" t="n">
        <v>38981</v>
      </c>
      <c r="B3965" s="1" t="n">
        <f aca="false">10000*YEAR(A3965)+100*MONTH(A3965)+DAY(A3965)+(A3965-_xlfn.FLOOR.MATH(A3965,1))</f>
        <v>20060921</v>
      </c>
      <c r="C3965" s="0" t="n">
        <v>0.0103102704498008</v>
      </c>
      <c r="D3965" s="0" t="n">
        <v>-0.00541010168662837</v>
      </c>
    </row>
    <row r="3966" customFormat="false" ht="15.8" hidden="false" customHeight="false" outlineLevel="0" collapsed="false">
      <c r="A3966" s="2" t="n">
        <v>38982</v>
      </c>
      <c r="B3966" s="1" t="n">
        <f aca="false">10000*YEAR(A3966)+100*MONTH(A3966)+DAY(A3966)+(A3966-_xlfn.FLOOR.MATH(A3966,1))</f>
        <v>20060922</v>
      </c>
      <c r="C3966" s="0" t="n">
        <v>0.00208405771853037</v>
      </c>
      <c r="D3966" s="0" t="n">
        <v>-0.00246884632828337</v>
      </c>
    </row>
    <row r="3967" customFormat="false" ht="15.8" hidden="false" customHeight="false" outlineLevel="0" collapsed="false">
      <c r="A3967" s="2" t="n">
        <v>38985</v>
      </c>
      <c r="B3967" s="1" t="n">
        <f aca="false">10000*YEAR(A3967)+100*MONTH(A3967)+DAY(A3967)+(A3967-_xlfn.FLOOR.MATH(A3967,1))</f>
        <v>20060925</v>
      </c>
      <c r="C3967" s="0" t="n">
        <v>0.00225283866185233</v>
      </c>
      <c r="D3967" s="0" t="n">
        <v>0.008776536278301</v>
      </c>
    </row>
    <row r="3968" customFormat="false" ht="15.8" hidden="false" customHeight="false" outlineLevel="0" collapsed="false">
      <c r="A3968" s="2" t="n">
        <v>38986</v>
      </c>
      <c r="B3968" s="1" t="n">
        <f aca="false">10000*YEAR(A3968)+100*MONTH(A3968)+DAY(A3968)+(A3968-_xlfn.FLOOR.MATH(A3968,1))</f>
        <v>20060926</v>
      </c>
      <c r="C3968" s="0" t="n">
        <v>0.0208983282218096</v>
      </c>
      <c r="D3968" s="0" t="n">
        <v>0.00749612932109489</v>
      </c>
    </row>
    <row r="3969" customFormat="false" ht="15.8" hidden="false" customHeight="false" outlineLevel="0" collapsed="false">
      <c r="A3969" s="2" t="n">
        <v>38987</v>
      </c>
      <c r="B3969" s="1" t="n">
        <f aca="false">10000*YEAR(A3969)+100*MONTH(A3969)+DAY(A3969)+(A3969-_xlfn.FLOOR.MATH(A3969,1))</f>
        <v>20060927</v>
      </c>
      <c r="C3969" s="0" t="n">
        <v>0.0104554072168517</v>
      </c>
      <c r="D3969" s="0" t="n">
        <v>0.000179577544310305</v>
      </c>
    </row>
    <row r="3970" customFormat="false" ht="15.8" hidden="false" customHeight="false" outlineLevel="0" collapsed="false">
      <c r="A3970" s="2" t="n">
        <v>38988</v>
      </c>
      <c r="B3970" s="1" t="n">
        <f aca="false">10000*YEAR(A3970)+100*MONTH(A3970)+DAY(A3970)+(A3970-_xlfn.FLOOR.MATH(A3970,1))</f>
        <v>20060928</v>
      </c>
      <c r="C3970" s="0" t="n">
        <v>0.00485315988956803</v>
      </c>
      <c r="D3970" s="0" t="n">
        <v>0.0017118491773207</v>
      </c>
    </row>
    <row r="3971" customFormat="false" ht="15.8" hidden="false" customHeight="false" outlineLevel="0" collapsed="false">
      <c r="A3971" s="2" t="n">
        <v>38989</v>
      </c>
      <c r="B3971" s="1" t="n">
        <f aca="false">10000*YEAR(A3971)+100*MONTH(A3971)+DAY(A3971)+(A3971-_xlfn.FLOOR.MATH(A3971,1))</f>
        <v>20060929</v>
      </c>
      <c r="C3971" s="0" t="n">
        <v>-0.00535655783626687</v>
      </c>
      <c r="D3971" s="0" t="n">
        <v>-0.00226565021226488</v>
      </c>
    </row>
    <row r="3972" customFormat="false" ht="15.8" hidden="false" customHeight="false" outlineLevel="0" collapsed="false">
      <c r="A3972" s="2" t="n">
        <v>38992</v>
      </c>
      <c r="B3972" s="1" t="n">
        <f aca="false">10000*YEAR(A3972)+100*MONTH(A3972)+DAY(A3972)+(A3972-_xlfn.FLOOR.MATH(A3972,1))</f>
        <v>20061002</v>
      </c>
      <c r="C3972" s="0" t="n">
        <v>-0.00134363473355226</v>
      </c>
      <c r="D3972" s="0" t="n">
        <v>-0.00339686210916224</v>
      </c>
    </row>
    <row r="3973" customFormat="false" ht="15.8" hidden="false" customHeight="false" outlineLevel="0" collapsed="false">
      <c r="A3973" s="2" t="n">
        <v>38993</v>
      </c>
      <c r="B3973" s="1" t="n">
        <f aca="false">10000*YEAR(A3973)+100*MONTH(A3973)+DAY(A3973)+(A3973-_xlfn.FLOOR.MATH(A3973,1))</f>
        <v>20061003</v>
      </c>
      <c r="C3973" s="0" t="n">
        <v>-0.024154942035044</v>
      </c>
      <c r="D3973" s="0" t="n">
        <v>0.00209347161167983</v>
      </c>
    </row>
    <row r="3974" customFormat="false" ht="15.8" hidden="false" customHeight="false" outlineLevel="0" collapsed="false">
      <c r="A3974" s="2" t="n">
        <v>38994</v>
      </c>
      <c r="B3974" s="1" t="n">
        <f aca="false">10000*YEAR(A3974)+100*MONTH(A3974)+DAY(A3974)+(A3974-_xlfn.FLOOR.MATH(A3974,1))</f>
        <v>20061004</v>
      </c>
      <c r="C3974" s="0" t="n">
        <v>0.0182552199078554</v>
      </c>
      <c r="D3974" s="0" t="n">
        <v>0.0119883267611236</v>
      </c>
    </row>
    <row r="3975" customFormat="false" ht="15.8" hidden="false" customHeight="false" outlineLevel="0" collapsed="false">
      <c r="A3975" s="2" t="n">
        <v>38995</v>
      </c>
      <c r="B3975" s="1" t="n">
        <f aca="false">10000*YEAR(A3975)+100*MONTH(A3975)+DAY(A3975)+(A3975-_xlfn.FLOOR.MATH(A3975,1))</f>
        <v>20061005</v>
      </c>
      <c r="C3975" s="0" t="n">
        <v>0.0105945664313962</v>
      </c>
      <c r="D3975" s="0" t="n">
        <v>0.00223420797082241</v>
      </c>
    </row>
    <row r="3976" customFormat="false" ht="15.8" hidden="false" customHeight="false" outlineLevel="0" collapsed="false">
      <c r="A3976" s="2" t="n">
        <v>38996</v>
      </c>
      <c r="B3976" s="1" t="n">
        <f aca="false">10000*YEAR(A3976)+100*MONTH(A3976)+DAY(A3976)+(A3976-_xlfn.FLOOR.MATH(A3976,1))</f>
        <v>20061006</v>
      </c>
      <c r="C3976" s="0" t="n">
        <v>0.00300651637860483</v>
      </c>
      <c r="D3976" s="0" t="n">
        <v>-0.00268609497713079</v>
      </c>
    </row>
    <row r="3977" customFormat="false" ht="15.8" hidden="false" customHeight="false" outlineLevel="0" collapsed="false">
      <c r="A3977" s="2" t="n">
        <v>38999</v>
      </c>
      <c r="B3977" s="1" t="n">
        <f aca="false">10000*YEAR(A3977)+100*MONTH(A3977)+DAY(A3977)+(A3977-_xlfn.FLOOR.MATH(A3977,1))</f>
        <v>20061009</v>
      </c>
      <c r="C3977" s="0" t="n">
        <v>-0.0144467488223441</v>
      </c>
      <c r="D3977" s="0" t="n">
        <v>0.000792519252665436</v>
      </c>
    </row>
    <row r="3978" customFormat="false" ht="15.8" hidden="false" customHeight="false" outlineLevel="0" collapsed="false">
      <c r="A3978" s="2" t="n">
        <v>39000</v>
      </c>
      <c r="B3978" s="1" t="n">
        <f aca="false">10000*YEAR(A3978)+100*MONTH(A3978)+DAY(A3978)+(A3978-_xlfn.FLOOR.MATH(A3978,1))</f>
        <v>20061010</v>
      </c>
      <c r="C3978" s="0" t="n">
        <v>0.00959845712193808</v>
      </c>
      <c r="D3978" s="0" t="n">
        <v>0.00204136043197334</v>
      </c>
    </row>
    <row r="3979" customFormat="false" ht="15.8" hidden="false" customHeight="false" outlineLevel="0" collapsed="false">
      <c r="A3979" s="2" t="n">
        <v>39001</v>
      </c>
      <c r="B3979" s="1" t="n">
        <f aca="false">10000*YEAR(A3979)+100*MONTH(A3979)+DAY(A3979)+(A3979-_xlfn.FLOOR.MATH(A3979,1))</f>
        <v>20061011</v>
      </c>
      <c r="C3979" s="0" t="n">
        <v>-0.00993692387081158</v>
      </c>
      <c r="D3979" s="0" t="n">
        <v>-0.00256716757654996</v>
      </c>
    </row>
    <row r="3980" customFormat="false" ht="15.8" hidden="false" customHeight="false" outlineLevel="0" collapsed="false">
      <c r="A3980" s="2" t="n">
        <v>39002</v>
      </c>
      <c r="B3980" s="1" t="n">
        <f aca="false">10000*YEAR(A3980)+100*MONTH(A3980)+DAY(A3980)+(A3980-_xlfn.FLOOR.MATH(A3980,1))</f>
        <v>20061012</v>
      </c>
      <c r="C3980" s="0" t="n">
        <v>0.0166180911988914</v>
      </c>
      <c r="D3980" s="0" t="n">
        <v>0.00949586533658131</v>
      </c>
    </row>
    <row r="3981" customFormat="false" ht="15.8" hidden="false" customHeight="false" outlineLevel="0" collapsed="false">
      <c r="A3981" s="2" t="n">
        <v>39003</v>
      </c>
      <c r="B3981" s="1" t="n">
        <f aca="false">10000*YEAR(A3981)+100*MONTH(A3981)+DAY(A3981)+(A3981-_xlfn.FLOOR.MATH(A3981,1))</f>
        <v>20061013</v>
      </c>
      <c r="C3981" s="0" t="n">
        <v>0.0110919107555327</v>
      </c>
      <c r="D3981" s="0" t="n">
        <v>0.00204511790388917</v>
      </c>
    </row>
    <row r="3982" customFormat="false" ht="15.8" hidden="false" customHeight="false" outlineLevel="0" collapsed="false">
      <c r="A3982" s="2" t="n">
        <v>39006</v>
      </c>
      <c r="B3982" s="1" t="n">
        <f aca="false">10000*YEAR(A3982)+100*MONTH(A3982)+DAY(A3982)+(A3982-_xlfn.FLOOR.MATH(A3982,1))</f>
        <v>20061016</v>
      </c>
      <c r="C3982" s="0" t="n">
        <v>0.0206932027441837</v>
      </c>
      <c r="D3982" s="0" t="n">
        <v>0.00251583498942143</v>
      </c>
    </row>
    <row r="3983" customFormat="false" ht="15.8" hidden="false" customHeight="false" outlineLevel="0" collapsed="false">
      <c r="A3983" s="2" t="n">
        <v>39007</v>
      </c>
      <c r="B3983" s="1" t="n">
        <f aca="false">10000*YEAR(A3983)+100*MONTH(A3983)+DAY(A3983)+(A3983-_xlfn.FLOOR.MATH(A3983,1))</f>
        <v>20061017</v>
      </c>
      <c r="C3983" s="0" t="n">
        <v>-0.00598465190987163</v>
      </c>
      <c r="D3983" s="0" t="n">
        <v>-0.00366615731638653</v>
      </c>
    </row>
    <row r="3984" customFormat="false" ht="15.8" hidden="false" customHeight="false" outlineLevel="0" collapsed="false">
      <c r="A3984" s="2" t="n">
        <v>39008</v>
      </c>
      <c r="B3984" s="1" t="n">
        <f aca="false">10000*YEAR(A3984)+100*MONTH(A3984)+DAY(A3984)+(A3984-_xlfn.FLOOR.MATH(A3984,1))</f>
        <v>20061018</v>
      </c>
      <c r="C3984" s="0" t="n">
        <v>-0.00357549543923863</v>
      </c>
      <c r="D3984" s="0" t="n">
        <v>0.00128212190393295</v>
      </c>
    </row>
    <row r="3985" customFormat="false" ht="15.8" hidden="false" customHeight="false" outlineLevel="0" collapsed="false">
      <c r="A3985" s="2" t="n">
        <v>39009</v>
      </c>
      <c r="B3985" s="1" t="n">
        <f aca="false">10000*YEAR(A3985)+100*MONTH(A3985)+DAY(A3985)+(A3985-_xlfn.FLOOR.MATH(A3985,1))</f>
        <v>20061019</v>
      </c>
      <c r="C3985" s="0" t="n">
        <v>0.00810771426879509</v>
      </c>
      <c r="D3985" s="0" t="n">
        <v>0.00084895861302936</v>
      </c>
    </row>
    <row r="3986" customFormat="false" ht="15.8" hidden="false" customHeight="false" outlineLevel="0" collapsed="false">
      <c r="A3986" s="2" t="n">
        <v>39010</v>
      </c>
      <c r="B3986" s="1" t="n">
        <f aca="false">10000*YEAR(A3986)+100*MONTH(A3986)+DAY(A3986)+(A3986-_xlfn.FLOOR.MATH(A3986,1))</f>
        <v>20061020</v>
      </c>
      <c r="C3986" s="0" t="n">
        <v>-0.00258732356495095</v>
      </c>
      <c r="D3986" s="0" t="n">
        <v>0.00119902337837896</v>
      </c>
    </row>
    <row r="3987" customFormat="false" ht="15.8" hidden="false" customHeight="false" outlineLevel="0" collapsed="false">
      <c r="A3987" s="2" t="n">
        <v>39013</v>
      </c>
      <c r="B3987" s="1" t="n">
        <f aca="false">10000*YEAR(A3987)+100*MONTH(A3987)+DAY(A3987)+(A3987-_xlfn.FLOOR.MATH(A3987,1))</f>
        <v>20061023</v>
      </c>
      <c r="C3987" s="0" t="n">
        <v>0.00532903966028098</v>
      </c>
      <c r="D3987" s="0" t="n">
        <v>0.00613342443303022</v>
      </c>
    </row>
    <row r="3988" customFormat="false" ht="15.8" hidden="false" customHeight="false" outlineLevel="0" collapsed="false">
      <c r="A3988" s="2" t="n">
        <v>39014</v>
      </c>
      <c r="B3988" s="1" t="n">
        <f aca="false">10000*YEAR(A3988)+100*MONTH(A3988)+DAY(A3988)+(A3988-_xlfn.FLOOR.MATH(A3988,1))</f>
        <v>20061024</v>
      </c>
      <c r="C3988" s="0" t="n">
        <v>-0.000483286356567803</v>
      </c>
      <c r="D3988" s="0" t="n">
        <v>0.000261399943400242</v>
      </c>
    </row>
    <row r="3989" customFormat="false" ht="15.8" hidden="false" customHeight="false" outlineLevel="0" collapsed="false">
      <c r="A3989" s="2" t="n">
        <v>39015</v>
      </c>
      <c r="B3989" s="1" t="n">
        <f aca="false">10000*YEAR(A3989)+100*MONTH(A3989)+DAY(A3989)+(A3989-_xlfn.FLOOR.MATH(A3989,1))</f>
        <v>20061025</v>
      </c>
      <c r="C3989" s="0" t="n">
        <v>0.0159849950966811</v>
      </c>
      <c r="D3989" s="0" t="n">
        <v>0.00350775834378947</v>
      </c>
    </row>
    <row r="3990" customFormat="false" ht="15.8" hidden="false" customHeight="false" outlineLevel="0" collapsed="false">
      <c r="A3990" s="2" t="n">
        <v>39016</v>
      </c>
      <c r="B3990" s="1" t="n">
        <f aca="false">10000*YEAR(A3990)+100*MONTH(A3990)+DAY(A3990)+(A3990-_xlfn.FLOOR.MATH(A3990,1))</f>
        <v>20061026</v>
      </c>
      <c r="C3990" s="0" t="n">
        <v>0.00852681622916141</v>
      </c>
      <c r="D3990" s="0" t="n">
        <v>0.00495075524954469</v>
      </c>
    </row>
    <row r="3991" customFormat="false" ht="15.8" hidden="false" customHeight="false" outlineLevel="0" collapsed="false">
      <c r="A3991" s="2" t="n">
        <v>39017</v>
      </c>
      <c r="B3991" s="1" t="n">
        <f aca="false">10000*YEAR(A3991)+100*MONTH(A3991)+DAY(A3991)+(A3991-_xlfn.FLOOR.MATH(A3991,1))</f>
        <v>20061027</v>
      </c>
      <c r="C3991" s="0" t="n">
        <v>-0.00220368419102712</v>
      </c>
      <c r="D3991" s="0" t="n">
        <v>-0.00848755465740148</v>
      </c>
    </row>
    <row r="3992" customFormat="false" ht="15.8" hidden="false" customHeight="false" outlineLevel="0" collapsed="false">
      <c r="A3992" s="2" t="n">
        <v>39020</v>
      </c>
      <c r="B3992" s="1" t="n">
        <f aca="false">10000*YEAR(A3992)+100*MONTH(A3992)+DAY(A3992)+(A3992-_xlfn.FLOOR.MATH(A3992,1))</f>
        <v>20061030</v>
      </c>
      <c r="C3992" s="0" t="n">
        <v>-0.00870465257311093</v>
      </c>
      <c r="D3992" s="0" t="n">
        <v>0.000428270194222868</v>
      </c>
    </row>
    <row r="3993" customFormat="false" ht="15.8" hidden="false" customHeight="false" outlineLevel="0" collapsed="false">
      <c r="A3993" s="2" t="n">
        <v>39021</v>
      </c>
      <c r="B3993" s="1" t="n">
        <f aca="false">10000*YEAR(A3993)+100*MONTH(A3993)+DAY(A3993)+(A3993-_xlfn.FLOOR.MATH(A3993,1))</f>
        <v>20061031</v>
      </c>
      <c r="C3993" s="0" t="n">
        <v>0.00807413552826297</v>
      </c>
      <c r="D3993" s="0" t="n">
        <v>7.25723637184927E-006</v>
      </c>
    </row>
    <row r="3994" customFormat="false" ht="15.8" hidden="false" customHeight="false" outlineLevel="0" collapsed="false">
      <c r="A3994" s="2" t="n">
        <v>39022</v>
      </c>
      <c r="B3994" s="1" t="n">
        <f aca="false">10000*YEAR(A3994)+100*MONTH(A3994)+DAY(A3994)+(A3994-_xlfn.FLOOR.MATH(A3994,1))</f>
        <v>20061101</v>
      </c>
      <c r="C3994" s="0" t="n">
        <v>-0.00505849956303361</v>
      </c>
      <c r="D3994" s="0" t="n">
        <v>-0.00737870961370302</v>
      </c>
    </row>
    <row r="3995" customFormat="false" ht="15.8" hidden="false" customHeight="false" outlineLevel="0" collapsed="false">
      <c r="A3995" s="2" t="n">
        <v>39023</v>
      </c>
      <c r="B3995" s="1" t="n">
        <f aca="false">10000*YEAR(A3995)+100*MONTH(A3995)+DAY(A3995)+(A3995-_xlfn.FLOOR.MATH(A3995,1))</f>
        <v>20061102</v>
      </c>
      <c r="C3995" s="0" t="n">
        <v>0.00189993724030391</v>
      </c>
      <c r="D3995" s="0" t="n">
        <v>-0.000343674024916751</v>
      </c>
    </row>
    <row r="3996" customFormat="false" ht="15.8" hidden="false" customHeight="false" outlineLevel="0" collapsed="false">
      <c r="A3996" s="2" t="n">
        <v>39024</v>
      </c>
      <c r="B3996" s="1" t="n">
        <f aca="false">10000*YEAR(A3996)+100*MONTH(A3996)+DAY(A3996)+(A3996-_xlfn.FLOOR.MATH(A3996,1))</f>
        <v>20061103</v>
      </c>
      <c r="C3996" s="0" t="n">
        <v>0.0133555288634586</v>
      </c>
      <c r="D3996" s="0" t="n">
        <v>-0.00222577005390701</v>
      </c>
    </row>
    <row r="3997" customFormat="false" ht="15.8" hidden="false" customHeight="false" outlineLevel="0" collapsed="false">
      <c r="A3997" s="2" t="n">
        <v>39027</v>
      </c>
      <c r="B3997" s="1" t="n">
        <f aca="false">10000*YEAR(A3997)+100*MONTH(A3997)+DAY(A3997)+(A3997-_xlfn.FLOOR.MATH(A3997,1))</f>
        <v>20061106</v>
      </c>
      <c r="C3997" s="0" t="n">
        <v>0.0104030128471679</v>
      </c>
      <c r="D3997" s="0" t="n">
        <v>0.0112825895838018</v>
      </c>
    </row>
    <row r="3998" customFormat="false" ht="15.8" hidden="false" customHeight="false" outlineLevel="0" collapsed="false">
      <c r="A3998" s="2" t="n">
        <v>39028</v>
      </c>
      <c r="B3998" s="1" t="n">
        <f aca="false">10000*YEAR(A3998)+100*MONTH(A3998)+DAY(A3998)+(A3998-_xlfn.FLOOR.MATH(A3998,1))</f>
        <v>20061107</v>
      </c>
      <c r="C3998" s="0" t="n">
        <v>-0.00511034793929888</v>
      </c>
      <c r="D3998" s="0" t="n">
        <v>0.00221528929162496</v>
      </c>
    </row>
    <row r="3999" customFormat="false" ht="15.8" hidden="false" customHeight="false" outlineLevel="0" collapsed="false">
      <c r="A3999" s="2" t="n">
        <v>39029</v>
      </c>
      <c r="B3999" s="1" t="n">
        <f aca="false">10000*YEAR(A3999)+100*MONTH(A3999)+DAY(A3999)+(A3999-_xlfn.FLOOR.MATH(A3999,1))</f>
        <v>20061108</v>
      </c>
      <c r="C3999" s="0" t="n">
        <v>0.0218067609209864</v>
      </c>
      <c r="D3999" s="0" t="n">
        <v>0.00208050469474408</v>
      </c>
    </row>
    <row r="4000" customFormat="false" ht="15.8" hidden="false" customHeight="false" outlineLevel="0" collapsed="false">
      <c r="A4000" s="2" t="n">
        <v>39030</v>
      </c>
      <c r="B4000" s="1" t="n">
        <f aca="false">10000*YEAR(A4000)+100*MONTH(A4000)+DAY(A4000)+(A4000-_xlfn.FLOOR.MATH(A4000,1))</f>
        <v>20061109</v>
      </c>
      <c r="C4000" s="0" t="n">
        <v>0.0107276091105453</v>
      </c>
      <c r="D4000" s="0" t="n">
        <v>-0.00534723873192711</v>
      </c>
    </row>
    <row r="4001" customFormat="false" ht="15.8" hidden="false" customHeight="false" outlineLevel="0" collapsed="false">
      <c r="A4001" s="2" t="n">
        <v>39031</v>
      </c>
      <c r="B4001" s="1" t="n">
        <f aca="false">10000*YEAR(A4001)+100*MONTH(A4001)+DAY(A4001)+(A4001-_xlfn.FLOOR.MATH(A4001,1))</f>
        <v>20061110</v>
      </c>
      <c r="C4001" s="0" t="n">
        <v>-0.00255812343249762</v>
      </c>
      <c r="D4001" s="0" t="n">
        <v>0.00186283908423324</v>
      </c>
    </row>
    <row r="4002" customFormat="false" ht="15.8" hidden="false" customHeight="false" outlineLevel="0" collapsed="false">
      <c r="A4002" s="2" t="n">
        <v>39034</v>
      </c>
      <c r="B4002" s="1" t="n">
        <f aca="false">10000*YEAR(A4002)+100*MONTH(A4002)+DAY(A4002)+(A4002-_xlfn.FLOOR.MATH(A4002,1))</f>
        <v>20061113</v>
      </c>
      <c r="C4002" s="0" t="n">
        <v>0.000150659133995035</v>
      </c>
      <c r="D4002" s="0" t="n">
        <v>0.00254581885723937</v>
      </c>
    </row>
    <row r="4003" customFormat="false" ht="15.8" hidden="false" customHeight="false" outlineLevel="0" collapsed="false">
      <c r="A4003" s="2" t="n">
        <v>39035</v>
      </c>
      <c r="B4003" s="1" t="n">
        <f aca="false">10000*YEAR(A4003)+100*MONTH(A4003)+DAY(A4003)+(A4003-_xlfn.FLOOR.MATH(A4003,1))</f>
        <v>20061114</v>
      </c>
      <c r="C4003" s="0" t="n">
        <v>0.000301250190560154</v>
      </c>
      <c r="D4003" s="0" t="n">
        <v>0.00633633548097556</v>
      </c>
    </row>
    <row r="4004" customFormat="false" ht="15.8" hidden="false" customHeight="false" outlineLevel="0" collapsed="false">
      <c r="A4004" s="2" t="n">
        <v>39036</v>
      </c>
      <c r="B4004" s="1" t="n">
        <f aca="false">10000*YEAR(A4004)+100*MONTH(A4004)+DAY(A4004)+(A4004-_xlfn.FLOOR.MATH(A4004,1))</f>
        <v>20061115</v>
      </c>
      <c r="C4004" s="0" t="n">
        <v>0.00465781023903578</v>
      </c>
      <c r="D4004" s="0" t="n">
        <v>0.00240161561276331</v>
      </c>
    </row>
    <row r="4005" customFormat="false" ht="15.8" hidden="false" customHeight="false" outlineLevel="0" collapsed="false">
      <c r="A4005" s="2" t="n">
        <v>39037</v>
      </c>
      <c r="B4005" s="1" t="n">
        <f aca="false">10000*YEAR(A4005)+100*MONTH(A4005)+DAY(A4005)+(A4005-_xlfn.FLOOR.MATH(A4005,1))</f>
        <v>20061116</v>
      </c>
      <c r="C4005" s="0" t="n">
        <v>-0.0288949542817996</v>
      </c>
      <c r="D4005" s="0" t="n">
        <v>0.00228156289408066</v>
      </c>
    </row>
    <row r="4006" customFormat="false" ht="15.8" hidden="false" customHeight="false" outlineLevel="0" collapsed="false">
      <c r="A4006" s="2" t="n">
        <v>39038</v>
      </c>
      <c r="B4006" s="1" t="n">
        <f aca="false">10000*YEAR(A4006)+100*MONTH(A4006)+DAY(A4006)+(A4006-_xlfn.FLOOR.MATH(A4006,1))</f>
        <v>20061117</v>
      </c>
      <c r="C4006" s="0" t="n">
        <v>0.00569276096979099</v>
      </c>
      <c r="D4006" s="0" t="n">
        <v>0.00102821898696792</v>
      </c>
    </row>
    <row r="4007" customFormat="false" ht="15.8" hidden="false" customHeight="false" outlineLevel="0" collapsed="false">
      <c r="A4007" s="2" t="n">
        <v>39041</v>
      </c>
      <c r="B4007" s="1" t="n">
        <f aca="false">10000*YEAR(A4007)+100*MONTH(A4007)+DAY(A4007)+(A4007-_xlfn.FLOOR.MATH(A4007,1))</f>
        <v>20061120</v>
      </c>
      <c r="C4007" s="0" t="n">
        <v>-0.00893826262085984</v>
      </c>
      <c r="D4007" s="0" t="n">
        <v>-0.000499696623168511</v>
      </c>
    </row>
    <row r="4008" customFormat="false" ht="15.8" hidden="false" customHeight="false" outlineLevel="0" collapsed="false">
      <c r="A4008" s="2" t="n">
        <v>39042</v>
      </c>
      <c r="B4008" s="1" t="n">
        <f aca="false">10000*YEAR(A4008)+100*MONTH(A4008)+DAY(A4008)+(A4008-_xlfn.FLOOR.MATH(A4008,1))</f>
        <v>20061121</v>
      </c>
      <c r="C4008" s="0" t="n">
        <v>0.0130720815673531</v>
      </c>
      <c r="D4008" s="0" t="n">
        <v>0.00164805214039454</v>
      </c>
    </row>
    <row r="4009" customFormat="false" ht="15.8" hidden="false" customHeight="false" outlineLevel="0" collapsed="false">
      <c r="A4009" s="2" t="n">
        <v>39043</v>
      </c>
      <c r="B4009" s="1" t="n">
        <f aca="false">10000*YEAR(A4009)+100*MONTH(A4009)+DAY(A4009)+(A4009-_xlfn.FLOOR.MATH(A4009,1))</f>
        <v>20061122</v>
      </c>
      <c r="C4009" s="0" t="n">
        <v>-0.00659157748015016</v>
      </c>
      <c r="D4009" s="0" t="n">
        <v>0.00233543486121235</v>
      </c>
    </row>
    <row r="4010" customFormat="false" ht="15.8" hidden="false" customHeight="false" outlineLevel="0" collapsed="false">
      <c r="A4010" s="2" t="n">
        <v>39045</v>
      </c>
      <c r="B4010" s="1" t="n">
        <f aca="false">10000*YEAR(A4010)+100*MONTH(A4010)+DAY(A4010)+(A4010-_xlfn.FLOOR.MATH(A4010,1))</f>
        <v>20061124</v>
      </c>
      <c r="C4010" s="0" t="n">
        <v>-0.00725479758310765</v>
      </c>
      <c r="D4010" s="0" t="n">
        <v>-0.00366222479534262</v>
      </c>
    </row>
    <row r="4011" customFormat="false" ht="15.8" hidden="false" customHeight="false" outlineLevel="0" collapsed="false">
      <c r="A4011" s="2" t="n">
        <v>39048</v>
      </c>
      <c r="B4011" s="1" t="n">
        <f aca="false">10000*YEAR(A4011)+100*MONTH(A4011)+DAY(A4011)+(A4011-_xlfn.FLOOR.MATH(A4011,1))</f>
        <v>20061127</v>
      </c>
      <c r="C4011" s="0" t="n">
        <v>0.00123858198215299</v>
      </c>
      <c r="D4011" s="0" t="n">
        <v>-0.0136477965577431</v>
      </c>
    </row>
    <row r="4012" customFormat="false" ht="15.8" hidden="false" customHeight="false" outlineLevel="0" collapsed="false">
      <c r="A4012" s="2" t="n">
        <v>39049</v>
      </c>
      <c r="B4012" s="1" t="n">
        <f aca="false">10000*YEAR(A4012)+100*MONTH(A4012)+DAY(A4012)+(A4012-_xlfn.FLOOR.MATH(A4012,1))</f>
        <v>20061128</v>
      </c>
      <c r="C4012" s="0" t="n">
        <v>0.0230950082788421</v>
      </c>
      <c r="D4012" s="0" t="n">
        <v>0.00343846503735001</v>
      </c>
    </row>
    <row r="4013" customFormat="false" ht="15.8" hidden="false" customHeight="false" outlineLevel="0" collapsed="false">
      <c r="A4013" s="2" t="n">
        <v>39050</v>
      </c>
      <c r="B4013" s="1" t="n">
        <f aca="false">10000*YEAR(A4013)+100*MONTH(A4013)+DAY(A4013)+(A4013-_xlfn.FLOOR.MATH(A4013,1))</f>
        <v>20061129</v>
      </c>
      <c r="C4013" s="0" t="n">
        <v>0.0249359691421045</v>
      </c>
      <c r="D4013" s="0" t="n">
        <v>0.00915949264920979</v>
      </c>
    </row>
    <row r="4014" customFormat="false" ht="15.8" hidden="false" customHeight="false" outlineLevel="0" collapsed="false">
      <c r="A4014" s="2" t="n">
        <v>39051</v>
      </c>
      <c r="B4014" s="1" t="n">
        <f aca="false">10000*YEAR(A4014)+100*MONTH(A4014)+DAY(A4014)+(A4014-_xlfn.FLOOR.MATH(A4014,1))</f>
        <v>20061130</v>
      </c>
      <c r="C4014" s="0" t="n">
        <v>0.0101240685724289</v>
      </c>
      <c r="D4014" s="0" t="n">
        <v>0.000821396348470671</v>
      </c>
    </row>
    <row r="4015" customFormat="false" ht="15.8" hidden="false" customHeight="false" outlineLevel="0" collapsed="false">
      <c r="A4015" s="2" t="n">
        <v>39052</v>
      </c>
      <c r="B4015" s="1" t="n">
        <f aca="false">10000*YEAR(A4015)+100*MONTH(A4015)+DAY(A4015)+(A4015-_xlfn.FLOOR.MATH(A4015,1))</f>
        <v>20061201</v>
      </c>
      <c r="C4015" s="0" t="n">
        <v>0.00509647990648432</v>
      </c>
      <c r="D4015" s="0" t="n">
        <v>-0.00280266436396204</v>
      </c>
    </row>
    <row r="4016" customFormat="false" ht="15.8" hidden="false" customHeight="false" outlineLevel="0" collapsed="false">
      <c r="A4016" s="2" t="n">
        <v>39055</v>
      </c>
      <c r="B4016" s="1" t="n">
        <f aca="false">10000*YEAR(A4016)+100*MONTH(A4016)+DAY(A4016)+(A4016-_xlfn.FLOOR.MATH(A4016,1))</f>
        <v>20061204</v>
      </c>
      <c r="C4016" s="0" t="n">
        <v>0.00738010729762273</v>
      </c>
      <c r="D4016" s="0" t="n">
        <v>0.00884592503739601</v>
      </c>
    </row>
    <row r="4017" customFormat="false" ht="15.8" hidden="false" customHeight="false" outlineLevel="0" collapsed="false">
      <c r="A4017" s="2" t="n">
        <v>39056</v>
      </c>
      <c r="B4017" s="1" t="n">
        <f aca="false">10000*YEAR(A4017)+100*MONTH(A4017)+DAY(A4017)+(A4017-_xlfn.FLOOR.MATH(A4017,1))</f>
        <v>20061205</v>
      </c>
      <c r="C4017" s="0" t="n">
        <v>0.00374154991100628</v>
      </c>
      <c r="D4017" s="0" t="n">
        <v>0.00399450932714362</v>
      </c>
    </row>
    <row r="4018" customFormat="false" ht="15.8" hidden="false" customHeight="false" outlineLevel="0" collapsed="false">
      <c r="A4018" s="2" t="n">
        <v>39057</v>
      </c>
      <c r="B4018" s="1" t="n">
        <f aca="false">10000*YEAR(A4018)+100*MONTH(A4018)+DAY(A4018)+(A4018-_xlfn.FLOOR.MATH(A4018,1))</f>
        <v>20061206</v>
      </c>
      <c r="C4018" s="0" t="n">
        <v>-0.0226622133105332</v>
      </c>
      <c r="D4018" s="0" t="n">
        <v>-0.00131557561253093</v>
      </c>
    </row>
    <row r="4019" customFormat="false" ht="15.8" hidden="false" customHeight="false" outlineLevel="0" collapsed="false">
      <c r="A4019" s="2" t="n">
        <v>39058</v>
      </c>
      <c r="B4019" s="1" t="n">
        <f aca="false">10000*YEAR(A4019)+100*MONTH(A4019)+DAY(A4019)+(A4019-_xlfn.FLOOR.MATH(A4019,1))</f>
        <v>20061207</v>
      </c>
      <c r="C4019" s="0" t="n">
        <v>-0.00796581878505798</v>
      </c>
      <c r="D4019" s="0" t="n">
        <v>-0.0039784605999289</v>
      </c>
    </row>
    <row r="4020" customFormat="false" ht="15.8" hidden="false" customHeight="false" outlineLevel="0" collapsed="false">
      <c r="A4020" s="2" t="n">
        <v>39059</v>
      </c>
      <c r="B4020" s="1" t="n">
        <f aca="false">10000*YEAR(A4020)+100*MONTH(A4020)+DAY(A4020)+(A4020-_xlfn.FLOOR.MATH(A4020,1))</f>
        <v>20061208</v>
      </c>
      <c r="C4020" s="0" t="n">
        <v>-0.00281794773051214</v>
      </c>
      <c r="D4020" s="0" t="n">
        <v>0.00181035358428083</v>
      </c>
    </row>
    <row r="4021" customFormat="false" ht="15.8" hidden="false" customHeight="false" outlineLevel="0" collapsed="false">
      <c r="A4021" s="2" t="n">
        <v>39062</v>
      </c>
      <c r="B4021" s="1" t="n">
        <f aca="false">10000*YEAR(A4021)+100*MONTH(A4021)+DAY(A4021)+(A4021-_xlfn.FLOOR.MATH(A4021,1))</f>
        <v>20061211</v>
      </c>
      <c r="C4021" s="0" t="n">
        <v>-0.00178385657531521</v>
      </c>
      <c r="D4021" s="0" t="n">
        <v>0.00226718909107415</v>
      </c>
    </row>
    <row r="4022" customFormat="false" ht="15.8" hidden="false" customHeight="false" outlineLevel="0" collapsed="false">
      <c r="A4022" s="2" t="n">
        <v>39063</v>
      </c>
      <c r="B4022" s="1" t="n">
        <f aca="false">10000*YEAR(A4022)+100*MONTH(A4022)+DAY(A4022)+(A4022-_xlfn.FLOOR.MATH(A4022,1))</f>
        <v>20061212</v>
      </c>
      <c r="C4022" s="0" t="n">
        <v>0.0116856591942325</v>
      </c>
      <c r="D4022" s="0" t="n">
        <v>-0.00104793608683806</v>
      </c>
    </row>
    <row r="4023" customFormat="false" ht="15.8" hidden="false" customHeight="false" outlineLevel="0" collapsed="false">
      <c r="A4023" s="2" t="n">
        <v>39064</v>
      </c>
      <c r="B4023" s="1" t="n">
        <f aca="false">10000*YEAR(A4023)+100*MONTH(A4023)+DAY(A4023)+(A4023-_xlfn.FLOOR.MATH(A4023,1))</f>
        <v>20061213</v>
      </c>
      <c r="C4023" s="0" t="n">
        <v>0.0144538613819103</v>
      </c>
      <c r="D4023" s="0" t="n">
        <v>0.00116823683886302</v>
      </c>
    </row>
    <row r="4024" customFormat="false" ht="15.8" hidden="false" customHeight="false" outlineLevel="0" collapsed="false">
      <c r="A4024" s="2" t="n">
        <v>39065</v>
      </c>
      <c r="B4024" s="1" t="n">
        <f aca="false">10000*YEAR(A4024)+100*MONTH(A4024)+DAY(A4024)+(A4024-_xlfn.FLOOR.MATH(A4024,1))</f>
        <v>20061214</v>
      </c>
      <c r="C4024" s="0" t="n">
        <v>0.0176716041822687</v>
      </c>
      <c r="D4024" s="0" t="n">
        <v>0.00865190164648055</v>
      </c>
    </row>
    <row r="4025" customFormat="false" ht="15.8" hidden="false" customHeight="false" outlineLevel="0" collapsed="false">
      <c r="A4025" s="2" t="n">
        <v>39066</v>
      </c>
      <c r="B4025" s="1" t="n">
        <f aca="false">10000*YEAR(A4025)+100*MONTH(A4025)+DAY(A4025)+(A4025-_xlfn.FLOOR.MATH(A4025,1))</f>
        <v>20061215</v>
      </c>
      <c r="C4025" s="0" t="n">
        <v>-0.0183966096515666</v>
      </c>
      <c r="D4025" s="0" t="n">
        <v>0.00112179161866699</v>
      </c>
    </row>
    <row r="4026" customFormat="false" ht="15.8" hidden="false" customHeight="false" outlineLevel="0" collapsed="false">
      <c r="A4026" s="2" t="n">
        <v>39069</v>
      </c>
      <c r="B4026" s="1" t="n">
        <f aca="false">10000*YEAR(A4026)+100*MONTH(A4026)+DAY(A4026)+(A4026-_xlfn.FLOOR.MATH(A4026,1))</f>
        <v>20061218</v>
      </c>
      <c r="C4026" s="0" t="n">
        <v>-0.0234821473557911</v>
      </c>
      <c r="D4026" s="0" t="n">
        <v>-0.00323557871666758</v>
      </c>
    </row>
    <row r="4027" customFormat="false" ht="15.8" hidden="false" customHeight="false" outlineLevel="0" collapsed="false">
      <c r="A4027" s="2" t="n">
        <v>39070</v>
      </c>
      <c r="B4027" s="1" t="n">
        <f aca="false">10000*YEAR(A4027)+100*MONTH(A4027)+DAY(A4027)+(A4027-_xlfn.FLOOR.MATH(A4027,1))</f>
        <v>20061219</v>
      </c>
      <c r="C4027" s="0" t="n">
        <v>0.0194123742966177</v>
      </c>
      <c r="D4027" s="0" t="n">
        <v>0.00215587700204178</v>
      </c>
    </row>
    <row r="4028" customFormat="false" ht="15.8" hidden="false" customHeight="false" outlineLevel="0" collapsed="false">
      <c r="A4028" s="2" t="n">
        <v>39071</v>
      </c>
      <c r="B4028" s="1" t="n">
        <f aca="false">10000*YEAR(A4028)+100*MONTH(A4028)+DAY(A4028)+(A4028-_xlfn.FLOOR.MATH(A4028,1))</f>
        <v>20061220</v>
      </c>
      <c r="C4028" s="0" t="n">
        <v>-0.0118674017486677</v>
      </c>
      <c r="D4028" s="0" t="n">
        <v>-0.00141800183811824</v>
      </c>
    </row>
    <row r="4029" customFormat="false" ht="15.8" hidden="false" customHeight="false" outlineLevel="0" collapsed="false">
      <c r="A4029" s="2" t="n">
        <v>39072</v>
      </c>
      <c r="B4029" s="1" t="n">
        <f aca="false">10000*YEAR(A4029)+100*MONTH(A4029)+DAY(A4029)+(A4029-_xlfn.FLOOR.MATH(A4029,1))</f>
        <v>20061221</v>
      </c>
      <c r="C4029" s="0" t="n">
        <v>-0.00280422292831606</v>
      </c>
      <c r="D4029" s="0" t="n">
        <v>-0.00368073101105448</v>
      </c>
    </row>
    <row r="4030" customFormat="false" ht="15.8" hidden="false" customHeight="false" outlineLevel="0" collapsed="false">
      <c r="A4030" s="2" t="n">
        <v>39073</v>
      </c>
      <c r="B4030" s="1" t="n">
        <f aca="false">10000*YEAR(A4030)+100*MONTH(A4030)+DAY(A4030)+(A4030-_xlfn.FLOOR.MATH(A4030,1))</f>
        <v>20061222</v>
      </c>
      <c r="C4030" s="0" t="n">
        <v>-0.00607814487061376</v>
      </c>
      <c r="D4030" s="0" t="n">
        <v>-0.0053304050482943</v>
      </c>
    </row>
    <row r="4031" customFormat="false" ht="15.8" hidden="false" customHeight="false" outlineLevel="0" collapsed="false">
      <c r="A4031" s="2" t="n">
        <v>39077</v>
      </c>
      <c r="B4031" s="1" t="n">
        <f aca="false">10000*YEAR(A4031)+100*MONTH(A4031)+DAY(A4031)+(A4031-_xlfn.FLOOR.MATH(A4031,1))</f>
        <v>20061226</v>
      </c>
      <c r="C4031" s="0" t="n">
        <v>0.00844011821554425</v>
      </c>
      <c r="D4031" s="0" t="n">
        <v>0.00434282031791344</v>
      </c>
    </row>
    <row r="4032" customFormat="false" ht="15.8" hidden="false" customHeight="false" outlineLevel="0" collapsed="false">
      <c r="A4032" s="2" t="n">
        <v>39078</v>
      </c>
      <c r="B4032" s="1" t="n">
        <f aca="false">10000*YEAR(A4032)+100*MONTH(A4032)+DAY(A4032)+(A4032-_xlfn.FLOOR.MATH(A4032,1))</f>
        <v>20061227</v>
      </c>
      <c r="C4032" s="0" t="n">
        <v>0.0120183184822142</v>
      </c>
      <c r="D4032" s="0" t="n">
        <v>0.00699082228469461</v>
      </c>
    </row>
    <row r="4033" customFormat="false" ht="15.8" hidden="false" customHeight="false" outlineLevel="0" collapsed="false">
      <c r="A4033" s="2" t="n">
        <v>39079</v>
      </c>
      <c r="B4033" s="1" t="n">
        <f aca="false">10000*YEAR(A4033)+100*MONTH(A4033)+DAY(A4033)+(A4033-_xlfn.FLOOR.MATH(A4033,1))</f>
        <v>20061228</v>
      </c>
      <c r="C4033" s="0" t="n">
        <v>0.00479617226349305</v>
      </c>
      <c r="D4033" s="0" t="n">
        <v>-0.00147988678874178</v>
      </c>
    </row>
    <row r="4034" customFormat="false" ht="15.8" hidden="false" customHeight="false" outlineLevel="0" collapsed="false">
      <c r="A4034" s="2" t="n">
        <v>39080</v>
      </c>
      <c r="B4034" s="1" t="n">
        <f aca="false">10000*YEAR(A4034)+100*MONTH(A4034)+DAY(A4034)+(A4034-_xlfn.FLOOR.MATH(A4034,1))</f>
        <v>20061229</v>
      </c>
      <c r="C4034" s="0" t="n">
        <v>-0.00917638075605431</v>
      </c>
      <c r="D4034" s="0" t="n">
        <v>-0.00452335076557198</v>
      </c>
    </row>
    <row r="4035" customFormat="false" ht="15.8" hidden="false" customHeight="false" outlineLevel="0" collapsed="false">
      <c r="A4035" s="2" t="n">
        <v>39085</v>
      </c>
      <c r="B4035" s="1" t="n">
        <f aca="false">10000*YEAR(A4035)+100*MONTH(A4035)+DAY(A4035)+(A4035-_xlfn.FLOOR.MATH(A4035,1))</f>
        <v>20070103</v>
      </c>
      <c r="C4035" s="0" t="n">
        <v>-0.0334777972047844</v>
      </c>
      <c r="D4035" s="0" t="n">
        <v>-0.00119933698104013</v>
      </c>
    </row>
    <row r="4036" customFormat="false" ht="15.8" hidden="false" customHeight="false" outlineLevel="0" collapsed="false">
      <c r="A4036" s="2" t="n">
        <v>39086</v>
      </c>
      <c r="B4036" s="1" t="n">
        <f aca="false">10000*YEAR(A4036)+100*MONTH(A4036)+DAY(A4036)+(A4036-_xlfn.FLOOR.MATH(A4036,1))</f>
        <v>20070104</v>
      </c>
      <c r="C4036" s="0" t="n">
        <v>-0.0187863486031894</v>
      </c>
      <c r="D4036" s="0" t="n">
        <v>0.0012275393613228</v>
      </c>
    </row>
    <row r="4037" customFormat="false" ht="15.8" hidden="false" customHeight="false" outlineLevel="0" collapsed="false">
      <c r="A4037" s="2" t="n">
        <v>39087</v>
      </c>
      <c r="B4037" s="1" t="n">
        <f aca="false">10000*YEAR(A4037)+100*MONTH(A4037)+DAY(A4037)+(A4037-_xlfn.FLOOR.MATH(A4037,1))</f>
        <v>20070105</v>
      </c>
      <c r="C4037" s="0" t="n">
        <v>0.00706716722309242</v>
      </c>
      <c r="D4037" s="0" t="n">
        <v>-0.00610316422124413</v>
      </c>
    </row>
    <row r="4038" customFormat="false" ht="15.8" hidden="false" customHeight="false" outlineLevel="0" collapsed="false">
      <c r="A4038" s="2" t="n">
        <v>39090</v>
      </c>
      <c r="B4038" s="1" t="n">
        <f aca="false">10000*YEAR(A4038)+100*MONTH(A4038)+DAY(A4038)+(A4038-_xlfn.FLOOR.MATH(A4038,1))</f>
        <v>20070108</v>
      </c>
      <c r="C4038" s="0" t="n">
        <v>-0.00814699764039784</v>
      </c>
      <c r="D4038" s="0" t="n">
        <v>0.00221785356008297</v>
      </c>
    </row>
    <row r="4039" customFormat="false" ht="15.8" hidden="false" customHeight="false" outlineLevel="0" collapsed="false">
      <c r="A4039" s="2" t="n">
        <v>39091</v>
      </c>
      <c r="B4039" s="1" t="n">
        <f aca="false">10000*YEAR(A4039)+100*MONTH(A4039)+DAY(A4039)+(A4039-_xlfn.FLOOR.MATH(A4039,1))</f>
        <v>20070109</v>
      </c>
      <c r="C4039" s="0" t="n">
        <v>-0.00774717230827093</v>
      </c>
      <c r="D4039" s="0" t="n">
        <v>-0.00051682331811076</v>
      </c>
    </row>
    <row r="4040" customFormat="false" ht="15.8" hidden="false" customHeight="false" outlineLevel="0" collapsed="false">
      <c r="A4040" s="2" t="n">
        <v>39092</v>
      </c>
      <c r="B4040" s="1" t="n">
        <f aca="false">10000*YEAR(A4040)+100*MONTH(A4040)+DAY(A4040)+(A4040-_xlfn.FLOOR.MATH(A4040,1))</f>
        <v>20070110</v>
      </c>
      <c r="C4040" s="0" t="n">
        <v>-0.0153608035975603</v>
      </c>
      <c r="D4040" s="0" t="n">
        <v>0.00193847868948094</v>
      </c>
    </row>
    <row r="4041" customFormat="false" ht="15.8" hidden="false" customHeight="false" outlineLevel="0" collapsed="false">
      <c r="A4041" s="2" t="n">
        <v>39093</v>
      </c>
      <c r="B4041" s="1" t="n">
        <f aca="false">10000*YEAR(A4041)+100*MONTH(A4041)+DAY(A4041)+(A4041-_xlfn.FLOOR.MATH(A4041,1))</f>
        <v>20070111</v>
      </c>
      <c r="C4041" s="0" t="n">
        <v>-0.000157965405904292</v>
      </c>
      <c r="D4041" s="0" t="n">
        <v>0.00631988209676404</v>
      </c>
    </row>
    <row r="4042" customFormat="false" ht="15.8" hidden="false" customHeight="false" outlineLevel="0" collapsed="false">
      <c r="A4042" s="2" t="n">
        <v>39094</v>
      </c>
      <c r="B4042" s="1" t="n">
        <f aca="false">10000*YEAR(A4042)+100*MONTH(A4042)+DAY(A4042)+(A4042-_xlfn.FLOOR.MATH(A4042,1))</f>
        <v>20070112</v>
      </c>
      <c r="C4042" s="0" t="n">
        <v>0.0234202742080978</v>
      </c>
      <c r="D4042" s="0" t="n">
        <v>0.00484140302118252</v>
      </c>
    </row>
    <row r="4043" customFormat="false" ht="15.8" hidden="false" customHeight="false" outlineLevel="0" collapsed="false">
      <c r="A4043" s="2" t="n">
        <v>39098</v>
      </c>
      <c r="B4043" s="1" t="n">
        <f aca="false">10000*YEAR(A4043)+100*MONTH(A4043)+DAY(A4043)+(A4043-_xlfn.FLOOR.MATH(A4043,1))</f>
        <v>20070116</v>
      </c>
      <c r="C4043" s="0" t="n">
        <v>-0.014299280011417</v>
      </c>
      <c r="D4043" s="0" t="n">
        <v>0.000817430170960698</v>
      </c>
    </row>
    <row r="4044" customFormat="false" ht="15.8" hidden="false" customHeight="false" outlineLevel="0" collapsed="false">
      <c r="A4044" s="2" t="n">
        <v>39099</v>
      </c>
      <c r="B4044" s="1" t="n">
        <f aca="false">10000*YEAR(A4044)+100*MONTH(A4044)+DAY(A4044)+(A4044-_xlfn.FLOOR.MATH(A4044,1))</f>
        <v>20070117</v>
      </c>
      <c r="C4044" s="0" t="n">
        <v>0.0115176370495407</v>
      </c>
      <c r="D4044" s="0" t="n">
        <v>-0.000894316955209362</v>
      </c>
    </row>
    <row r="4045" customFormat="false" ht="15.8" hidden="false" customHeight="false" outlineLevel="0" collapsed="false">
      <c r="A4045" s="2" t="n">
        <v>39100</v>
      </c>
      <c r="B4045" s="1" t="n">
        <f aca="false">10000*YEAR(A4045)+100*MONTH(A4045)+DAY(A4045)+(A4045-_xlfn.FLOOR.MATH(A4045,1))</f>
        <v>20070118</v>
      </c>
      <c r="C4045" s="0" t="n">
        <v>-0.00683232471464113</v>
      </c>
      <c r="D4045" s="0" t="n">
        <v>-0.00297516136558773</v>
      </c>
    </row>
    <row r="4046" customFormat="false" ht="15.8" hidden="false" customHeight="false" outlineLevel="0" collapsed="false">
      <c r="A4046" s="2" t="n">
        <v>39101</v>
      </c>
      <c r="B4046" s="1" t="n">
        <f aca="false">10000*YEAR(A4046)+100*MONTH(A4046)+DAY(A4046)+(A4046-_xlfn.FLOOR.MATH(A4046,1))</f>
        <v>20070119</v>
      </c>
      <c r="C4046" s="0" t="n">
        <v>0.0215791357347914</v>
      </c>
      <c r="D4046" s="0" t="n">
        <v>0.00289127813100087</v>
      </c>
    </row>
    <row r="4047" customFormat="false" ht="15.8" hidden="false" customHeight="false" outlineLevel="0" collapsed="false">
      <c r="A4047" s="2" t="n">
        <v>39104</v>
      </c>
      <c r="B4047" s="1" t="n">
        <f aca="false">10000*YEAR(A4047)+100*MONTH(A4047)+DAY(A4047)+(A4047-_xlfn.FLOOR.MATH(A4047,1))</f>
        <v>20070122</v>
      </c>
      <c r="C4047" s="0" t="n">
        <v>-0.00857585654074367</v>
      </c>
      <c r="D4047" s="0" t="n">
        <v>-0.00529185205206684</v>
      </c>
    </row>
    <row r="4048" customFormat="false" ht="15.8" hidden="false" customHeight="false" outlineLevel="0" collapsed="false">
      <c r="A4048" s="2" t="n">
        <v>39105</v>
      </c>
      <c r="B4048" s="1" t="n">
        <f aca="false">10000*YEAR(A4048)+100*MONTH(A4048)+DAY(A4048)+(A4048-_xlfn.FLOOR.MATH(A4048,1))</f>
        <v>20070123</v>
      </c>
      <c r="C4048" s="0" t="n">
        <v>0.021453846801391</v>
      </c>
      <c r="D4048" s="0" t="n">
        <v>0.00353567963579149</v>
      </c>
    </row>
    <row r="4049" customFormat="false" ht="15.8" hidden="false" customHeight="false" outlineLevel="0" collapsed="false">
      <c r="A4049" s="2" t="n">
        <v>39106</v>
      </c>
      <c r="B4049" s="1" t="n">
        <f aca="false">10000*YEAR(A4049)+100*MONTH(A4049)+DAY(A4049)+(A4049-_xlfn.FLOOR.MATH(A4049,1))</f>
        <v>20070124</v>
      </c>
      <c r="C4049" s="0" t="n">
        <v>0.00555431886545055</v>
      </c>
      <c r="D4049" s="0" t="n">
        <v>0.00846552619914132</v>
      </c>
    </row>
    <row r="4050" customFormat="false" ht="15.8" hidden="false" customHeight="false" outlineLevel="0" collapsed="false">
      <c r="A4050" s="2" t="n">
        <v>39107</v>
      </c>
      <c r="B4050" s="1" t="n">
        <f aca="false">10000*YEAR(A4050)+100*MONTH(A4050)+DAY(A4050)+(A4050-_xlfn.FLOOR.MATH(A4050,1))</f>
        <v>20070125</v>
      </c>
      <c r="C4050" s="0" t="n">
        <v>-0.0185848062670724</v>
      </c>
      <c r="D4050" s="0" t="n">
        <v>-0.0113338014860815</v>
      </c>
    </row>
    <row r="4051" customFormat="false" ht="15.8" hidden="false" customHeight="false" outlineLevel="0" collapsed="false">
      <c r="A4051" s="2" t="n">
        <v>39108</v>
      </c>
      <c r="B4051" s="1" t="n">
        <f aca="false">10000*YEAR(A4051)+100*MONTH(A4051)+DAY(A4051)+(A4051-_xlfn.FLOOR.MATH(A4051,1))</f>
        <v>20070126</v>
      </c>
      <c r="C4051" s="0" t="n">
        <v>0.0012193264732776</v>
      </c>
      <c r="D4051" s="0" t="n">
        <v>-0.00120868015614217</v>
      </c>
    </row>
    <row r="4052" customFormat="false" ht="15.8" hidden="false" customHeight="false" outlineLevel="0" collapsed="false">
      <c r="A4052" s="2" t="n">
        <v>39111</v>
      </c>
      <c r="B4052" s="1" t="n">
        <f aca="false">10000*YEAR(A4052)+100*MONTH(A4052)+DAY(A4052)+(A4052-_xlfn.FLOOR.MATH(A4052,1))</f>
        <v>20070129</v>
      </c>
      <c r="C4052" s="0" t="n">
        <v>-0.0056518900929543</v>
      </c>
      <c r="D4052" s="0" t="n">
        <v>-0.00109750960784361</v>
      </c>
    </row>
    <row r="4053" customFormat="false" ht="15.8" hidden="false" customHeight="false" outlineLevel="0" collapsed="false">
      <c r="A4053" s="2" t="n">
        <v>39112</v>
      </c>
      <c r="B4053" s="1" t="n">
        <f aca="false">10000*YEAR(A4053)+100*MONTH(A4053)+DAY(A4053)+(A4053-_xlfn.FLOOR.MATH(A4053,1))</f>
        <v>20070130</v>
      </c>
      <c r="C4053" s="0" t="n">
        <v>0.0161073228630553</v>
      </c>
      <c r="D4053" s="0" t="n">
        <v>0.00575553276166207</v>
      </c>
    </row>
    <row r="4054" customFormat="false" ht="15.8" hidden="false" customHeight="false" outlineLevel="0" collapsed="false">
      <c r="A4054" s="2" t="n">
        <v>39113</v>
      </c>
      <c r="B4054" s="1" t="n">
        <f aca="false">10000*YEAR(A4054)+100*MONTH(A4054)+DAY(A4054)+(A4054-_xlfn.FLOOR.MATH(A4054,1))</f>
        <v>20070131</v>
      </c>
      <c r="C4054" s="0" t="n">
        <v>-0.00377558403654543</v>
      </c>
      <c r="D4054" s="0" t="n">
        <v>0.00657121504046376</v>
      </c>
    </row>
    <row r="4055" customFormat="false" ht="15.8" hidden="false" customHeight="false" outlineLevel="0" collapsed="false">
      <c r="A4055" s="2" t="n">
        <v>39114</v>
      </c>
      <c r="B4055" s="1" t="n">
        <f aca="false">10000*YEAR(A4055)+100*MONTH(A4055)+DAY(A4055)+(A4055-_xlfn.FLOOR.MATH(A4055,1))</f>
        <v>20070201</v>
      </c>
      <c r="C4055" s="0" t="n">
        <v>0.0130779766988587</v>
      </c>
      <c r="D4055" s="0" t="n">
        <v>0.00533948525679673</v>
      </c>
    </row>
    <row r="4056" customFormat="false" ht="15.8" hidden="false" customHeight="false" outlineLevel="0" collapsed="false">
      <c r="A4056" s="2" t="n">
        <v>39115</v>
      </c>
      <c r="B4056" s="1" t="n">
        <f aca="false">10000*YEAR(A4056)+100*MONTH(A4056)+DAY(A4056)+(A4056-_xlfn.FLOOR.MATH(A4056,1))</f>
        <v>20070202</v>
      </c>
      <c r="C4056" s="0" t="n">
        <v>0.006104388791349</v>
      </c>
      <c r="D4056" s="0" t="n">
        <v>0.00169296561564813</v>
      </c>
    </row>
    <row r="4057" customFormat="false" ht="15.8" hidden="false" customHeight="false" outlineLevel="0" collapsed="false">
      <c r="A4057" s="2" t="n">
        <v>39118</v>
      </c>
      <c r="B4057" s="1" t="n">
        <f aca="false">10000*YEAR(A4057)+100*MONTH(A4057)+DAY(A4057)+(A4057-_xlfn.FLOOR.MATH(A4057,1))</f>
        <v>20070205</v>
      </c>
      <c r="C4057" s="0" t="n">
        <v>0.00177962378274632</v>
      </c>
      <c r="D4057" s="0" t="n">
        <v>-0.000967057939964988</v>
      </c>
    </row>
    <row r="4058" customFormat="false" ht="15.8" hidden="false" customHeight="false" outlineLevel="0" collapsed="false">
      <c r="A4058" s="2" t="n">
        <v>39119</v>
      </c>
      <c r="B4058" s="1" t="n">
        <f aca="false">10000*YEAR(A4058)+100*MONTH(A4058)+DAY(A4058)+(A4058-_xlfn.FLOOR.MATH(A4058,1))</f>
        <v>20070206</v>
      </c>
      <c r="C4058" s="0" t="n">
        <v>-0.00281920210463316</v>
      </c>
      <c r="D4058" s="0" t="n">
        <v>0.000697757188092396</v>
      </c>
    </row>
    <row r="4059" customFormat="false" ht="15.8" hidden="false" customHeight="false" outlineLevel="0" collapsed="false">
      <c r="A4059" s="2" t="n">
        <v>39120</v>
      </c>
      <c r="B4059" s="1" t="n">
        <f aca="false">10000*YEAR(A4059)+100*MONTH(A4059)+DAY(A4059)+(A4059-_xlfn.FLOOR.MATH(A4059,1))</f>
        <v>20070207</v>
      </c>
      <c r="C4059" s="0" t="n">
        <v>-0.00461688213050593</v>
      </c>
      <c r="D4059" s="0" t="n">
        <v>0.00139405547728266</v>
      </c>
    </row>
    <row r="4060" customFormat="false" ht="15.8" hidden="false" customHeight="false" outlineLevel="0" collapsed="false">
      <c r="A4060" s="2" t="n">
        <v>39121</v>
      </c>
      <c r="B4060" s="1" t="n">
        <f aca="false">10000*YEAR(A4060)+100*MONTH(A4060)+DAY(A4060)+(A4060-_xlfn.FLOOR.MATH(A4060,1))</f>
        <v>20070208</v>
      </c>
      <c r="C4060" s="0" t="n">
        <v>0.00891668859208661</v>
      </c>
      <c r="D4060" s="0" t="n">
        <v>-0.00117998999314306</v>
      </c>
    </row>
    <row r="4061" customFormat="false" ht="15.8" hidden="false" customHeight="false" outlineLevel="0" collapsed="false">
      <c r="A4061" s="2" t="n">
        <v>39122</v>
      </c>
      <c r="B4061" s="1" t="n">
        <f aca="false">10000*YEAR(A4061)+100*MONTH(A4061)+DAY(A4061)+(A4061-_xlfn.FLOOR.MATH(A4061,1))</f>
        <v>20070209</v>
      </c>
      <c r="C4061" s="0" t="n">
        <v>-0.00326022813969384</v>
      </c>
      <c r="D4061" s="0" t="n">
        <v>-0.00710237640173261</v>
      </c>
    </row>
    <row r="4062" customFormat="false" ht="15.8" hidden="false" customHeight="false" outlineLevel="0" collapsed="false">
      <c r="A4062" s="2" t="n">
        <v>39125</v>
      </c>
      <c r="B4062" s="1" t="n">
        <f aca="false">10000*YEAR(A4062)+100*MONTH(A4062)+DAY(A4062)+(A4062-_xlfn.FLOOR.MATH(A4062,1))</f>
        <v>20070212</v>
      </c>
      <c r="C4062" s="0" t="n">
        <v>-0.00819737804395881</v>
      </c>
      <c r="D4062" s="0" t="n">
        <v>-0.00326666794637376</v>
      </c>
    </row>
    <row r="4063" customFormat="false" ht="15.8" hidden="false" customHeight="false" outlineLevel="0" collapsed="false">
      <c r="A4063" s="2" t="n">
        <v>39126</v>
      </c>
      <c r="B4063" s="1" t="n">
        <f aca="false">10000*YEAR(A4063)+100*MONTH(A4063)+DAY(A4063)+(A4063-_xlfn.FLOOR.MATH(A4063,1))</f>
        <v>20070213</v>
      </c>
      <c r="C4063" s="0" t="n">
        <v>0.0113096443575342</v>
      </c>
      <c r="D4063" s="0" t="n">
        <v>0.00756876456471023</v>
      </c>
    </row>
    <row r="4064" customFormat="false" ht="15.8" hidden="false" customHeight="false" outlineLevel="0" collapsed="false">
      <c r="A4064" s="2" t="n">
        <v>39127</v>
      </c>
      <c r="B4064" s="1" t="n">
        <f aca="false">10000*YEAR(A4064)+100*MONTH(A4064)+DAY(A4064)+(A4064-_xlfn.FLOOR.MATH(A4064,1))</f>
        <v>20070214</v>
      </c>
      <c r="C4064" s="0" t="n">
        <v>0.00192179821141014</v>
      </c>
      <c r="D4064" s="0" t="n">
        <v>0.00761498527287596</v>
      </c>
    </row>
    <row r="4065" customFormat="false" ht="15.8" hidden="false" customHeight="false" outlineLevel="0" collapsed="false">
      <c r="A4065" s="2" t="n">
        <v>39128</v>
      </c>
      <c r="B4065" s="1" t="n">
        <f aca="false">10000*YEAR(A4065)+100*MONTH(A4065)+DAY(A4065)+(A4065-_xlfn.FLOOR.MATH(A4065,1))</f>
        <v>20070215</v>
      </c>
      <c r="C4065" s="0" t="n">
        <v>-0.00340262181978712</v>
      </c>
      <c r="D4065" s="0" t="n">
        <v>0.00103704883079914</v>
      </c>
    </row>
    <row r="4066" customFormat="false" ht="15.8" hidden="false" customHeight="false" outlineLevel="0" collapsed="false">
      <c r="A4066" s="2" t="n">
        <v>39129</v>
      </c>
      <c r="B4066" s="1" t="n">
        <f aca="false">10000*YEAR(A4066)+100*MONTH(A4066)+DAY(A4066)+(A4066-_xlfn.FLOOR.MATH(A4066,1))</f>
        <v>20070216</v>
      </c>
      <c r="C4066" s="0" t="n">
        <v>-0.000741234931276757</v>
      </c>
      <c r="D4066" s="0" t="n">
        <v>-0.000872147977063698</v>
      </c>
    </row>
    <row r="4067" customFormat="false" ht="15.8" hidden="false" customHeight="false" outlineLevel="0" collapsed="false">
      <c r="A4067" s="2" t="n">
        <v>39133</v>
      </c>
      <c r="B4067" s="1" t="n">
        <f aca="false">10000*YEAR(A4067)+100*MONTH(A4067)+DAY(A4067)+(A4067-_xlfn.FLOOR.MATH(A4067,1))</f>
        <v>20070220</v>
      </c>
      <c r="C4067" s="0" t="n">
        <v>-0.00550228170840761</v>
      </c>
      <c r="D4067" s="0" t="n">
        <v>0.0028402678241477</v>
      </c>
    </row>
    <row r="4068" customFormat="false" ht="15.8" hidden="false" customHeight="false" outlineLevel="0" collapsed="false">
      <c r="A4068" s="2" t="n">
        <v>39134</v>
      </c>
      <c r="B4068" s="1" t="n">
        <f aca="false">10000*YEAR(A4068)+100*MONTH(A4068)+DAY(A4068)+(A4068-_xlfn.FLOOR.MATH(A4068,1))</f>
        <v>20070221</v>
      </c>
      <c r="C4068" s="0" t="n">
        <v>-0.00119367367202461</v>
      </c>
      <c r="D4068" s="0" t="n">
        <v>-0.00140540452500648</v>
      </c>
    </row>
    <row r="4069" customFormat="false" ht="15.8" hidden="false" customHeight="false" outlineLevel="0" collapsed="false">
      <c r="A4069" s="2" t="n">
        <v>39135</v>
      </c>
      <c r="B4069" s="1" t="n">
        <f aca="false">10000*YEAR(A4069)+100*MONTH(A4069)+DAY(A4069)+(A4069-_xlfn.FLOOR.MATH(A4069,1))</f>
        <v>20070222</v>
      </c>
      <c r="C4069" s="0" t="n">
        <v>0.00402295111589002</v>
      </c>
      <c r="D4069" s="0" t="n">
        <v>-0.000857924356244766</v>
      </c>
    </row>
    <row r="4070" customFormat="false" ht="15.8" hidden="false" customHeight="false" outlineLevel="0" collapsed="false">
      <c r="A4070" s="2" t="n">
        <v>39136</v>
      </c>
      <c r="B4070" s="1" t="n">
        <f aca="false">10000*YEAR(A4070)+100*MONTH(A4070)+DAY(A4070)+(A4070-_xlfn.FLOOR.MATH(A4070,1))</f>
        <v>20070223</v>
      </c>
      <c r="C4070" s="0" t="n">
        <v>0.00178279649062052</v>
      </c>
      <c r="D4070" s="0" t="n">
        <v>-0.00356999522773549</v>
      </c>
    </row>
    <row r="4071" customFormat="false" ht="15.8" hidden="false" customHeight="false" outlineLevel="0" collapsed="false">
      <c r="A4071" s="2" t="n">
        <v>39139</v>
      </c>
      <c r="B4071" s="1" t="n">
        <f aca="false">10000*YEAR(A4071)+100*MONTH(A4071)+DAY(A4071)+(A4071-_xlfn.FLOOR.MATH(A4071,1))</f>
        <v>20070226</v>
      </c>
      <c r="C4071" s="0" t="n">
        <v>0.00237212861418179</v>
      </c>
      <c r="D4071" s="0" t="n">
        <v>-0.0012549302471605</v>
      </c>
    </row>
    <row r="4072" customFormat="false" ht="15.8" hidden="false" customHeight="false" outlineLevel="0" collapsed="false">
      <c r="A4072" s="2" t="n">
        <v>39140</v>
      </c>
      <c r="B4072" s="1" t="n">
        <f aca="false">10000*YEAR(A4072)+100*MONTH(A4072)+DAY(A4072)+(A4072-_xlfn.FLOOR.MATH(A4072,1))</f>
        <v>20070227</v>
      </c>
      <c r="C4072" s="0" t="n">
        <v>-0.0485458581638421</v>
      </c>
      <c r="D4072" s="0" t="n">
        <v>-0.0353426921329527</v>
      </c>
    </row>
    <row r="4073" customFormat="false" ht="15.8" hidden="false" customHeight="false" outlineLevel="0" collapsed="false">
      <c r="A4073" s="2" t="n">
        <v>39141</v>
      </c>
      <c r="B4073" s="1" t="n">
        <f aca="false">10000*YEAR(A4073)+100*MONTH(A4073)+DAY(A4073)+(A4073-_xlfn.FLOOR.MATH(A4073,1))</f>
        <v>20070228</v>
      </c>
      <c r="C4073" s="0" t="n">
        <v>-0.00202287472699325</v>
      </c>
      <c r="D4073" s="0" t="n">
        <v>0.00554555105263521</v>
      </c>
    </row>
    <row r="4074" customFormat="false" ht="15.8" hidden="false" customHeight="false" outlineLevel="0" collapsed="false">
      <c r="A4074" s="2" t="n">
        <v>39142</v>
      </c>
      <c r="B4074" s="1" t="n">
        <f aca="false">10000*YEAR(A4074)+100*MONTH(A4074)+DAY(A4074)+(A4074-_xlfn.FLOOR.MATH(A4074,1))</f>
        <v>20070301</v>
      </c>
      <c r="C4074" s="0" t="n">
        <v>-0.00970425521325868</v>
      </c>
      <c r="D4074" s="0" t="n">
        <v>-0.00259787547486479</v>
      </c>
    </row>
    <row r="4075" customFormat="false" ht="15.8" hidden="false" customHeight="false" outlineLevel="0" collapsed="false">
      <c r="A4075" s="2" t="n">
        <v>39143</v>
      </c>
      <c r="B4075" s="1" t="n">
        <f aca="false">10000*YEAR(A4075)+100*MONTH(A4075)+DAY(A4075)+(A4075-_xlfn.FLOOR.MATH(A4075,1))</f>
        <v>20070302</v>
      </c>
      <c r="C4075" s="0" t="n">
        <v>-0.0139375078437816</v>
      </c>
      <c r="D4075" s="0" t="n">
        <v>-0.011468262190987</v>
      </c>
    </row>
    <row r="4076" customFormat="false" ht="15.8" hidden="false" customHeight="false" outlineLevel="0" collapsed="false">
      <c r="A4076" s="2" t="n">
        <v>39146</v>
      </c>
      <c r="B4076" s="1" t="n">
        <f aca="false">10000*YEAR(A4076)+100*MONTH(A4076)+DAY(A4076)+(A4076-_xlfn.FLOOR.MATH(A4076,1))</f>
        <v>20070305</v>
      </c>
      <c r="C4076" s="0" t="n">
        <v>-0.000319030151055166</v>
      </c>
      <c r="D4076" s="0" t="n">
        <v>-0.00945217428159939</v>
      </c>
    </row>
    <row r="4077" customFormat="false" ht="15.8" hidden="false" customHeight="false" outlineLevel="0" collapsed="false">
      <c r="A4077" s="2" t="n">
        <v>39147</v>
      </c>
      <c r="B4077" s="1" t="n">
        <f aca="false">10000*YEAR(A4077)+100*MONTH(A4077)+DAY(A4077)+(A4077-_xlfn.FLOOR.MATH(A4077,1))</f>
        <v>20070306</v>
      </c>
      <c r="C4077" s="0" t="n">
        <v>0.014413807791497</v>
      </c>
      <c r="D4077" s="0" t="n">
        <v>0.015374752670108</v>
      </c>
    </row>
    <row r="4078" customFormat="false" ht="15.8" hidden="false" customHeight="false" outlineLevel="0" collapsed="false">
      <c r="A4078" s="2" t="n">
        <v>39148</v>
      </c>
      <c r="B4078" s="1" t="n">
        <f aca="false">10000*YEAR(A4078)+100*MONTH(A4078)+DAY(A4078)+(A4078-_xlfn.FLOOR.MATH(A4078,1))</f>
        <v>20070307</v>
      </c>
      <c r="C4078" s="0" t="n">
        <v>0.00892373827894222</v>
      </c>
      <c r="D4078" s="0" t="n">
        <v>-0.00246826894537122</v>
      </c>
    </row>
    <row r="4079" customFormat="false" ht="15.8" hidden="false" customHeight="false" outlineLevel="0" collapsed="false">
      <c r="A4079" s="2" t="n">
        <v>39149</v>
      </c>
      <c r="B4079" s="1" t="n">
        <f aca="false">10000*YEAR(A4079)+100*MONTH(A4079)+DAY(A4079)+(A4079-_xlfn.FLOOR.MATH(A4079,1))</f>
        <v>20070308</v>
      </c>
      <c r="C4079" s="0" t="n">
        <v>0.00295697048387655</v>
      </c>
      <c r="D4079" s="0" t="n">
        <v>0.00710131623466115</v>
      </c>
    </row>
    <row r="4080" customFormat="false" ht="15.8" hidden="false" customHeight="false" outlineLevel="0" collapsed="false">
      <c r="A4080" s="2" t="n">
        <v>39150</v>
      </c>
      <c r="B4080" s="1" t="n">
        <f aca="false">10000*YEAR(A4080)+100*MONTH(A4080)+DAY(A4080)+(A4080-_xlfn.FLOOR.MATH(A4080,1))</f>
        <v>20070309</v>
      </c>
      <c r="C4080" s="0" t="n">
        <v>-0.0101523714640184</v>
      </c>
      <c r="D4080" s="0" t="n">
        <v>0.000677427086620774</v>
      </c>
    </row>
    <row r="4081" customFormat="false" ht="15.8" hidden="false" customHeight="false" outlineLevel="0" collapsed="false">
      <c r="A4081" s="2" t="n">
        <v>39153</v>
      </c>
      <c r="B4081" s="1" t="n">
        <f aca="false">10000*YEAR(A4081)+100*MONTH(A4081)+DAY(A4081)+(A4081-_xlfn.FLOOR.MATH(A4081,1))</f>
        <v>20070312</v>
      </c>
      <c r="C4081" s="0" t="n">
        <v>-0.00361720925973863</v>
      </c>
      <c r="D4081" s="0" t="n">
        <v>0.00267669161465101</v>
      </c>
    </row>
    <row r="4082" customFormat="false" ht="15.8" hidden="false" customHeight="false" outlineLevel="0" collapsed="false">
      <c r="A4082" s="2" t="n">
        <v>39154</v>
      </c>
      <c r="B4082" s="1" t="n">
        <f aca="false">10000*YEAR(A4082)+100*MONTH(A4082)+DAY(A4082)+(A4082-_xlfn.FLOOR.MATH(A4082,1))</f>
        <v>20070313</v>
      </c>
      <c r="C4082" s="0" t="n">
        <v>-0.0136423435611599</v>
      </c>
      <c r="D4082" s="0" t="n">
        <v>-0.0205785574288582</v>
      </c>
    </row>
    <row r="4083" customFormat="false" ht="15.8" hidden="false" customHeight="false" outlineLevel="0" collapsed="false">
      <c r="A4083" s="2" t="n">
        <v>39155</v>
      </c>
      <c r="B4083" s="1" t="n">
        <f aca="false">10000*YEAR(A4083)+100*MONTH(A4083)+DAY(A4083)+(A4083-_xlfn.FLOOR.MATH(A4083,1))</f>
        <v>20070314</v>
      </c>
      <c r="C4083" s="0" t="n">
        <v>0.0158456809334941</v>
      </c>
      <c r="D4083" s="0" t="n">
        <v>0.00666881304978784</v>
      </c>
    </row>
    <row r="4084" customFormat="false" ht="15.8" hidden="false" customHeight="false" outlineLevel="0" collapsed="false">
      <c r="A4084" s="2" t="n">
        <v>39156</v>
      </c>
      <c r="B4084" s="1" t="n">
        <f aca="false">10000*YEAR(A4084)+100*MONTH(A4084)+DAY(A4084)+(A4084-_xlfn.FLOOR.MATH(A4084,1))</f>
        <v>20070315</v>
      </c>
      <c r="C4084" s="0" t="n">
        <v>-0.00472739613467788</v>
      </c>
      <c r="D4084" s="0" t="n">
        <v>0.00367699059697202</v>
      </c>
    </row>
    <row r="4085" customFormat="false" ht="15.8" hidden="false" customHeight="false" outlineLevel="0" collapsed="false">
      <c r="A4085" s="2" t="n">
        <v>39157</v>
      </c>
      <c r="B4085" s="1" t="n">
        <f aca="false">10000*YEAR(A4085)+100*MONTH(A4085)+DAY(A4085)+(A4085-_xlfn.FLOOR.MATH(A4085,1))</f>
        <v>20070316</v>
      </c>
      <c r="C4085" s="0" t="n">
        <v>-0.0117573645457627</v>
      </c>
      <c r="D4085" s="0" t="n">
        <v>-0.00383559945344558</v>
      </c>
    </row>
    <row r="4086" customFormat="false" ht="15.8" hidden="false" customHeight="false" outlineLevel="0" collapsed="false">
      <c r="A4086" s="2" t="n">
        <v>39160</v>
      </c>
      <c r="B4086" s="1" t="n">
        <f aca="false">10000*YEAR(A4086)+100*MONTH(A4086)+DAY(A4086)+(A4086-_xlfn.FLOOR.MATH(A4086,1))</f>
        <v>20070319</v>
      </c>
      <c r="C4086" s="0" t="n">
        <v>0.0175846115258551</v>
      </c>
      <c r="D4086" s="0" t="n">
        <v>0.0108354920461444</v>
      </c>
    </row>
    <row r="4087" customFormat="false" ht="15.8" hidden="false" customHeight="false" outlineLevel="0" collapsed="false">
      <c r="A4087" s="2" t="n">
        <v>39161</v>
      </c>
      <c r="B4087" s="1" t="n">
        <f aca="false">10000*YEAR(A4087)+100*MONTH(A4087)+DAY(A4087)+(A4087-_xlfn.FLOOR.MATH(A4087,1))</f>
        <v>20070320</v>
      </c>
      <c r="C4087" s="0" t="n">
        <v>0.0126396314861585</v>
      </c>
      <c r="D4087" s="0" t="n">
        <v>0.00631356523085636</v>
      </c>
    </row>
    <row r="4088" customFormat="false" ht="15.8" hidden="false" customHeight="false" outlineLevel="0" collapsed="false">
      <c r="A4088" s="2" t="n">
        <v>39162</v>
      </c>
      <c r="B4088" s="1" t="n">
        <f aca="false">10000*YEAR(A4088)+100*MONTH(A4088)+DAY(A4088)+(A4088-_xlfn.FLOOR.MATH(A4088,1))</f>
        <v>20070321</v>
      </c>
      <c r="C4088" s="0" t="n">
        <v>0.0169130722833586</v>
      </c>
      <c r="D4088" s="0" t="n">
        <v>0.0169365744543182</v>
      </c>
    </row>
    <row r="4089" customFormat="false" ht="15.8" hidden="false" customHeight="false" outlineLevel="0" collapsed="false">
      <c r="A4089" s="2" t="n">
        <v>39163</v>
      </c>
      <c r="B4089" s="1" t="n">
        <f aca="false">10000*YEAR(A4089)+100*MONTH(A4089)+DAY(A4089)+(A4089-_xlfn.FLOOR.MATH(A4089,1))</f>
        <v>20070322</v>
      </c>
      <c r="C4089" s="0" t="n">
        <v>0.0152813322406988</v>
      </c>
      <c r="D4089" s="0" t="n">
        <v>-0.000348483056796134</v>
      </c>
    </row>
    <row r="4090" customFormat="false" ht="15.8" hidden="false" customHeight="false" outlineLevel="0" collapsed="false">
      <c r="A4090" s="2" t="n">
        <v>39164</v>
      </c>
      <c r="B4090" s="1" t="n">
        <f aca="false">10000*YEAR(A4090)+100*MONTH(A4090)+DAY(A4090)+(A4090-_xlfn.FLOOR.MATH(A4090,1))</f>
        <v>20070323</v>
      </c>
      <c r="C4090" s="0" t="n">
        <v>0.00881984938571545</v>
      </c>
      <c r="D4090" s="0" t="n">
        <v>0.00109382903282373</v>
      </c>
    </row>
    <row r="4091" customFormat="false" ht="15.8" hidden="false" customHeight="false" outlineLevel="0" collapsed="false">
      <c r="A4091" s="2" t="n">
        <v>39167</v>
      </c>
      <c r="B4091" s="1" t="n">
        <f aca="false">10000*YEAR(A4091)+100*MONTH(A4091)+DAY(A4091)+(A4091-_xlfn.FLOOR.MATH(A4091,1))</f>
        <v>20070326</v>
      </c>
      <c r="C4091" s="0" t="n">
        <v>0.00593561618020377</v>
      </c>
      <c r="D4091" s="0" t="n">
        <v>0.000967424325785338</v>
      </c>
    </row>
    <row r="4092" customFormat="false" ht="15.8" hidden="false" customHeight="false" outlineLevel="0" collapsed="false">
      <c r="A4092" s="2" t="n">
        <v>39168</v>
      </c>
      <c r="B4092" s="1" t="n">
        <f aca="false">10000*YEAR(A4092)+100*MONTH(A4092)+DAY(A4092)+(A4092-_xlfn.FLOOR.MATH(A4092,1))</f>
        <v>20070327</v>
      </c>
      <c r="C4092" s="0" t="n">
        <v>0.00324963358348818</v>
      </c>
      <c r="D4092" s="0" t="n">
        <v>-0.00620355011512963</v>
      </c>
    </row>
    <row r="4093" customFormat="false" ht="15.8" hidden="false" customHeight="false" outlineLevel="0" collapsed="false">
      <c r="A4093" s="2" t="n">
        <v>39169</v>
      </c>
      <c r="B4093" s="1" t="n">
        <f aca="false">10000*YEAR(A4093)+100*MONTH(A4093)+DAY(A4093)+(A4093-_xlfn.FLOOR.MATH(A4093,1))</f>
        <v>20070328</v>
      </c>
      <c r="C4093" s="0" t="n">
        <v>-0.00206672645161632</v>
      </c>
      <c r="D4093" s="0" t="n">
        <v>-0.00799768128783906</v>
      </c>
    </row>
    <row r="4094" customFormat="false" ht="15.8" hidden="false" customHeight="false" outlineLevel="0" collapsed="false">
      <c r="A4094" s="2" t="n">
        <v>39170</v>
      </c>
      <c r="B4094" s="1" t="n">
        <f aca="false">10000*YEAR(A4094)+100*MONTH(A4094)+DAY(A4094)+(A4094-_xlfn.FLOOR.MATH(A4094,1))</f>
        <v>20070329</v>
      </c>
      <c r="C4094" s="0" t="n">
        <v>0.00897394768210535</v>
      </c>
      <c r="D4094" s="0" t="n">
        <v>0.00373271414049725</v>
      </c>
    </row>
    <row r="4095" customFormat="false" ht="15.8" hidden="false" customHeight="false" outlineLevel="0" collapsed="false">
      <c r="A4095" s="2" t="n">
        <v>39171</v>
      </c>
      <c r="B4095" s="1" t="n">
        <f aca="false">10000*YEAR(A4095)+100*MONTH(A4095)+DAY(A4095)+(A4095-_xlfn.FLOOR.MATH(A4095,1))</f>
        <v>20070330</v>
      </c>
      <c r="C4095" s="0" t="n">
        <v>-0.0103048166400956</v>
      </c>
      <c r="D4095" s="0" t="n">
        <v>-0.00117465433304886</v>
      </c>
    </row>
    <row r="4096" customFormat="false" ht="15.8" hidden="false" customHeight="false" outlineLevel="0" collapsed="false">
      <c r="A4096" s="2" t="n">
        <v>39174</v>
      </c>
      <c r="B4096" s="1" t="n">
        <f aca="false">10000*YEAR(A4096)+100*MONTH(A4096)+DAY(A4096)+(A4096-_xlfn.FLOOR.MATH(A4096,1))</f>
        <v>20070402</v>
      </c>
      <c r="C4096" s="0" t="n">
        <v>0.00927910038048374</v>
      </c>
      <c r="D4096" s="0" t="n">
        <v>0.0025936522810861</v>
      </c>
    </row>
    <row r="4097" customFormat="false" ht="15.8" hidden="false" customHeight="false" outlineLevel="0" collapsed="false">
      <c r="A4097" s="2" t="n">
        <v>39175</v>
      </c>
      <c r="B4097" s="1" t="n">
        <f aca="false">10000*YEAR(A4097)+100*MONTH(A4097)+DAY(A4097)+(A4097-_xlfn.FLOOR.MATH(A4097,1))</f>
        <v>20070403</v>
      </c>
      <c r="C4097" s="0" t="n">
        <v>0.00846720387129452</v>
      </c>
      <c r="D4097" s="0" t="n">
        <v>0.00923732776427944</v>
      </c>
    </row>
    <row r="4098" customFormat="false" ht="15.8" hidden="false" customHeight="false" outlineLevel="0" collapsed="false">
      <c r="A4098" s="2" t="n">
        <v>39176</v>
      </c>
      <c r="B4098" s="1" t="n">
        <f aca="false">10000*YEAR(A4098)+100*MONTH(A4098)+DAY(A4098)+(A4098-_xlfn.FLOOR.MATH(A4098,1))</f>
        <v>20070404</v>
      </c>
      <c r="C4098" s="0" t="n">
        <v>0.00391730642392396</v>
      </c>
      <c r="D4098" s="0" t="n">
        <v>0.0011122157176473</v>
      </c>
    </row>
    <row r="4099" customFormat="false" ht="15.8" hidden="false" customHeight="false" outlineLevel="0" collapsed="false">
      <c r="A4099" s="2" t="n">
        <v>39177</v>
      </c>
      <c r="B4099" s="1" t="n">
        <f aca="false">10000*YEAR(A4099)+100*MONTH(A4099)+DAY(A4099)+(A4099-_xlfn.FLOOR.MATH(A4099,1))</f>
        <v>20070405</v>
      </c>
      <c r="C4099" s="0" t="n">
        <v>0.00144696885324347</v>
      </c>
      <c r="D4099" s="0" t="n">
        <v>0.00304530381404433</v>
      </c>
    </row>
    <row r="4100" customFormat="false" ht="15.8" hidden="false" customHeight="false" outlineLevel="0" collapsed="false">
      <c r="A4100" s="2" t="n">
        <v>39181</v>
      </c>
      <c r="B4100" s="1" t="n">
        <f aca="false">10000*YEAR(A4100)+100*MONTH(A4100)+DAY(A4100)+(A4100-_xlfn.FLOOR.MATH(A4100,1))</f>
        <v>20070409</v>
      </c>
      <c r="C4100" s="0" t="n">
        <v>-0.00536427527716743</v>
      </c>
      <c r="D4100" s="0" t="n">
        <v>0.000588567271186058</v>
      </c>
    </row>
    <row r="4101" customFormat="false" ht="15.8" hidden="false" customHeight="false" outlineLevel="0" collapsed="false">
      <c r="A4101" s="2" t="n">
        <v>39182</v>
      </c>
      <c r="B4101" s="1" t="n">
        <f aca="false">10000*YEAR(A4101)+100*MONTH(A4101)+DAY(A4101)+(A4101-_xlfn.FLOOR.MATH(A4101,1))</f>
        <v>20070410</v>
      </c>
      <c r="C4101" s="0" t="n">
        <v>0.00998055583498214</v>
      </c>
      <c r="D4101" s="0" t="n">
        <v>0.00261320577330526</v>
      </c>
    </row>
    <row r="4102" customFormat="false" ht="15.8" hidden="false" customHeight="false" outlineLevel="0" collapsed="false">
      <c r="A4102" s="2" t="n">
        <v>39183</v>
      </c>
      <c r="B4102" s="1" t="n">
        <f aca="false">10000*YEAR(A4102)+100*MONTH(A4102)+DAY(A4102)+(A4102-_xlfn.FLOOR.MATH(A4102,1))</f>
        <v>20070411</v>
      </c>
      <c r="C4102" s="0" t="n">
        <v>-0.0104167608582557</v>
      </c>
      <c r="D4102" s="0" t="n">
        <v>-0.00659451140536227</v>
      </c>
    </row>
    <row r="4103" customFormat="false" ht="15.8" hidden="false" customHeight="false" outlineLevel="0" collapsed="false">
      <c r="A4103" s="2" t="n">
        <v>39184</v>
      </c>
      <c r="B4103" s="1" t="n">
        <f aca="false">10000*YEAR(A4103)+100*MONTH(A4103)+DAY(A4103)+(A4103-_xlfn.FLOOR.MATH(A4103,1))</f>
        <v>20070412</v>
      </c>
      <c r="C4103" s="0" t="n">
        <v>0.00796701541524403</v>
      </c>
      <c r="D4103" s="0" t="n">
        <v>0.00618707956686926</v>
      </c>
    </row>
    <row r="4104" customFormat="false" ht="15.8" hidden="false" customHeight="false" outlineLevel="0" collapsed="false">
      <c r="A4104" s="2" t="n">
        <v>39185</v>
      </c>
      <c r="B4104" s="1" t="n">
        <f aca="false">10000*YEAR(A4104)+100*MONTH(A4104)+DAY(A4104)+(A4104-_xlfn.FLOOR.MATH(A4104,1))</f>
        <v>20070413</v>
      </c>
      <c r="C4104" s="0" t="n">
        <v>0.000288517024506163</v>
      </c>
      <c r="D4104" s="0" t="n">
        <v>0.00348198169532044</v>
      </c>
    </row>
    <row r="4105" customFormat="false" ht="15.8" hidden="false" customHeight="false" outlineLevel="0" collapsed="false">
      <c r="A4105" s="2" t="n">
        <v>39188</v>
      </c>
      <c r="B4105" s="1" t="n">
        <f aca="false">10000*YEAR(A4105)+100*MONTH(A4105)+DAY(A4105)+(A4105-_xlfn.FLOOR.MATH(A4105,1))</f>
        <v>20070416</v>
      </c>
      <c r="C4105" s="0" t="n">
        <v>0.00976037603470736</v>
      </c>
      <c r="D4105" s="0" t="n">
        <v>0.0105985559976727</v>
      </c>
    </row>
    <row r="4106" customFormat="false" ht="15.8" hidden="false" customHeight="false" outlineLevel="0" collapsed="false">
      <c r="A4106" s="2" t="n">
        <v>39189</v>
      </c>
      <c r="B4106" s="1" t="n">
        <f aca="false">10000*YEAR(A4106)+100*MONTH(A4106)+DAY(A4106)+(A4106-_xlfn.FLOOR.MATH(A4106,1))</f>
        <v>20070417</v>
      </c>
      <c r="C4106" s="0" t="n">
        <v>0.00299508175117946</v>
      </c>
      <c r="D4106" s="0" t="n">
        <v>0.00214299645590277</v>
      </c>
    </row>
    <row r="4107" customFormat="false" ht="15.8" hidden="false" customHeight="false" outlineLevel="0" collapsed="false">
      <c r="A4107" s="2" t="n">
        <v>39190</v>
      </c>
      <c r="B4107" s="1" t="n">
        <f aca="false">10000*YEAR(A4107)+100*MONTH(A4107)+DAY(A4107)+(A4107-_xlfn.FLOOR.MATH(A4107,1))</f>
        <v>20070418</v>
      </c>
      <c r="C4107" s="0" t="n">
        <v>-0.00256666332263489</v>
      </c>
      <c r="D4107" s="0" t="n">
        <v>0.000692939517804803</v>
      </c>
    </row>
    <row r="4108" customFormat="false" ht="15.8" hidden="false" customHeight="false" outlineLevel="0" collapsed="false">
      <c r="A4108" s="2" t="n">
        <v>39191</v>
      </c>
      <c r="B4108" s="1" t="n">
        <f aca="false">10000*YEAR(A4108)+100*MONTH(A4108)+DAY(A4108)+(A4108-_xlfn.FLOOR.MATH(A4108,1))</f>
        <v>20070419</v>
      </c>
      <c r="C4108" s="0" t="n">
        <v>-0.0094678658760472</v>
      </c>
      <c r="D4108" s="0" t="n">
        <v>-0.00120276037780087</v>
      </c>
    </row>
    <row r="4109" customFormat="false" ht="15.8" hidden="false" customHeight="false" outlineLevel="0" collapsed="false">
      <c r="A4109" s="2" t="n">
        <v>39192</v>
      </c>
      <c r="B4109" s="1" t="n">
        <f aca="false">10000*YEAR(A4109)+100*MONTH(A4109)+DAY(A4109)+(A4109-_xlfn.FLOOR.MATH(A4109,1))</f>
        <v>20070420</v>
      </c>
      <c r="C4109" s="0" t="n">
        <v>0.0292592950266402</v>
      </c>
      <c r="D4109" s="0" t="n">
        <v>0.00921808982797234</v>
      </c>
    </row>
    <row r="4110" customFormat="false" ht="15.8" hidden="false" customHeight="false" outlineLevel="0" collapsed="false">
      <c r="A4110" s="2" t="n">
        <v>39195</v>
      </c>
      <c r="B4110" s="1" t="n">
        <f aca="false">10000*YEAR(A4110)+100*MONTH(A4110)+DAY(A4110)+(A4110-_xlfn.FLOOR.MATH(A4110,1))</f>
        <v>20070423</v>
      </c>
      <c r="C4110" s="0" t="n">
        <v>-0.00702348722276813</v>
      </c>
      <c r="D4110" s="0" t="n">
        <v>-0.0023066971863992</v>
      </c>
    </row>
    <row r="4111" customFormat="false" ht="15.8" hidden="false" customHeight="false" outlineLevel="0" collapsed="false">
      <c r="A4111" s="2" t="n">
        <v>39196</v>
      </c>
      <c r="B4111" s="1" t="n">
        <f aca="false">10000*YEAR(A4111)+100*MONTH(A4111)+DAY(A4111)+(A4111-_xlfn.FLOOR.MATH(A4111,1))</f>
        <v>20070424</v>
      </c>
      <c r="C4111" s="0" t="n">
        <v>-0.00764118618147869</v>
      </c>
      <c r="D4111" s="0" t="n">
        <v>-0.000351192369227427</v>
      </c>
    </row>
    <row r="4112" customFormat="false" ht="15.8" hidden="false" customHeight="false" outlineLevel="0" collapsed="false">
      <c r="A4112" s="2" t="n">
        <v>39197</v>
      </c>
      <c r="B4112" s="1" t="n">
        <f aca="false">10000*YEAR(A4112)+100*MONTH(A4112)+DAY(A4112)+(A4112-_xlfn.FLOOR.MATH(A4112,1))</f>
        <v>20070425</v>
      </c>
      <c r="C4112" s="0" t="n">
        <v>0.0166224421738823</v>
      </c>
      <c r="D4112" s="0" t="n">
        <v>0.0100880274040938</v>
      </c>
    </row>
    <row r="4113" customFormat="false" ht="15.8" hidden="false" customHeight="false" outlineLevel="0" collapsed="false">
      <c r="A4113" s="2" t="n">
        <v>39198</v>
      </c>
      <c r="B4113" s="1" t="n">
        <f aca="false">10000*YEAR(A4113)+100*MONTH(A4113)+DAY(A4113)+(A4113-_xlfn.FLOOR.MATH(A4113,1))</f>
        <v>20070426</v>
      </c>
      <c r="C4113" s="0" t="n">
        <v>0.00779297013751368</v>
      </c>
      <c r="D4113" s="0" t="n">
        <v>-0.000782695120016719</v>
      </c>
    </row>
    <row r="4114" customFormat="false" ht="15.8" hidden="false" customHeight="false" outlineLevel="0" collapsed="false">
      <c r="A4114" s="2" t="n">
        <v>39199</v>
      </c>
      <c r="B4114" s="1" t="n">
        <f aca="false">10000*YEAR(A4114)+100*MONTH(A4114)+DAY(A4114)+(A4114-_xlfn.FLOOR.MATH(A4114,1))</f>
        <v>20070427</v>
      </c>
      <c r="C4114" s="0" t="n">
        <v>-0.00235930995568001</v>
      </c>
      <c r="D4114" s="0" t="n">
        <v>-0.000120469026220427</v>
      </c>
    </row>
    <row r="4115" customFormat="false" ht="15.8" hidden="false" customHeight="false" outlineLevel="0" collapsed="false">
      <c r="A4115" s="2" t="n">
        <v>39202</v>
      </c>
      <c r="B4115" s="1" t="n">
        <f aca="false">10000*YEAR(A4115)+100*MONTH(A4115)+DAY(A4115)+(A4115-_xlfn.FLOOR.MATH(A4115,1))</f>
        <v>20070430</v>
      </c>
      <c r="C4115" s="0" t="n">
        <v>-0.0121620287105184</v>
      </c>
      <c r="D4115" s="0" t="n">
        <v>-0.00786178136455273</v>
      </c>
    </row>
    <row r="4116" customFormat="false" ht="15.8" hidden="false" customHeight="false" outlineLevel="0" collapsed="false">
      <c r="A4116" s="2" t="n">
        <v>39203</v>
      </c>
      <c r="B4116" s="1" t="n">
        <f aca="false">10000*YEAR(A4116)+100*MONTH(A4116)+DAY(A4116)+(A4116-_xlfn.FLOOR.MATH(A4116,1))</f>
        <v>20070501</v>
      </c>
      <c r="C4116" s="0" t="n">
        <v>0.00351000711365046</v>
      </c>
      <c r="D4116" s="0" t="n">
        <v>0.00264765184125881</v>
      </c>
    </row>
    <row r="4117" customFormat="false" ht="15.8" hidden="false" customHeight="false" outlineLevel="0" collapsed="false">
      <c r="A4117" s="2" t="n">
        <v>39204</v>
      </c>
      <c r="B4117" s="1" t="n">
        <f aca="false">10000*YEAR(A4117)+100*MONTH(A4117)+DAY(A4117)+(A4117-_xlfn.FLOOR.MATH(A4117,1))</f>
        <v>20070502</v>
      </c>
      <c r="C4117" s="0" t="n">
        <v>0.00196023585591476</v>
      </c>
      <c r="D4117" s="0" t="n">
        <v>0.00645159201385592</v>
      </c>
    </row>
    <row r="4118" customFormat="false" ht="15.8" hidden="false" customHeight="false" outlineLevel="0" collapsed="false">
      <c r="A4118" s="2" t="n">
        <v>39205</v>
      </c>
      <c r="B4118" s="1" t="n">
        <f aca="false">10000*YEAR(A4118)+100*MONTH(A4118)+DAY(A4118)+(A4118-_xlfn.FLOOR.MATH(A4118,1))</f>
        <v>20070503</v>
      </c>
      <c r="C4118" s="0" t="n">
        <v>0.0107131459407341</v>
      </c>
      <c r="D4118" s="0" t="n">
        <v>0.00431577124610261</v>
      </c>
    </row>
    <row r="4119" customFormat="false" ht="15.8" hidden="false" customHeight="false" outlineLevel="0" collapsed="false">
      <c r="A4119" s="2" t="n">
        <v>39206</v>
      </c>
      <c r="B4119" s="1" t="n">
        <f aca="false">10000*YEAR(A4119)+100*MONTH(A4119)+DAY(A4119)+(A4119-_xlfn.FLOOR.MATH(A4119,1))</f>
        <v>20070504</v>
      </c>
      <c r="C4119" s="0" t="n">
        <v>-0.00166205024410093</v>
      </c>
      <c r="D4119" s="0" t="n">
        <v>0.00214760006878034</v>
      </c>
    </row>
    <row r="4120" customFormat="false" ht="15.8" hidden="false" customHeight="false" outlineLevel="0" collapsed="false">
      <c r="A4120" s="2" t="n">
        <v>39209</v>
      </c>
      <c r="B4120" s="1" t="n">
        <f aca="false">10000*YEAR(A4120)+100*MONTH(A4120)+DAY(A4120)+(A4120-_xlfn.FLOOR.MATH(A4120,1))</f>
        <v>20070507</v>
      </c>
      <c r="C4120" s="0" t="n">
        <v>0.00345949282965652</v>
      </c>
      <c r="D4120" s="0" t="n">
        <v>0.00256044715519366</v>
      </c>
    </row>
    <row r="4121" customFormat="false" ht="15.8" hidden="false" customHeight="false" outlineLevel="0" collapsed="false">
      <c r="A4121" s="2" t="n">
        <v>39210</v>
      </c>
      <c r="B4121" s="1" t="n">
        <f aca="false">10000*YEAR(A4121)+100*MONTH(A4121)+DAY(A4121)+(A4121-_xlfn.FLOOR.MATH(A4121,1))</f>
        <v>20070508</v>
      </c>
      <c r="C4121" s="0" t="n">
        <v>0.00688328708907182</v>
      </c>
      <c r="D4121" s="0" t="n">
        <v>-0.00116664470344841</v>
      </c>
    </row>
    <row r="4122" customFormat="false" ht="15.8" hidden="false" customHeight="false" outlineLevel="0" collapsed="false">
      <c r="A4122" s="2" t="n">
        <v>39211</v>
      </c>
      <c r="B4122" s="1" t="n">
        <f aca="false">10000*YEAR(A4122)+100*MONTH(A4122)+DAY(A4122)+(A4122-_xlfn.FLOOR.MATH(A4122,1))</f>
        <v>20070509</v>
      </c>
      <c r="C4122" s="0" t="n">
        <v>0.000411494416340474</v>
      </c>
      <c r="D4122" s="0" t="n">
        <v>0.00321822613288436</v>
      </c>
    </row>
    <row r="4123" customFormat="false" ht="15.8" hidden="false" customHeight="false" outlineLevel="0" collapsed="false">
      <c r="A4123" s="2" t="n">
        <v>39212</v>
      </c>
      <c r="B4123" s="1" t="n">
        <f aca="false">10000*YEAR(A4123)+100*MONTH(A4123)+DAY(A4123)+(A4123-_xlfn.FLOOR.MATH(A4123,1))</f>
        <v>20070510</v>
      </c>
      <c r="C4123" s="0" t="n">
        <v>-0.0209250342494434</v>
      </c>
      <c r="D4123" s="0" t="n">
        <v>-0.0140545912949186</v>
      </c>
    </row>
    <row r="4124" customFormat="false" ht="15.8" hidden="false" customHeight="false" outlineLevel="0" collapsed="false">
      <c r="A4124" s="2" t="n">
        <v>39213</v>
      </c>
      <c r="B4124" s="1" t="n">
        <f aca="false">10000*YEAR(A4124)+100*MONTH(A4124)+DAY(A4124)+(A4124-_xlfn.FLOOR.MATH(A4124,1))</f>
        <v>20070511</v>
      </c>
      <c r="C4124" s="0" t="n">
        <v>0.0229799702421074</v>
      </c>
      <c r="D4124" s="0" t="n">
        <v>0.00959531203234576</v>
      </c>
    </row>
    <row r="4125" customFormat="false" ht="15.8" hidden="false" customHeight="false" outlineLevel="0" collapsed="false">
      <c r="A4125" s="2" t="n">
        <v>39216</v>
      </c>
      <c r="B4125" s="1" t="n">
        <f aca="false">10000*YEAR(A4125)+100*MONTH(A4125)+DAY(A4125)+(A4125-_xlfn.FLOOR.MATH(A4125,1))</f>
        <v>20070514</v>
      </c>
      <c r="C4125" s="0" t="n">
        <v>0.000273672689174553</v>
      </c>
      <c r="D4125" s="0" t="n">
        <v>-0.00179461663319724</v>
      </c>
    </row>
    <row r="4126" customFormat="false" ht="15.8" hidden="false" customHeight="false" outlineLevel="0" collapsed="false">
      <c r="A4126" s="2" t="n">
        <v>39217</v>
      </c>
      <c r="B4126" s="1" t="n">
        <f aca="false">10000*YEAR(A4126)+100*MONTH(A4126)+DAY(A4126)+(A4126-_xlfn.FLOOR.MATH(A4126,1))</f>
        <v>20070515</v>
      </c>
      <c r="C4126" s="0" t="n">
        <v>-0.00150612748399848</v>
      </c>
      <c r="D4126" s="0" t="n">
        <v>-0.00130477927136496</v>
      </c>
    </row>
    <row r="4127" customFormat="false" ht="15.8" hidden="false" customHeight="false" outlineLevel="0" collapsed="false">
      <c r="A4127" s="2" t="n">
        <v>39218</v>
      </c>
      <c r="B4127" s="1" t="n">
        <f aca="false">10000*YEAR(A4127)+100*MONTH(A4127)+DAY(A4127)+(A4127-_xlfn.FLOOR.MATH(A4127,1))</f>
        <v>20070516</v>
      </c>
      <c r="C4127" s="0" t="n">
        <v>0.00396581716357058</v>
      </c>
      <c r="D4127" s="0" t="n">
        <v>0.00858949409860976</v>
      </c>
    </row>
    <row r="4128" customFormat="false" ht="15.8" hidden="false" customHeight="false" outlineLevel="0" collapsed="false">
      <c r="A4128" s="2" t="n">
        <v>39219</v>
      </c>
      <c r="B4128" s="1" t="n">
        <f aca="false">10000*YEAR(A4128)+100*MONTH(A4128)+DAY(A4128)+(A4128-_xlfn.FLOOR.MATH(A4128,1))</f>
        <v>20070517</v>
      </c>
      <c r="C4128" s="0" t="n">
        <v>0.00422200150475582</v>
      </c>
      <c r="D4128" s="0" t="n">
        <v>-0.0009184344972617</v>
      </c>
    </row>
    <row r="4129" customFormat="false" ht="15.8" hidden="false" customHeight="false" outlineLevel="0" collapsed="false">
      <c r="A4129" s="2" t="n">
        <v>39220</v>
      </c>
      <c r="B4129" s="1" t="n">
        <f aca="false">10000*YEAR(A4129)+100*MONTH(A4129)+DAY(A4129)+(A4129-_xlfn.FLOOR.MATH(A4129,1))</f>
        <v>20070518</v>
      </c>
      <c r="C4129" s="0" t="n">
        <v>0.0176471205846473</v>
      </c>
      <c r="D4129" s="0" t="n">
        <v>0.00658872421416312</v>
      </c>
    </row>
    <row r="4130" customFormat="false" ht="15.8" hidden="false" customHeight="false" outlineLevel="0" collapsed="false">
      <c r="A4130" s="2" t="n">
        <v>39223</v>
      </c>
      <c r="B4130" s="1" t="n">
        <f aca="false">10000*YEAR(A4130)+100*MONTH(A4130)+DAY(A4130)+(A4130-_xlfn.FLOOR.MATH(A4130,1))</f>
        <v>20070521</v>
      </c>
      <c r="C4130" s="0" t="n">
        <v>0.00399787312866007</v>
      </c>
      <c r="D4130" s="0" t="n">
        <v>0.00154207094554426</v>
      </c>
    </row>
    <row r="4131" customFormat="false" ht="15.8" hidden="false" customHeight="false" outlineLevel="0" collapsed="false">
      <c r="A4131" s="2" t="n">
        <v>39224</v>
      </c>
      <c r="B4131" s="1" t="n">
        <f aca="false">10000*YEAR(A4131)+100*MONTH(A4131)+DAY(A4131)+(A4131-_xlfn.FLOOR.MATH(A4131,1))</f>
        <v>20070522</v>
      </c>
      <c r="C4131" s="0" t="n">
        <v>-0.0098904842599179</v>
      </c>
      <c r="D4131" s="0" t="n">
        <v>-0.000642787357909569</v>
      </c>
    </row>
    <row r="4132" customFormat="false" ht="15.8" hidden="false" customHeight="false" outlineLevel="0" collapsed="false">
      <c r="A4132" s="2" t="n">
        <v>39225</v>
      </c>
      <c r="B4132" s="1" t="n">
        <f aca="false">10000*YEAR(A4132)+100*MONTH(A4132)+DAY(A4132)+(A4132-_xlfn.FLOOR.MATH(A4132,1))</f>
        <v>20070523</v>
      </c>
      <c r="C4132" s="0" t="n">
        <v>0.00268276485518104</v>
      </c>
      <c r="D4132" s="0" t="n">
        <v>-0.00120798334017014</v>
      </c>
    </row>
    <row r="4133" customFormat="false" ht="15.8" hidden="false" customHeight="false" outlineLevel="0" collapsed="false">
      <c r="A4133" s="2" t="n">
        <v>39226</v>
      </c>
      <c r="B4133" s="1" t="n">
        <f aca="false">10000*YEAR(A4133)+100*MONTH(A4133)+DAY(A4133)+(A4133-_xlfn.FLOOR.MATH(A4133,1))</f>
        <v>20070524</v>
      </c>
      <c r="C4133" s="0" t="n">
        <v>-0.00861030477582414</v>
      </c>
      <c r="D4133" s="0" t="n">
        <v>-0.00974992788554818</v>
      </c>
    </row>
    <row r="4134" customFormat="false" ht="15.8" hidden="false" customHeight="false" outlineLevel="0" collapsed="false">
      <c r="A4134" s="2" t="n">
        <v>39227</v>
      </c>
      <c r="B4134" s="1" t="n">
        <f aca="false">10000*YEAR(A4134)+100*MONTH(A4134)+DAY(A4134)+(A4134-_xlfn.FLOOR.MATH(A4134,1))</f>
        <v>20070525</v>
      </c>
      <c r="C4134" s="0" t="n">
        <v>0.0148866156906324</v>
      </c>
      <c r="D4134" s="0" t="n">
        <v>0.00543788799821954</v>
      </c>
    </row>
    <row r="4135" customFormat="false" ht="15.8" hidden="false" customHeight="false" outlineLevel="0" collapsed="false">
      <c r="A4135" s="2" t="n">
        <v>39231</v>
      </c>
      <c r="B4135" s="1" t="n">
        <f aca="false">10000*YEAR(A4135)+100*MONTH(A4135)+DAY(A4135)+(A4135-_xlfn.FLOOR.MATH(A4135,1))</f>
        <v>20070529</v>
      </c>
      <c r="C4135" s="0" t="n">
        <v>-0.0107067403944248</v>
      </c>
      <c r="D4135" s="0" t="n">
        <v>0.00156896902158898</v>
      </c>
    </row>
    <row r="4136" customFormat="false" ht="15.8" hidden="false" customHeight="false" outlineLevel="0" collapsed="false">
      <c r="A4136" s="2" t="n">
        <v>39232</v>
      </c>
      <c r="B4136" s="1" t="n">
        <f aca="false">10000*YEAR(A4136)+100*MONTH(A4136)+DAY(A4136)+(A4136-_xlfn.FLOOR.MATH(A4136,1))</f>
        <v>20070530</v>
      </c>
      <c r="C4136" s="0" t="n">
        <v>0.0165469481277265</v>
      </c>
      <c r="D4136" s="0" t="n">
        <v>0.00795191078760738</v>
      </c>
    </row>
    <row r="4137" customFormat="false" ht="15.8" hidden="false" customHeight="false" outlineLevel="0" collapsed="false">
      <c r="A4137" s="2" t="n">
        <v>39233</v>
      </c>
      <c r="B4137" s="1" t="n">
        <f aca="false">10000*YEAR(A4137)+100*MONTH(A4137)+DAY(A4137)+(A4137-_xlfn.FLOOR.MATH(A4137,1))</f>
        <v>20070531</v>
      </c>
      <c r="C4137" s="0" t="n">
        <v>-0.00997547674899568</v>
      </c>
      <c r="D4137" s="0" t="n">
        <v>0.000254831175725556</v>
      </c>
    </row>
    <row r="4138" customFormat="false" ht="15.8" hidden="false" customHeight="false" outlineLevel="0" collapsed="false">
      <c r="A4138" s="2" t="n">
        <v>39234</v>
      </c>
      <c r="B4138" s="1" t="n">
        <f aca="false">10000*YEAR(A4138)+100*MONTH(A4138)+DAY(A4138)+(A4138-_xlfn.FLOOR.MATH(A4138,1))</f>
        <v>20070601</v>
      </c>
      <c r="C4138" s="0" t="n">
        <v>0.0126188829935092</v>
      </c>
      <c r="D4138" s="0" t="n">
        <v>0.00373008231741334</v>
      </c>
    </row>
    <row r="4139" customFormat="false" ht="15.8" hidden="false" customHeight="false" outlineLevel="0" collapsed="false">
      <c r="A4139" s="2" t="n">
        <v>39237</v>
      </c>
      <c r="B4139" s="1" t="n">
        <f aca="false">10000*YEAR(A4139)+100*MONTH(A4139)+DAY(A4139)+(A4139-_xlfn.FLOOR.MATH(A4139,1))</f>
        <v>20070604</v>
      </c>
      <c r="C4139" s="0" t="n">
        <v>0</v>
      </c>
      <c r="D4139" s="0" t="n">
        <v>0.00184684268496405</v>
      </c>
    </row>
    <row r="4140" customFormat="false" ht="15.8" hidden="false" customHeight="false" outlineLevel="0" collapsed="false">
      <c r="A4140" s="2" t="n">
        <v>39238</v>
      </c>
      <c r="B4140" s="1" t="n">
        <f aca="false">10000*YEAR(A4140)+100*MONTH(A4140)+DAY(A4140)+(A4140-_xlfn.FLOOR.MATH(A4140,1))</f>
        <v>20070605</v>
      </c>
      <c r="C4140" s="0" t="n">
        <v>0.000395908946114965</v>
      </c>
      <c r="D4140" s="0" t="n">
        <v>-0.00536134933284949</v>
      </c>
    </row>
    <row r="4141" customFormat="false" ht="15.8" hidden="false" customHeight="false" outlineLevel="0" collapsed="false">
      <c r="A4141" s="2" t="n">
        <v>39239</v>
      </c>
      <c r="B4141" s="1" t="n">
        <f aca="false">10000*YEAR(A4141)+100*MONTH(A4141)+DAY(A4141)+(A4141-_xlfn.FLOOR.MATH(A4141,1))</f>
        <v>20070606</v>
      </c>
      <c r="C4141" s="0" t="n">
        <v>-0.00754920478174714</v>
      </c>
      <c r="D4141" s="0" t="n">
        <v>-0.00890329435429482</v>
      </c>
    </row>
    <row r="4142" customFormat="false" ht="15.8" hidden="false" customHeight="false" outlineLevel="0" collapsed="false">
      <c r="A4142" s="2" t="n">
        <v>39240</v>
      </c>
      <c r="B4142" s="1" t="n">
        <f aca="false">10000*YEAR(A4142)+100*MONTH(A4142)+DAY(A4142)+(A4142-_xlfn.FLOOR.MATH(A4142,1))</f>
        <v>20070607</v>
      </c>
      <c r="C4142" s="0" t="n">
        <v>-0.0201430202405684</v>
      </c>
      <c r="D4142" s="0" t="n">
        <v>-0.0177259386747695</v>
      </c>
    </row>
    <row r="4143" customFormat="false" ht="15.8" hidden="false" customHeight="false" outlineLevel="0" collapsed="false">
      <c r="A4143" s="2" t="n">
        <v>39241</v>
      </c>
      <c r="B4143" s="1" t="n">
        <f aca="false">10000*YEAR(A4143)+100*MONTH(A4143)+DAY(A4143)+(A4143-_xlfn.FLOOR.MATH(A4143,1))</f>
        <v>20070608</v>
      </c>
      <c r="C4143" s="0" t="n">
        <v>0.00877850191358665</v>
      </c>
      <c r="D4143" s="0" t="n">
        <v>0.0113061880271284</v>
      </c>
    </row>
    <row r="4144" customFormat="false" ht="15.8" hidden="false" customHeight="false" outlineLevel="0" collapsed="false">
      <c r="A4144" s="2" t="n">
        <v>39244</v>
      </c>
      <c r="B4144" s="1" t="n">
        <f aca="false">10000*YEAR(A4144)+100*MONTH(A4144)+DAY(A4144)+(A4144-_xlfn.FLOOR.MATH(A4144,1))</f>
        <v>20070611</v>
      </c>
      <c r="C4144" s="0" t="n">
        <v>0.00456131727250142</v>
      </c>
      <c r="D4144" s="0" t="n">
        <v>0.000961286739652678</v>
      </c>
    </row>
    <row r="4145" customFormat="false" ht="15.8" hidden="false" customHeight="false" outlineLevel="0" collapsed="false">
      <c r="A4145" s="2" t="n">
        <v>39245</v>
      </c>
      <c r="B4145" s="1" t="n">
        <f aca="false">10000*YEAR(A4145)+100*MONTH(A4145)+DAY(A4145)+(A4145-_xlfn.FLOOR.MATH(A4145,1))</f>
        <v>20070612</v>
      </c>
      <c r="C4145" s="0" t="n">
        <v>-0.0127973727393718</v>
      </c>
      <c r="D4145" s="0" t="n">
        <v>-0.0107391809297059</v>
      </c>
    </row>
    <row r="4146" customFormat="false" ht="15.8" hidden="false" customHeight="false" outlineLevel="0" collapsed="false">
      <c r="A4146" s="2" t="n">
        <v>39246</v>
      </c>
      <c r="B4146" s="1" t="n">
        <f aca="false">10000*YEAR(A4146)+100*MONTH(A4146)+DAY(A4146)+(A4146-_xlfn.FLOOR.MATH(A4146,1))</f>
        <v>20070613</v>
      </c>
      <c r="C4146" s="0" t="n">
        <v>0.016271454266632</v>
      </c>
      <c r="D4146" s="0" t="n">
        <v>0.0150700668675468</v>
      </c>
    </row>
    <row r="4147" customFormat="false" ht="15.8" hidden="false" customHeight="false" outlineLevel="0" collapsed="false">
      <c r="A4147" s="2" t="n">
        <v>39247</v>
      </c>
      <c r="B4147" s="1" t="n">
        <f aca="false">10000*YEAR(A4147)+100*MONTH(A4147)+DAY(A4147)+(A4147-_xlfn.FLOOR.MATH(A4147,1))</f>
        <v>20070614</v>
      </c>
      <c r="C4147" s="0" t="n">
        <v>0.0169293819725507</v>
      </c>
      <c r="D4147" s="0" t="n">
        <v>0.00480479032987358</v>
      </c>
    </row>
    <row r="4148" customFormat="false" ht="15.8" hidden="false" customHeight="false" outlineLevel="0" collapsed="false">
      <c r="A4148" s="2" t="n">
        <v>39248</v>
      </c>
      <c r="B4148" s="1" t="n">
        <f aca="false">10000*YEAR(A4148)+100*MONTH(A4148)+DAY(A4148)+(A4148-_xlfn.FLOOR.MATH(A4148,1))</f>
        <v>20070615</v>
      </c>
      <c r="C4148" s="0" t="n">
        <v>0.0136765401058554</v>
      </c>
      <c r="D4148" s="0" t="n">
        <v>0.0065055139969239</v>
      </c>
    </row>
    <row r="4149" customFormat="false" ht="15.8" hidden="false" customHeight="false" outlineLevel="0" collapsed="false">
      <c r="A4149" s="2" t="n">
        <v>39251</v>
      </c>
      <c r="B4149" s="1" t="n">
        <f aca="false">10000*YEAR(A4149)+100*MONTH(A4149)+DAY(A4149)+(A4149-_xlfn.FLOOR.MATH(A4149,1))</f>
        <v>20070618</v>
      </c>
      <c r="C4149" s="0" t="n">
        <v>0.00490386838969314</v>
      </c>
      <c r="D4149" s="0" t="n">
        <v>-0.00121411521591774</v>
      </c>
    </row>
    <row r="4150" customFormat="false" ht="15.8" hidden="false" customHeight="false" outlineLevel="0" collapsed="false">
      <c r="A4150" s="2" t="n">
        <v>39252</v>
      </c>
      <c r="B4150" s="1" t="n">
        <f aca="false">10000*YEAR(A4150)+100*MONTH(A4150)+DAY(A4150)+(A4150-_xlfn.FLOOR.MATH(A4150,1))</f>
        <v>20070619</v>
      </c>
      <c r="C4150" s="0" t="n">
        <v>-0.00606884166234512</v>
      </c>
      <c r="D4150" s="0" t="n">
        <v>0.00172934213911713</v>
      </c>
    </row>
    <row r="4151" customFormat="false" ht="15.8" hidden="false" customHeight="false" outlineLevel="0" collapsed="false">
      <c r="A4151" s="2" t="n">
        <v>39253</v>
      </c>
      <c r="B4151" s="1" t="n">
        <f aca="false">10000*YEAR(A4151)+100*MONTH(A4151)+DAY(A4151)+(A4151-_xlfn.FLOOR.MATH(A4151,1))</f>
        <v>20070620</v>
      </c>
      <c r="C4151" s="0" t="n">
        <v>-0.0357298569352107</v>
      </c>
      <c r="D4151" s="0" t="n">
        <v>-0.0136944376255554</v>
      </c>
    </row>
    <row r="4152" customFormat="false" ht="15.8" hidden="false" customHeight="false" outlineLevel="0" collapsed="false">
      <c r="A4152" s="2" t="n">
        <v>39254</v>
      </c>
      <c r="B4152" s="1" t="n">
        <f aca="false">10000*YEAR(A4152)+100*MONTH(A4152)+DAY(A4152)+(A4152-_xlfn.FLOOR.MATH(A4152,1))</f>
        <v>20070621</v>
      </c>
      <c r="C4152" s="0" t="n">
        <v>0.0176948673273305</v>
      </c>
      <c r="D4152" s="0" t="n">
        <v>0.00616140834156376</v>
      </c>
    </row>
    <row r="4153" customFormat="false" ht="15.8" hidden="false" customHeight="false" outlineLevel="0" collapsed="false">
      <c r="A4153" s="2" t="n">
        <v>39255</v>
      </c>
      <c r="B4153" s="1" t="n">
        <f aca="false">10000*YEAR(A4153)+100*MONTH(A4153)+DAY(A4153)+(A4153-_xlfn.FLOOR.MATH(A4153,1))</f>
        <v>20070622</v>
      </c>
      <c r="C4153" s="0" t="n">
        <v>-0.0213256115833884</v>
      </c>
      <c r="D4153" s="0" t="n">
        <v>-0.0129797673164385</v>
      </c>
    </row>
    <row r="4154" customFormat="false" ht="15.8" hidden="false" customHeight="false" outlineLevel="0" collapsed="false">
      <c r="A4154" s="2" t="n">
        <v>39258</v>
      </c>
      <c r="B4154" s="1" t="n">
        <f aca="false">10000*YEAR(A4154)+100*MONTH(A4154)+DAY(A4154)+(A4154-_xlfn.FLOOR.MATH(A4154,1))</f>
        <v>20070625</v>
      </c>
      <c r="C4154" s="0" t="n">
        <v>-0.00188781070089039</v>
      </c>
      <c r="D4154" s="0" t="n">
        <v>-0.00321301479624747</v>
      </c>
    </row>
    <row r="4155" customFormat="false" ht="15.8" hidden="false" customHeight="false" outlineLevel="0" collapsed="false">
      <c r="A4155" s="2" t="n">
        <v>39259</v>
      </c>
      <c r="B4155" s="1" t="n">
        <f aca="false">10000*YEAR(A4155)+100*MONTH(A4155)+DAY(A4155)+(A4155-_xlfn.FLOOR.MATH(A4155,1))</f>
        <v>20070626</v>
      </c>
      <c r="C4155" s="0" t="n">
        <v>-0.00663554469373473</v>
      </c>
      <c r="D4155" s="0" t="n">
        <v>-0.00324346659524188</v>
      </c>
    </row>
    <row r="4156" customFormat="false" ht="15.8" hidden="false" customHeight="false" outlineLevel="0" collapsed="false">
      <c r="A4156" s="2" t="n">
        <v>39260</v>
      </c>
      <c r="B4156" s="1" t="n">
        <f aca="false">10000*YEAR(A4156)+100*MONTH(A4156)+DAY(A4156)+(A4156-_xlfn.FLOOR.MATH(A4156,1))</f>
        <v>20070627</v>
      </c>
      <c r="C4156" s="0" t="n">
        <v>0.0200423683769619</v>
      </c>
      <c r="D4156" s="0" t="n">
        <v>0.00896902882647321</v>
      </c>
    </row>
    <row r="4157" customFormat="false" ht="15.8" hidden="false" customHeight="false" outlineLevel="0" collapsed="false">
      <c r="A4157" s="2" t="n">
        <v>39261</v>
      </c>
      <c r="B4157" s="1" t="n">
        <f aca="false">10000*YEAR(A4157)+100*MONTH(A4157)+DAY(A4157)+(A4157-_xlfn.FLOOR.MATH(A4157,1))</f>
        <v>20070628</v>
      </c>
      <c r="C4157" s="0" t="n">
        <v>0.00146383684400142</v>
      </c>
      <c r="D4157" s="0" t="n">
        <v>-0.000418319755108421</v>
      </c>
    </row>
    <row r="4158" customFormat="false" ht="15.8" hidden="false" customHeight="false" outlineLevel="0" collapsed="false">
      <c r="A4158" s="2" t="n">
        <v>39262</v>
      </c>
      <c r="B4158" s="1" t="n">
        <f aca="false">10000*YEAR(A4158)+100*MONTH(A4158)+DAY(A4158)+(A4158-_xlfn.FLOOR.MATH(A4158,1))</f>
        <v>20070629</v>
      </c>
      <c r="C4158" s="0" t="n">
        <v>0.00331895425806383</v>
      </c>
      <c r="D4158" s="0" t="n">
        <v>-0.00156859649451846</v>
      </c>
    </row>
    <row r="4159" customFormat="false" ht="15.8" hidden="false" customHeight="false" outlineLevel="0" collapsed="false">
      <c r="A4159" s="2" t="n">
        <v>39265</v>
      </c>
      <c r="B4159" s="1" t="n">
        <f aca="false">10000*YEAR(A4159)+100*MONTH(A4159)+DAY(A4159)+(A4159-_xlfn.FLOOR.MATH(A4159,1))</f>
        <v>20070702</v>
      </c>
      <c r="C4159" s="0" t="n">
        <v>0.0112027530765531</v>
      </c>
      <c r="D4159" s="0" t="n">
        <v>0.0106393132685785</v>
      </c>
    </row>
    <row r="4160" customFormat="false" ht="15.8" hidden="false" customHeight="false" outlineLevel="0" collapsed="false">
      <c r="A4160" s="2" t="n">
        <v>39266</v>
      </c>
      <c r="B4160" s="1" t="n">
        <f aca="false">10000*YEAR(A4160)+100*MONTH(A4160)+DAY(A4160)+(A4160-_xlfn.FLOOR.MATH(A4160,1))</f>
        <v>20070703</v>
      </c>
      <c r="C4160" s="0" t="n">
        <v>0.00627125128224026</v>
      </c>
      <c r="D4160" s="0" t="n">
        <v>0.003573895995995</v>
      </c>
    </row>
    <row r="4161" customFormat="false" ht="15.8" hidden="false" customHeight="false" outlineLevel="0" collapsed="false">
      <c r="A4161" s="2" t="n">
        <v>39268</v>
      </c>
      <c r="B4161" s="1" t="n">
        <f aca="false">10000*YEAR(A4161)+100*MONTH(A4161)+DAY(A4161)+(A4161-_xlfn.FLOOR.MATH(A4161,1))</f>
        <v>20070705</v>
      </c>
      <c r="C4161" s="0" t="n">
        <v>-0.00234711282610611</v>
      </c>
      <c r="D4161" s="0" t="n">
        <v>0.000347510223903669</v>
      </c>
    </row>
    <row r="4162" customFormat="false" ht="15.8" hidden="false" customHeight="false" outlineLevel="0" collapsed="false">
      <c r="A4162" s="2" t="n">
        <v>39269</v>
      </c>
      <c r="B4162" s="1" t="n">
        <f aca="false">10000*YEAR(A4162)+100*MONTH(A4162)+DAY(A4162)+(A4162-_xlfn.FLOOR.MATH(A4162,1))</f>
        <v>20070706</v>
      </c>
      <c r="C4162" s="0" t="n">
        <v>0.0151586759603068</v>
      </c>
      <c r="D4162" s="0" t="n">
        <v>0.00329860501199875</v>
      </c>
    </row>
    <row r="4163" customFormat="false" ht="15.8" hidden="false" customHeight="false" outlineLevel="0" collapsed="false">
      <c r="A4163" s="2" t="n">
        <v>39272</v>
      </c>
      <c r="B4163" s="1" t="n">
        <f aca="false">10000*YEAR(A4163)+100*MONTH(A4163)+DAY(A4163)+(A4163-_xlfn.FLOOR.MATH(A4163,1))</f>
        <v>20070709</v>
      </c>
      <c r="C4163" s="0" t="n">
        <v>0.0112518767974352</v>
      </c>
      <c r="D4163" s="0" t="n">
        <v>0.000920879537628316</v>
      </c>
    </row>
    <row r="4164" customFormat="false" ht="15.8" hidden="false" customHeight="false" outlineLevel="0" collapsed="false">
      <c r="A4164" s="2" t="n">
        <v>39273</v>
      </c>
      <c r="B4164" s="1" t="n">
        <f aca="false">10000*YEAR(A4164)+100*MONTH(A4164)+DAY(A4164)+(A4164-_xlfn.FLOOR.MATH(A4164,1))</f>
        <v>20070710</v>
      </c>
      <c r="C4164" s="0" t="n">
        <v>-0.0107376718754484</v>
      </c>
      <c r="D4164" s="0" t="n">
        <v>-0.0142870374297086</v>
      </c>
    </row>
    <row r="4165" customFormat="false" ht="15.8" hidden="false" customHeight="false" outlineLevel="0" collapsed="false">
      <c r="A4165" s="2" t="n">
        <v>39274</v>
      </c>
      <c r="B4165" s="1" t="n">
        <f aca="false">10000*YEAR(A4165)+100*MONTH(A4165)+DAY(A4165)+(A4165-_xlfn.FLOOR.MATH(A4165,1))</f>
        <v>20070711</v>
      </c>
      <c r="C4165" s="0" t="n">
        <v>0.00908341177942162</v>
      </c>
      <c r="D4165" s="0" t="n">
        <v>0.00570509457926516</v>
      </c>
    </row>
    <row r="4166" customFormat="false" ht="15.8" hidden="false" customHeight="false" outlineLevel="0" collapsed="false">
      <c r="A4166" s="2" t="n">
        <v>39275</v>
      </c>
      <c r="B4166" s="1" t="n">
        <f aca="false">10000*YEAR(A4166)+100*MONTH(A4166)+DAY(A4166)+(A4166-_xlfn.FLOOR.MATH(A4166,1))</f>
        <v>20070712</v>
      </c>
      <c r="C4166" s="0" t="n">
        <v>0.0262693418872493</v>
      </c>
      <c r="D4166" s="0" t="n">
        <v>0.0188757454893924</v>
      </c>
    </row>
    <row r="4167" customFormat="false" ht="15.8" hidden="false" customHeight="false" outlineLevel="0" collapsed="false">
      <c r="A4167" s="2" t="n">
        <v>39276</v>
      </c>
      <c r="B4167" s="1" t="n">
        <f aca="false">10000*YEAR(A4167)+100*MONTH(A4167)+DAY(A4167)+(A4167-_xlfn.FLOOR.MATH(A4167,1))</f>
        <v>20070713</v>
      </c>
      <c r="C4167" s="0" t="n">
        <v>0.00790810991433677</v>
      </c>
      <c r="D4167" s="0" t="n">
        <v>0.00309657688891996</v>
      </c>
    </row>
    <row r="4168" customFormat="false" ht="15.8" hidden="false" customHeight="false" outlineLevel="0" collapsed="false">
      <c r="A4168" s="2" t="n">
        <v>39279</v>
      </c>
      <c r="B4168" s="1" t="n">
        <f aca="false">10000*YEAR(A4168)+100*MONTH(A4168)+DAY(A4168)+(A4168-_xlfn.FLOOR.MATH(A4168,1))</f>
        <v>20070716</v>
      </c>
      <c r="C4168" s="0" t="n">
        <v>-0.00691616934943173</v>
      </c>
      <c r="D4168" s="0" t="n">
        <v>-0.00192132927365041</v>
      </c>
    </row>
    <row r="4169" customFormat="false" ht="15.8" hidden="false" customHeight="false" outlineLevel="0" collapsed="false">
      <c r="A4169" s="2" t="n">
        <v>39280</v>
      </c>
      <c r="B4169" s="1" t="n">
        <f aca="false">10000*YEAR(A4169)+100*MONTH(A4169)+DAY(A4169)+(A4169-_xlfn.FLOOR.MATH(A4169,1))</f>
        <v>20070717</v>
      </c>
      <c r="C4169" s="0" t="n">
        <v>-0.00683954665241604</v>
      </c>
      <c r="D4169" s="0" t="n">
        <v>-9.68088574406778E-005</v>
      </c>
    </row>
    <row r="4170" customFormat="false" ht="15.8" hidden="false" customHeight="false" outlineLevel="0" collapsed="false">
      <c r="A4170" s="2" t="n">
        <v>39281</v>
      </c>
      <c r="B4170" s="1" t="n">
        <f aca="false">10000*YEAR(A4170)+100*MONTH(A4170)+DAY(A4170)+(A4170-_xlfn.FLOOR.MATH(A4170,1))</f>
        <v>20070718</v>
      </c>
      <c r="C4170" s="0" t="n">
        <v>0.0228221834000877</v>
      </c>
      <c r="D4170" s="0" t="n">
        <v>-0.00206749138429618</v>
      </c>
    </row>
    <row r="4171" customFormat="false" ht="15.8" hidden="false" customHeight="false" outlineLevel="0" collapsed="false">
      <c r="A4171" s="2" t="n">
        <v>39282</v>
      </c>
      <c r="B4171" s="1" t="n">
        <f aca="false">10000*YEAR(A4171)+100*MONTH(A4171)+DAY(A4171)+(A4171-_xlfn.FLOOR.MATH(A4171,1))</f>
        <v>20070719</v>
      </c>
      <c r="C4171" s="0" t="n">
        <v>0.0124842540168064</v>
      </c>
      <c r="D4171" s="0" t="n">
        <v>0.00445915072993852</v>
      </c>
    </row>
    <row r="4172" customFormat="false" ht="15.8" hidden="false" customHeight="false" outlineLevel="0" collapsed="false">
      <c r="A4172" s="2" t="n">
        <v>39283</v>
      </c>
      <c r="B4172" s="1" t="n">
        <f aca="false">10000*YEAR(A4172)+100*MONTH(A4172)+DAY(A4172)+(A4172-_xlfn.FLOOR.MATH(A4172,1))</f>
        <v>20070720</v>
      </c>
      <c r="C4172" s="0" t="n">
        <v>-0.00386194059524758</v>
      </c>
      <c r="D4172" s="0" t="n">
        <v>-0.0122961661714571</v>
      </c>
    </row>
    <row r="4173" customFormat="false" ht="15.8" hidden="false" customHeight="false" outlineLevel="0" collapsed="false">
      <c r="A4173" s="2" t="n">
        <v>39286</v>
      </c>
      <c r="B4173" s="1" t="n">
        <f aca="false">10000*YEAR(A4173)+100*MONTH(A4173)+DAY(A4173)+(A4173-_xlfn.FLOOR.MATH(A4173,1))</f>
        <v>20070723</v>
      </c>
      <c r="C4173" s="0" t="n">
        <v>0.0161922578249794</v>
      </c>
      <c r="D4173" s="0" t="n">
        <v>0.00485748775908856</v>
      </c>
    </row>
    <row r="4174" customFormat="false" ht="15.8" hidden="false" customHeight="false" outlineLevel="0" collapsed="false">
      <c r="A4174" s="2" t="n">
        <v>39287</v>
      </c>
      <c r="B4174" s="1" t="n">
        <f aca="false">10000*YEAR(A4174)+100*MONTH(A4174)+DAY(A4174)+(A4174-_xlfn.FLOOR.MATH(A4174,1))</f>
        <v>20070724</v>
      </c>
      <c r="C4174" s="0" t="n">
        <v>-0.0282354664580087</v>
      </c>
      <c r="D4174" s="0" t="n">
        <v>-0.0200032221527229</v>
      </c>
    </row>
    <row r="4175" customFormat="false" ht="15.8" hidden="false" customHeight="false" outlineLevel="0" collapsed="false">
      <c r="A4175" s="2" t="n">
        <v>39288</v>
      </c>
      <c r="B4175" s="1" t="n">
        <f aca="false">10000*YEAR(A4175)+100*MONTH(A4175)+DAY(A4175)+(A4175-_xlfn.FLOOR.MATH(A4175,1))</f>
        <v>20070725</v>
      </c>
      <c r="C4175" s="0" t="n">
        <v>0.0213108924660297</v>
      </c>
      <c r="D4175" s="0" t="n">
        <v>0.00465481027853532</v>
      </c>
    </row>
    <row r="4176" customFormat="false" ht="15.8" hidden="false" customHeight="false" outlineLevel="0" collapsed="false">
      <c r="A4176" s="2" t="n">
        <v>39289</v>
      </c>
      <c r="B4176" s="1" t="n">
        <f aca="false">10000*YEAR(A4176)+100*MONTH(A4176)+DAY(A4176)+(A4176-_xlfn.FLOOR.MATH(A4176,1))</f>
        <v>20070726</v>
      </c>
      <c r="C4176" s="0" t="n">
        <v>-0.050492822886028</v>
      </c>
      <c r="D4176" s="0" t="n">
        <v>-0.0236151938863065</v>
      </c>
    </row>
    <row r="4177" customFormat="false" ht="15.8" hidden="false" customHeight="false" outlineLevel="0" collapsed="false">
      <c r="A4177" s="2" t="n">
        <v>39290</v>
      </c>
      <c r="B4177" s="1" t="n">
        <f aca="false">10000*YEAR(A4177)+100*MONTH(A4177)+DAY(A4177)+(A4177-_xlfn.FLOOR.MATH(A4177,1))</f>
        <v>20070727</v>
      </c>
      <c r="C4177" s="0" t="n">
        <v>-0.0303189196866596</v>
      </c>
      <c r="D4177" s="0" t="n">
        <v>-0.0161207729617461</v>
      </c>
    </row>
    <row r="4178" customFormat="false" ht="15.8" hidden="false" customHeight="false" outlineLevel="0" collapsed="false">
      <c r="A4178" s="2" t="n">
        <v>39293</v>
      </c>
      <c r="B4178" s="1" t="n">
        <f aca="false">10000*YEAR(A4178)+100*MONTH(A4178)+DAY(A4178)+(A4178-_xlfn.FLOOR.MATH(A4178,1))</f>
        <v>20070730</v>
      </c>
      <c r="C4178" s="0" t="n">
        <v>0.00492356527140547</v>
      </c>
      <c r="D4178" s="0" t="n">
        <v>0.0102017346529282</v>
      </c>
    </row>
    <row r="4179" customFormat="false" ht="15.8" hidden="false" customHeight="false" outlineLevel="0" collapsed="false">
      <c r="A4179" s="2" t="n">
        <v>39294</v>
      </c>
      <c r="B4179" s="1" t="n">
        <f aca="false">10000*YEAR(A4179)+100*MONTH(A4179)+DAY(A4179)+(A4179-_xlfn.FLOOR.MATH(A4179,1))</f>
        <v>20070731</v>
      </c>
      <c r="C4179" s="0" t="n">
        <v>-0.0102631625122154</v>
      </c>
      <c r="D4179" s="0" t="n">
        <v>-0.0127272831400305</v>
      </c>
    </row>
    <row r="4180" customFormat="false" ht="15.8" hidden="false" customHeight="false" outlineLevel="0" collapsed="false">
      <c r="A4180" s="2" t="n">
        <v>39295</v>
      </c>
      <c r="B4180" s="1" t="n">
        <f aca="false">10000*YEAR(A4180)+100*MONTH(A4180)+DAY(A4180)+(A4180-_xlfn.FLOOR.MATH(A4180,1))</f>
        <v>20070801</v>
      </c>
      <c r="C4180" s="0" t="n">
        <v>0.0081930362715763</v>
      </c>
      <c r="D4180" s="0" t="n">
        <v>0.00721654028113061</v>
      </c>
    </row>
    <row r="4181" customFormat="false" ht="15.8" hidden="false" customHeight="false" outlineLevel="0" collapsed="false">
      <c r="A4181" s="2" t="n">
        <v>39296</v>
      </c>
      <c r="B4181" s="1" t="n">
        <f aca="false">10000*YEAR(A4181)+100*MONTH(A4181)+DAY(A4181)+(A4181-_xlfn.FLOOR.MATH(A4181,1))</f>
        <v>20070802</v>
      </c>
      <c r="C4181" s="0" t="n">
        <v>-0.00767084304822152</v>
      </c>
      <c r="D4181" s="0" t="n">
        <v>0.00434988994300056</v>
      </c>
    </row>
    <row r="4182" customFormat="false" ht="15.8" hidden="false" customHeight="false" outlineLevel="0" collapsed="false">
      <c r="A4182" s="2" t="n">
        <v>39297</v>
      </c>
      <c r="B4182" s="1" t="n">
        <f aca="false">10000*YEAR(A4182)+100*MONTH(A4182)+DAY(A4182)+(A4182-_xlfn.FLOOR.MATH(A4182,1))</f>
        <v>20070803</v>
      </c>
      <c r="C4182" s="0" t="n">
        <v>-0.0370929862014284</v>
      </c>
      <c r="D4182" s="0" t="n">
        <v>-0.0269458624705932</v>
      </c>
    </row>
    <row r="4183" customFormat="false" ht="15.8" hidden="false" customHeight="false" outlineLevel="0" collapsed="false">
      <c r="A4183" s="2" t="n">
        <v>39300</v>
      </c>
      <c r="B4183" s="1" t="n">
        <f aca="false">10000*YEAR(A4183)+100*MONTH(A4183)+DAY(A4183)+(A4183-_xlfn.FLOOR.MATH(A4183,1))</f>
        <v>20070806</v>
      </c>
      <c r="C4183" s="0" t="n">
        <v>0.0177209631279087</v>
      </c>
      <c r="D4183" s="0" t="n">
        <v>0.0238640911097949</v>
      </c>
    </row>
    <row r="4184" customFormat="false" ht="15.8" hidden="false" customHeight="false" outlineLevel="0" collapsed="false">
      <c r="A4184" s="2" t="n">
        <v>39301</v>
      </c>
      <c r="B4184" s="1" t="n">
        <f aca="false">10000*YEAR(A4184)+100*MONTH(A4184)+DAY(A4184)+(A4184-_xlfn.FLOOR.MATH(A4184,1))</f>
        <v>20070807</v>
      </c>
      <c r="C4184" s="0" t="n">
        <v>0.0254874542721879</v>
      </c>
      <c r="D4184" s="0" t="n">
        <v>0.00614053104915779</v>
      </c>
    </row>
    <row r="4185" customFormat="false" ht="15.8" hidden="false" customHeight="false" outlineLevel="0" collapsed="false">
      <c r="A4185" s="2" t="n">
        <v>39302</v>
      </c>
      <c r="B4185" s="1" t="n">
        <f aca="false">10000*YEAR(A4185)+100*MONTH(A4185)+DAY(A4185)+(A4185-_xlfn.FLOOR.MATH(A4185,1))</f>
        <v>20070808</v>
      </c>
      <c r="C4185" s="0" t="n">
        <v>0.0253599656116643</v>
      </c>
      <c r="D4185" s="0" t="n">
        <v>0.0139737328580161</v>
      </c>
    </row>
    <row r="4186" customFormat="false" ht="15.8" hidden="false" customHeight="false" outlineLevel="0" collapsed="false">
      <c r="A4186" s="2" t="n">
        <v>39303</v>
      </c>
      <c r="B4186" s="1" t="n">
        <f aca="false">10000*YEAR(A4186)+100*MONTH(A4186)+DAY(A4186)+(A4186-_xlfn.FLOOR.MATH(A4186,1))</f>
        <v>20070809</v>
      </c>
      <c r="C4186" s="0" t="n">
        <v>-0.0462008798278566</v>
      </c>
      <c r="D4186" s="0" t="n">
        <v>-0.0300980497068384</v>
      </c>
    </row>
    <row r="4187" customFormat="false" ht="15.8" hidden="false" customHeight="false" outlineLevel="0" collapsed="false">
      <c r="A4187" s="2" t="n">
        <v>39304</v>
      </c>
      <c r="B4187" s="1" t="n">
        <f aca="false">10000*YEAR(A4187)+100*MONTH(A4187)+DAY(A4187)+(A4187-_xlfn.FLOOR.MATH(A4187,1))</f>
        <v>20070810</v>
      </c>
      <c r="C4187" s="0" t="n">
        <v>0.0108023708850524</v>
      </c>
      <c r="D4187" s="0" t="n">
        <v>0.000378432125835104</v>
      </c>
    </row>
    <row r="4188" customFormat="false" ht="15.8" hidden="false" customHeight="false" outlineLevel="0" collapsed="false">
      <c r="A4188" s="2" t="n">
        <v>39307</v>
      </c>
      <c r="B4188" s="1" t="n">
        <f aca="false">10000*YEAR(A4188)+100*MONTH(A4188)+DAY(A4188)+(A4188-_xlfn.FLOOR.MATH(A4188,1))</f>
        <v>20070813</v>
      </c>
      <c r="C4188" s="0" t="n">
        <v>-0.0189146568787555</v>
      </c>
      <c r="D4188" s="0" t="n">
        <v>-0.000495431035125726</v>
      </c>
    </row>
    <row r="4189" customFormat="false" ht="15.8" hidden="false" customHeight="false" outlineLevel="0" collapsed="false">
      <c r="A4189" s="2" t="n">
        <v>39308</v>
      </c>
      <c r="B4189" s="1" t="n">
        <f aca="false">10000*YEAR(A4189)+100*MONTH(A4189)+DAY(A4189)+(A4189-_xlfn.FLOOR.MATH(A4189,1))</f>
        <v>20070814</v>
      </c>
      <c r="C4189" s="0" t="n">
        <v>0.00253384145703261</v>
      </c>
      <c r="D4189" s="0" t="n">
        <v>-0.018323392635474</v>
      </c>
    </row>
    <row r="4190" customFormat="false" ht="15.8" hidden="false" customHeight="false" outlineLevel="0" collapsed="false">
      <c r="A4190" s="2" t="n">
        <v>39309</v>
      </c>
      <c r="B4190" s="1" t="n">
        <f aca="false">10000*YEAR(A4190)+100*MONTH(A4190)+DAY(A4190)+(A4190-_xlfn.FLOOR.MATH(A4190,1))</f>
        <v>20070815</v>
      </c>
      <c r="C4190" s="0" t="n">
        <v>-0.0176020668220973</v>
      </c>
      <c r="D4190" s="0" t="n">
        <v>-0.0140053961557278</v>
      </c>
    </row>
    <row r="4191" customFormat="false" ht="15.8" hidden="false" customHeight="false" outlineLevel="0" collapsed="false">
      <c r="A4191" s="2" t="n">
        <v>39310</v>
      </c>
      <c r="B4191" s="1" t="n">
        <f aca="false">10000*YEAR(A4191)+100*MONTH(A4191)+DAY(A4191)+(A4191-_xlfn.FLOOR.MATH(A4191,1))</f>
        <v>20070816</v>
      </c>
      <c r="C4191" s="0" t="n">
        <v>-0.0125496122549977</v>
      </c>
      <c r="D4191" s="0" t="n">
        <v>0.00324347243328305</v>
      </c>
    </row>
    <row r="4192" customFormat="false" ht="15.8" hidden="false" customHeight="false" outlineLevel="0" collapsed="false">
      <c r="A4192" s="2" t="n">
        <v>39311</v>
      </c>
      <c r="B4192" s="1" t="n">
        <f aca="false">10000*YEAR(A4192)+100*MONTH(A4192)+DAY(A4192)+(A4192-_xlfn.FLOOR.MATH(A4192,1))</f>
        <v>20070817</v>
      </c>
      <c r="C4192" s="0" t="n">
        <v>0.0421992200404802</v>
      </c>
      <c r="D4192" s="0" t="n">
        <v>0.0242696208849527</v>
      </c>
    </row>
    <row r="4193" customFormat="false" ht="15.8" hidden="false" customHeight="false" outlineLevel="0" collapsed="false">
      <c r="A4193" s="2" t="n">
        <v>39314</v>
      </c>
      <c r="B4193" s="1" t="n">
        <f aca="false">10000*YEAR(A4193)+100*MONTH(A4193)+DAY(A4193)+(A4193-_xlfn.FLOOR.MATH(A4193,1))</f>
        <v>20070820</v>
      </c>
      <c r="C4193" s="0" t="n">
        <v>0.00459529463538999</v>
      </c>
      <c r="D4193" s="0" t="n">
        <v>-0.000269757116480029</v>
      </c>
    </row>
    <row r="4194" customFormat="false" ht="15.8" hidden="false" customHeight="false" outlineLevel="0" collapsed="false">
      <c r="A4194" s="2" t="n">
        <v>39315</v>
      </c>
      <c r="B4194" s="1" t="n">
        <f aca="false">10000*YEAR(A4194)+100*MONTH(A4194)+DAY(A4194)+(A4194-_xlfn.FLOOR.MATH(A4194,1))</f>
        <v>20070821</v>
      </c>
      <c r="C4194" s="0" t="n">
        <v>-0.0165096532052909</v>
      </c>
      <c r="D4194" s="0" t="n">
        <v>0.00108550242797367</v>
      </c>
    </row>
    <row r="4195" customFormat="false" ht="15.8" hidden="false" customHeight="false" outlineLevel="0" collapsed="false">
      <c r="A4195" s="2" t="n">
        <v>39316</v>
      </c>
      <c r="B4195" s="1" t="n">
        <f aca="false">10000*YEAR(A4195)+100*MONTH(A4195)+DAY(A4195)+(A4195-_xlfn.FLOOR.MATH(A4195,1))</f>
        <v>20070822</v>
      </c>
      <c r="C4195" s="0" t="n">
        <v>0.00518032638855726</v>
      </c>
      <c r="D4195" s="0" t="n">
        <v>0.0116448541924647</v>
      </c>
    </row>
    <row r="4196" customFormat="false" ht="15.8" hidden="false" customHeight="false" outlineLevel="0" collapsed="false">
      <c r="A4196" s="2" t="n">
        <v>39317</v>
      </c>
      <c r="B4196" s="1" t="n">
        <f aca="false">10000*YEAR(A4196)+100*MONTH(A4196)+DAY(A4196)+(A4196-_xlfn.FLOOR.MATH(A4196,1))</f>
        <v>20070823</v>
      </c>
      <c r="C4196" s="0" t="n">
        <v>0.00211752328990666</v>
      </c>
      <c r="D4196" s="0" t="n">
        <v>-0.00107292847983231</v>
      </c>
    </row>
    <row r="4197" customFormat="false" ht="15.8" hidden="false" customHeight="false" outlineLevel="0" collapsed="false">
      <c r="A4197" s="2" t="n">
        <v>39318</v>
      </c>
      <c r="B4197" s="1" t="n">
        <f aca="false">10000*YEAR(A4197)+100*MONTH(A4197)+DAY(A4197)+(A4197-_xlfn.FLOOR.MATH(A4197,1))</f>
        <v>20070824</v>
      </c>
      <c r="C4197" s="0" t="n">
        <v>0.0228723294921114</v>
      </c>
      <c r="D4197" s="0" t="n">
        <v>0.0114690213508633</v>
      </c>
    </row>
    <row r="4198" customFormat="false" ht="15.8" hidden="false" customHeight="false" outlineLevel="0" collapsed="false">
      <c r="A4198" s="2" t="n">
        <v>39321</v>
      </c>
      <c r="B4198" s="1" t="n">
        <f aca="false">10000*YEAR(A4198)+100*MONTH(A4198)+DAY(A4198)+(A4198-_xlfn.FLOOR.MATH(A4198,1))</f>
        <v>20070827</v>
      </c>
      <c r="C4198" s="0" t="n">
        <v>-0.00674188992132763</v>
      </c>
      <c r="D4198" s="0" t="n">
        <v>-0.00853998184498384</v>
      </c>
    </row>
    <row r="4199" customFormat="false" ht="15.8" hidden="false" customHeight="false" outlineLevel="0" collapsed="false">
      <c r="A4199" s="2" t="n">
        <v>39322</v>
      </c>
      <c r="B4199" s="1" t="n">
        <f aca="false">10000*YEAR(A4199)+100*MONTH(A4199)+DAY(A4199)+(A4199-_xlfn.FLOOR.MATH(A4199,1))</f>
        <v>20070828</v>
      </c>
      <c r="C4199" s="0" t="n">
        <v>-0.0251610454308739</v>
      </c>
      <c r="D4199" s="0" t="n">
        <v>-0.0237529060380979</v>
      </c>
    </row>
    <row r="4200" customFormat="false" ht="15.8" hidden="false" customHeight="false" outlineLevel="0" collapsed="false">
      <c r="A4200" s="2" t="n">
        <v>39323</v>
      </c>
      <c r="B4200" s="1" t="n">
        <f aca="false">10000*YEAR(A4200)+100*MONTH(A4200)+DAY(A4200)+(A4200-_xlfn.FLOOR.MATH(A4200,1))</f>
        <v>20070829</v>
      </c>
      <c r="C4200" s="0" t="n">
        <v>0.0264610976160595</v>
      </c>
      <c r="D4200" s="0" t="n">
        <v>0.021685034082517</v>
      </c>
    </row>
    <row r="4201" customFormat="false" ht="15.8" hidden="false" customHeight="false" outlineLevel="0" collapsed="false">
      <c r="A4201" s="2" t="n">
        <v>39324</v>
      </c>
      <c r="B4201" s="1" t="n">
        <f aca="false">10000*YEAR(A4201)+100*MONTH(A4201)+DAY(A4201)+(A4201-_xlfn.FLOOR.MATH(A4201,1))</f>
        <v>20070830</v>
      </c>
      <c r="C4201" s="0" t="n">
        <v>0.00207657439968223</v>
      </c>
      <c r="D4201" s="0" t="n">
        <v>-0.00418977815613086</v>
      </c>
    </row>
    <row r="4202" customFormat="false" ht="15.8" hidden="false" customHeight="false" outlineLevel="0" collapsed="false">
      <c r="A4202" s="2" t="n">
        <v>39325</v>
      </c>
      <c r="B4202" s="1" t="n">
        <f aca="false">10000*YEAR(A4202)+100*MONTH(A4202)+DAY(A4202)+(A4202-_xlfn.FLOOR.MATH(A4202,1))</f>
        <v>20070831</v>
      </c>
      <c r="C4202" s="0" t="n">
        <v>0.00375283520359382</v>
      </c>
      <c r="D4202" s="0" t="n">
        <v>0.0111543199655735</v>
      </c>
    </row>
    <row r="4203" customFormat="false" ht="15.8" hidden="false" customHeight="false" outlineLevel="0" collapsed="false">
      <c r="A4203" s="2" t="n">
        <v>39329</v>
      </c>
      <c r="B4203" s="1" t="n">
        <f aca="false">10000*YEAR(A4203)+100*MONTH(A4203)+DAY(A4203)+(A4203-_xlfn.FLOOR.MATH(A4203,1))</f>
        <v>20070904</v>
      </c>
      <c r="C4203" s="0" t="n">
        <v>0.0174140123932576</v>
      </c>
      <c r="D4203" s="0" t="n">
        <v>0.0104137729467659</v>
      </c>
    </row>
    <row r="4204" customFormat="false" ht="15.8" hidden="false" customHeight="false" outlineLevel="0" collapsed="false">
      <c r="A4204" s="2" t="n">
        <v>39330</v>
      </c>
      <c r="B4204" s="1" t="n">
        <f aca="false">10000*YEAR(A4204)+100*MONTH(A4204)+DAY(A4204)+(A4204-_xlfn.FLOOR.MATH(A4204,1))</f>
        <v>20070905</v>
      </c>
      <c r="C4204" s="0" t="n">
        <v>-0.000126943827527093</v>
      </c>
      <c r="D4204" s="0" t="n">
        <v>-0.0115677706582247</v>
      </c>
    </row>
    <row r="4205" customFormat="false" ht="15.8" hidden="false" customHeight="false" outlineLevel="0" collapsed="false">
      <c r="A4205" s="2" t="n">
        <v>39331</v>
      </c>
      <c r="B4205" s="1" t="n">
        <f aca="false">10000*YEAR(A4205)+100*MONTH(A4205)+DAY(A4205)+(A4205-_xlfn.FLOOR.MATH(A4205,1))</f>
        <v>20070906</v>
      </c>
      <c r="C4205" s="0" t="n">
        <v>0.00304221301940988</v>
      </c>
      <c r="D4205" s="0" t="n">
        <v>0.00424286602526358</v>
      </c>
    </row>
    <row r="4206" customFormat="false" ht="15.8" hidden="false" customHeight="false" outlineLevel="0" collapsed="false">
      <c r="A4206" s="2" t="n">
        <v>39332</v>
      </c>
      <c r="B4206" s="1" t="n">
        <f aca="false">10000*YEAR(A4206)+100*MONTH(A4206)+DAY(A4206)+(A4206-_xlfn.FLOOR.MATH(A4206,1))</f>
        <v>20070907</v>
      </c>
      <c r="C4206" s="0" t="n">
        <v>-0.0200709837663204</v>
      </c>
      <c r="D4206" s="0" t="n">
        <v>-0.0170530376474822</v>
      </c>
    </row>
    <row r="4207" customFormat="false" ht="15.8" hidden="false" customHeight="false" outlineLevel="0" collapsed="false">
      <c r="A4207" s="2" t="n">
        <v>39335</v>
      </c>
      <c r="B4207" s="1" t="n">
        <f aca="false">10000*YEAR(A4207)+100*MONTH(A4207)+DAY(A4207)+(A4207-_xlfn.FLOOR.MATH(A4207,1))</f>
        <v>20070910</v>
      </c>
      <c r="C4207" s="0" t="n">
        <v>-0.0103843093057172</v>
      </c>
      <c r="D4207" s="0" t="n">
        <v>-0.00127355666469331</v>
      </c>
    </row>
    <row r="4208" customFormat="false" ht="15.8" hidden="false" customHeight="false" outlineLevel="0" collapsed="false">
      <c r="A4208" s="2" t="n">
        <v>39336</v>
      </c>
      <c r="B4208" s="1" t="n">
        <f aca="false">10000*YEAR(A4208)+100*MONTH(A4208)+DAY(A4208)+(A4208-_xlfn.FLOOR.MATH(A4208,1))</f>
        <v>20070911</v>
      </c>
      <c r="C4208" s="0" t="n">
        <v>0.0242342357456558</v>
      </c>
      <c r="D4208" s="0" t="n">
        <v>0.0135402093964414</v>
      </c>
    </row>
    <row r="4209" customFormat="false" ht="15.8" hidden="false" customHeight="false" outlineLevel="0" collapsed="false">
      <c r="A4209" s="2" t="n">
        <v>39337</v>
      </c>
      <c r="B4209" s="1" t="n">
        <f aca="false">10000*YEAR(A4209)+100*MONTH(A4209)+DAY(A4209)+(A4209-_xlfn.FLOOR.MATH(A4209,1))</f>
        <v>20070912</v>
      </c>
      <c r="C4209" s="0" t="n">
        <v>0.00811775132610482</v>
      </c>
      <c r="D4209" s="0" t="n">
        <v>4.75696981112606E-005</v>
      </c>
    </row>
    <row r="4210" customFormat="false" ht="15.8" hidden="false" customHeight="false" outlineLevel="0" collapsed="false">
      <c r="A4210" s="2" t="n">
        <v>39338</v>
      </c>
      <c r="B4210" s="1" t="n">
        <f aca="false">10000*YEAR(A4210)+100*MONTH(A4210)+DAY(A4210)+(A4210-_xlfn.FLOOR.MATH(A4210,1))</f>
        <v>20070913</v>
      </c>
      <c r="C4210" s="0" t="n">
        <v>0.0109304436445896</v>
      </c>
      <c r="D4210" s="0" t="n">
        <v>0.00838438887540605</v>
      </c>
    </row>
    <row r="4211" customFormat="false" ht="15.8" hidden="false" customHeight="false" outlineLevel="0" collapsed="false">
      <c r="A4211" s="2" t="n">
        <v>39339</v>
      </c>
      <c r="B4211" s="1" t="n">
        <f aca="false">10000*YEAR(A4211)+100*MONTH(A4211)+DAY(A4211)+(A4211-_xlfn.FLOOR.MATH(A4211,1))</f>
        <v>20070914</v>
      </c>
      <c r="C4211" s="0" t="n">
        <v>0.000624570628009913</v>
      </c>
      <c r="D4211" s="0" t="n">
        <v>0.000202142713443543</v>
      </c>
    </row>
    <row r="4212" customFormat="false" ht="15.8" hidden="false" customHeight="false" outlineLevel="0" collapsed="false">
      <c r="A4212" s="2" t="n">
        <v>39342</v>
      </c>
      <c r="B4212" s="1" t="n">
        <f aca="false">10000*YEAR(A4212)+100*MONTH(A4212)+DAY(A4212)+(A4212-_xlfn.FLOOR.MATH(A4212,1))</f>
        <v>20070917</v>
      </c>
      <c r="C4212" s="0" t="n">
        <v>0.00659657628854493</v>
      </c>
      <c r="D4212" s="0" t="n">
        <v>-0.00513358552512333</v>
      </c>
    </row>
    <row r="4213" customFormat="false" ht="15.8" hidden="false" customHeight="false" outlineLevel="0" collapsed="false">
      <c r="A4213" s="2" t="n">
        <v>39343</v>
      </c>
      <c r="B4213" s="1" t="n">
        <f aca="false">10000*YEAR(A4213)+100*MONTH(A4213)+DAY(A4213)+(A4213-_xlfn.FLOOR.MATH(A4213,1))</f>
        <v>20070918</v>
      </c>
      <c r="C4213" s="0" t="n">
        <v>0.027650403565441</v>
      </c>
      <c r="D4213" s="0" t="n">
        <v>0.0287895788971682</v>
      </c>
    </row>
    <row r="4214" customFormat="false" ht="15.8" hidden="false" customHeight="false" outlineLevel="0" collapsed="false">
      <c r="A4214" s="2" t="n">
        <v>39344</v>
      </c>
      <c r="B4214" s="1" t="n">
        <f aca="false">10000*YEAR(A4214)+100*MONTH(A4214)+DAY(A4214)+(A4214-_xlfn.FLOOR.MATH(A4214,1))</f>
        <v>20070919</v>
      </c>
      <c r="C4214" s="0" t="n">
        <v>0.00385403343484558</v>
      </c>
      <c r="D4214" s="0" t="n">
        <v>0.00606795988085285</v>
      </c>
    </row>
    <row r="4215" customFormat="false" ht="15.8" hidden="false" customHeight="false" outlineLevel="0" collapsed="false">
      <c r="A4215" s="2" t="n">
        <v>39345</v>
      </c>
      <c r="B4215" s="1" t="n">
        <f aca="false">10000*YEAR(A4215)+100*MONTH(A4215)+DAY(A4215)+(A4215-_xlfn.FLOOR.MATH(A4215,1))</f>
        <v>20070920</v>
      </c>
      <c r="C4215" s="0" t="n">
        <v>-0.00024044241520027</v>
      </c>
      <c r="D4215" s="0" t="n">
        <v>-0.00674591931482382</v>
      </c>
    </row>
    <row r="4216" customFormat="false" ht="15.8" hidden="false" customHeight="false" outlineLevel="0" collapsed="false">
      <c r="A4216" s="2" t="n">
        <v>39346</v>
      </c>
      <c r="B4216" s="1" t="n">
        <f aca="false">10000*YEAR(A4216)+100*MONTH(A4216)+DAY(A4216)+(A4216-_xlfn.FLOOR.MATH(A4216,1))</f>
        <v>20070921</v>
      </c>
      <c r="C4216" s="0" t="n">
        <v>0.00240182654192633</v>
      </c>
      <c r="D4216" s="0" t="n">
        <v>0.00459846433574551</v>
      </c>
    </row>
    <row r="4217" customFormat="false" ht="15.8" hidden="false" customHeight="false" outlineLevel="0" collapsed="false">
      <c r="A4217" s="2" t="n">
        <v>39349</v>
      </c>
      <c r="B4217" s="1" t="n">
        <f aca="false">10000*YEAR(A4217)+100*MONTH(A4217)+DAY(A4217)+(A4217-_xlfn.FLOOR.MATH(A4217,1))</f>
        <v>20070924</v>
      </c>
      <c r="C4217" s="0" t="n">
        <v>-0.00637749589513881</v>
      </c>
      <c r="D4217" s="0" t="n">
        <v>-0.00527029490164122</v>
      </c>
    </row>
    <row r="4218" customFormat="false" ht="15.8" hidden="false" customHeight="false" outlineLevel="0" collapsed="false">
      <c r="A4218" s="2" t="n">
        <v>39350</v>
      </c>
      <c r="B4218" s="1" t="n">
        <f aca="false">10000*YEAR(A4218)+100*MONTH(A4218)+DAY(A4218)+(A4218-_xlfn.FLOOR.MATH(A4218,1))</f>
        <v>20070925</v>
      </c>
      <c r="C4218" s="0" t="n">
        <v>0.00253179953192006</v>
      </c>
      <c r="D4218" s="0" t="n">
        <v>-0.000342675641092249</v>
      </c>
    </row>
    <row r="4219" customFormat="false" ht="15.8" hidden="false" customHeight="false" outlineLevel="0" collapsed="false">
      <c r="A4219" s="2" t="n">
        <v>39351</v>
      </c>
      <c r="B4219" s="1" t="n">
        <f aca="false">10000*YEAR(A4219)+100*MONTH(A4219)+DAY(A4219)+(A4219-_xlfn.FLOOR.MATH(A4219,1))</f>
        <v>20070926</v>
      </c>
      <c r="C4219" s="0" t="n">
        <v>0.00444525270949558</v>
      </c>
      <c r="D4219" s="0" t="n">
        <v>0.00539666007738049</v>
      </c>
    </row>
    <row r="4220" customFormat="false" ht="15.8" hidden="false" customHeight="false" outlineLevel="0" collapsed="false">
      <c r="A4220" s="2" t="n">
        <v>39352</v>
      </c>
      <c r="B4220" s="1" t="n">
        <f aca="false">10000*YEAR(A4220)+100*MONTH(A4220)+DAY(A4220)+(A4220-_xlfn.FLOOR.MATH(A4220,1))</f>
        <v>20070927</v>
      </c>
      <c r="C4220" s="0" t="n">
        <v>0.00645240618363285</v>
      </c>
      <c r="D4220" s="0" t="n">
        <v>0.00389950768934177</v>
      </c>
    </row>
    <row r="4221" customFormat="false" ht="15.8" hidden="false" customHeight="false" outlineLevel="0" collapsed="false">
      <c r="A4221" s="2" t="n">
        <v>39353</v>
      </c>
      <c r="B4221" s="1" t="n">
        <f aca="false">10000*YEAR(A4221)+100*MONTH(A4221)+DAY(A4221)+(A4221-_xlfn.FLOOR.MATH(A4221,1))</f>
        <v>20070928</v>
      </c>
      <c r="C4221" s="0" t="n">
        <v>-0.00441659924136761</v>
      </c>
      <c r="D4221" s="0" t="n">
        <v>-0.0030279965453488</v>
      </c>
    </row>
    <row r="4222" customFormat="false" ht="15.8" hidden="false" customHeight="false" outlineLevel="0" collapsed="false">
      <c r="A4222" s="2" t="n">
        <v>39356</v>
      </c>
      <c r="B4222" s="1" t="n">
        <f aca="false">10000*YEAR(A4222)+100*MONTH(A4222)+DAY(A4222)+(A4222-_xlfn.FLOOR.MATH(A4222,1))</f>
        <v>20071001</v>
      </c>
      <c r="C4222" s="0" t="n">
        <v>0.0149610959691708</v>
      </c>
      <c r="D4222" s="0" t="n">
        <v>0.0132021346319933</v>
      </c>
    </row>
    <row r="4223" customFormat="false" ht="15.8" hidden="false" customHeight="false" outlineLevel="0" collapsed="false">
      <c r="A4223" s="2" t="n">
        <v>39357</v>
      </c>
      <c r="B4223" s="1" t="n">
        <f aca="false">10000*YEAR(A4223)+100*MONTH(A4223)+DAY(A4223)+(A4223-_xlfn.FLOOR.MATH(A4223,1))</f>
        <v>20071002</v>
      </c>
      <c r="C4223" s="0" t="n">
        <v>-0.0184364425074381</v>
      </c>
      <c r="D4223" s="0" t="n">
        <v>-0.000265057360610221</v>
      </c>
    </row>
    <row r="4224" customFormat="false" ht="15.8" hidden="false" customHeight="false" outlineLevel="0" collapsed="false">
      <c r="A4224" s="2" t="n">
        <v>39358</v>
      </c>
      <c r="B4224" s="1" t="n">
        <f aca="false">10000*YEAR(A4224)+100*MONTH(A4224)+DAY(A4224)+(A4224-_xlfn.FLOOR.MATH(A4224,1))</f>
        <v>20071003</v>
      </c>
      <c r="C4224" s="0" t="n">
        <v>-0.0098927094640926</v>
      </c>
      <c r="D4224" s="0" t="n">
        <v>-0.00456222317968624</v>
      </c>
    </row>
    <row r="4225" customFormat="false" ht="15.8" hidden="false" customHeight="false" outlineLevel="0" collapsed="false">
      <c r="A4225" s="2" t="n">
        <v>39359</v>
      </c>
      <c r="B4225" s="1" t="n">
        <f aca="false">10000*YEAR(A4225)+100*MONTH(A4225)+DAY(A4225)+(A4225-_xlfn.FLOOR.MATH(A4225,1))</f>
        <v>20071004</v>
      </c>
      <c r="C4225" s="0" t="n">
        <v>-0.00449602798800708</v>
      </c>
      <c r="D4225" s="0" t="n">
        <v>0.00210872668921702</v>
      </c>
    </row>
    <row r="4226" customFormat="false" ht="15.8" hidden="false" customHeight="false" outlineLevel="0" collapsed="false">
      <c r="A4226" s="2" t="n">
        <v>39360</v>
      </c>
      <c r="B4226" s="1" t="n">
        <f aca="false">10000*YEAR(A4226)+100*MONTH(A4226)+DAY(A4226)+(A4226-_xlfn.FLOOR.MATH(A4226,1))</f>
        <v>20071005</v>
      </c>
      <c r="C4226" s="0" t="n">
        <v>0.00485968639555434</v>
      </c>
      <c r="D4226" s="0" t="n">
        <v>0.00951488101968412</v>
      </c>
    </row>
    <row r="4227" customFormat="false" ht="15.8" hidden="false" customHeight="false" outlineLevel="0" collapsed="false">
      <c r="A4227" s="2" t="n">
        <v>39363</v>
      </c>
      <c r="B4227" s="1" t="n">
        <f aca="false">10000*YEAR(A4227)+100*MONTH(A4227)+DAY(A4227)+(A4227-_xlfn.FLOOR.MATH(A4227,1))</f>
        <v>20071008</v>
      </c>
      <c r="C4227" s="0" t="n">
        <v>-0.00754261483415508</v>
      </c>
      <c r="D4227" s="0" t="n">
        <v>-0.00322169163316222</v>
      </c>
    </row>
    <row r="4228" customFormat="false" ht="15.8" hidden="false" customHeight="false" outlineLevel="0" collapsed="false">
      <c r="A4228" s="2" t="n">
        <v>39364</v>
      </c>
      <c r="B4228" s="1" t="n">
        <f aca="false">10000*YEAR(A4228)+100*MONTH(A4228)+DAY(A4228)+(A4228-_xlfn.FLOOR.MATH(A4228,1))</f>
        <v>20071009</v>
      </c>
      <c r="C4228" s="0" t="n">
        <v>0.0217426127626856</v>
      </c>
      <c r="D4228" s="0" t="n">
        <v>0.00806360275594553</v>
      </c>
    </row>
    <row r="4229" customFormat="false" ht="15.8" hidden="false" customHeight="false" outlineLevel="0" collapsed="false">
      <c r="A4229" s="2" t="n">
        <v>39365</v>
      </c>
      <c r="B4229" s="1" t="n">
        <f aca="false">10000*YEAR(A4229)+100*MONTH(A4229)+DAY(A4229)+(A4229-_xlfn.FLOOR.MATH(A4229,1))</f>
        <v>20071010</v>
      </c>
      <c r="C4229" s="0" t="n">
        <v>0.00500596992956393</v>
      </c>
      <c r="D4229" s="0" t="n">
        <v>-0.00171376360039144</v>
      </c>
    </row>
    <row r="4230" customFormat="false" ht="15.8" hidden="false" customHeight="false" outlineLevel="0" collapsed="false">
      <c r="A4230" s="2" t="n">
        <v>39366</v>
      </c>
      <c r="B4230" s="1" t="n">
        <f aca="false">10000*YEAR(A4230)+100*MONTH(A4230)+DAY(A4230)+(A4230-_xlfn.FLOOR.MATH(A4230,1))</f>
        <v>20071011</v>
      </c>
      <c r="C4230" s="0" t="n">
        <v>-0.00512546565773331</v>
      </c>
      <c r="D4230" s="0" t="n">
        <v>-0.00517185003320808</v>
      </c>
    </row>
    <row r="4231" customFormat="false" ht="15.8" hidden="false" customHeight="false" outlineLevel="0" collapsed="false">
      <c r="A4231" s="2" t="n">
        <v>39367</v>
      </c>
      <c r="B4231" s="1" t="n">
        <f aca="false">10000*YEAR(A4231)+100*MONTH(A4231)+DAY(A4231)+(A4231-_xlfn.FLOOR.MATH(A4231,1))</f>
        <v>20071012</v>
      </c>
      <c r="C4231" s="0" t="n">
        <v>0.00880434003773978</v>
      </c>
      <c r="D4231" s="0" t="n">
        <v>0.00474294983554913</v>
      </c>
    </row>
    <row r="4232" customFormat="false" ht="15.8" hidden="false" customHeight="false" outlineLevel="0" collapsed="false">
      <c r="A4232" s="2" t="n">
        <v>39370</v>
      </c>
      <c r="B4232" s="1" t="n">
        <f aca="false">10000*YEAR(A4232)+100*MONTH(A4232)+DAY(A4232)+(A4232-_xlfn.FLOOR.MATH(A4232,1))</f>
        <v>20071015</v>
      </c>
      <c r="C4232" s="0" t="n">
        <v>0.0142313486837482</v>
      </c>
      <c r="D4232" s="0" t="n">
        <v>-0.00841667589881734</v>
      </c>
    </row>
    <row r="4233" customFormat="false" ht="15.8" hidden="false" customHeight="false" outlineLevel="0" collapsed="false">
      <c r="A4233" s="2" t="n">
        <v>39371</v>
      </c>
      <c r="B4233" s="1" t="n">
        <f aca="false">10000*YEAR(A4233)+100*MONTH(A4233)+DAY(A4233)+(A4233-_xlfn.FLOOR.MATH(A4233,1))</f>
        <v>20071016</v>
      </c>
      <c r="C4233" s="0" t="n">
        <v>-0.00081780482389604</v>
      </c>
      <c r="D4233" s="0" t="n">
        <v>-0.00659491124526213</v>
      </c>
    </row>
    <row r="4234" customFormat="false" ht="15.8" hidden="false" customHeight="false" outlineLevel="0" collapsed="false">
      <c r="A4234" s="2" t="n">
        <v>39372</v>
      </c>
      <c r="B4234" s="1" t="n">
        <f aca="false">10000*YEAR(A4234)+100*MONTH(A4234)+DAY(A4234)+(A4234-_xlfn.FLOOR.MATH(A4234,1))</f>
        <v>20071017</v>
      </c>
      <c r="C4234" s="0" t="n">
        <v>0.000584214540189088</v>
      </c>
      <c r="D4234" s="0" t="n">
        <v>0.00175987213294526</v>
      </c>
    </row>
    <row r="4235" customFormat="false" ht="15.8" hidden="false" customHeight="false" outlineLevel="0" collapsed="false">
      <c r="A4235" s="2" t="n">
        <v>39373</v>
      </c>
      <c r="B4235" s="1" t="n">
        <f aca="false">10000*YEAR(A4235)+100*MONTH(A4235)+DAY(A4235)+(A4235-_xlfn.FLOOR.MATH(A4235,1))</f>
        <v>20071018</v>
      </c>
      <c r="C4235" s="0" t="n">
        <v>0.00268299956804885</v>
      </c>
      <c r="D4235" s="0" t="n">
        <v>-0.000752924107071173</v>
      </c>
    </row>
    <row r="4236" customFormat="false" ht="15.8" hidden="false" customHeight="false" outlineLevel="0" collapsed="false">
      <c r="A4236" s="2" t="n">
        <v>39374</v>
      </c>
      <c r="B4236" s="1" t="n">
        <f aca="false">10000*YEAR(A4236)+100*MONTH(A4236)+DAY(A4236)+(A4236-_xlfn.FLOOR.MATH(A4236,1))</f>
        <v>20071019</v>
      </c>
      <c r="C4236" s="0" t="n">
        <v>-0.0311175654101046</v>
      </c>
      <c r="D4236" s="0" t="n">
        <v>-0.0259493431953794</v>
      </c>
    </row>
    <row r="4237" customFormat="false" ht="15.8" hidden="false" customHeight="false" outlineLevel="0" collapsed="false">
      <c r="A4237" s="2" t="n">
        <v>39377</v>
      </c>
      <c r="B4237" s="1" t="n">
        <f aca="false">10000*YEAR(A4237)+100*MONTH(A4237)+DAY(A4237)+(A4237-_xlfn.FLOOR.MATH(A4237,1))</f>
        <v>20071022</v>
      </c>
      <c r="C4237" s="0" t="n">
        <v>-0.0134295164539555</v>
      </c>
      <c r="D4237" s="0" t="n">
        <v>0.00379120894677598</v>
      </c>
    </row>
    <row r="4238" customFormat="false" ht="15.8" hidden="false" customHeight="false" outlineLevel="0" collapsed="false">
      <c r="A4238" s="2" t="n">
        <v>39378</v>
      </c>
      <c r="B4238" s="1" t="n">
        <f aca="false">10000*YEAR(A4238)+100*MONTH(A4238)+DAY(A4238)+(A4238-_xlfn.FLOOR.MATH(A4238,1))</f>
        <v>20071023</v>
      </c>
      <c r="C4238" s="0" t="n">
        <v>0.0048602768822521</v>
      </c>
      <c r="D4238" s="0" t="n">
        <v>0.0087643327509257</v>
      </c>
    </row>
    <row r="4239" customFormat="false" ht="15.8" hidden="false" customHeight="false" outlineLevel="0" collapsed="false">
      <c r="A4239" s="2" t="n">
        <v>39379</v>
      </c>
      <c r="B4239" s="1" t="n">
        <f aca="false">10000*YEAR(A4239)+100*MONTH(A4239)+DAY(A4239)+(A4239-_xlfn.FLOOR.MATH(A4239,1))</f>
        <v>20071024</v>
      </c>
      <c r="C4239" s="0" t="n">
        <v>0.00844905448652789</v>
      </c>
      <c r="D4239" s="0" t="n">
        <v>-0.00244443321617371</v>
      </c>
    </row>
    <row r="4240" customFormat="false" ht="15.8" hidden="false" customHeight="false" outlineLevel="0" collapsed="false">
      <c r="A4240" s="2" t="n">
        <v>39380</v>
      </c>
      <c r="B4240" s="1" t="n">
        <f aca="false">10000*YEAR(A4240)+100*MONTH(A4240)+DAY(A4240)+(A4240-_xlfn.FLOOR.MATH(A4240,1))</f>
        <v>20071025</v>
      </c>
      <c r="C4240" s="0" t="n">
        <v>-0.00602774579751753</v>
      </c>
      <c r="D4240" s="0" t="n">
        <v>-0.000976807501404942</v>
      </c>
    </row>
    <row r="4241" customFormat="false" ht="15.8" hidden="false" customHeight="false" outlineLevel="0" collapsed="false">
      <c r="A4241" s="2" t="n">
        <v>39381</v>
      </c>
      <c r="B4241" s="1" t="n">
        <f aca="false">10000*YEAR(A4241)+100*MONTH(A4241)+DAY(A4241)+(A4241-_xlfn.FLOOR.MATH(A4241,1))</f>
        <v>20071026</v>
      </c>
      <c r="C4241" s="0" t="n">
        <v>0.00698882227706843</v>
      </c>
      <c r="D4241" s="0" t="n">
        <v>0.013693453914879</v>
      </c>
    </row>
    <row r="4242" customFormat="false" ht="15.8" hidden="false" customHeight="false" outlineLevel="0" collapsed="false">
      <c r="A4242" s="2" t="n">
        <v>39384</v>
      </c>
      <c r="B4242" s="1" t="n">
        <f aca="false">10000*YEAR(A4242)+100*MONTH(A4242)+DAY(A4242)+(A4242-_xlfn.FLOOR.MATH(A4242,1))</f>
        <v>20071029</v>
      </c>
      <c r="C4242" s="0" t="n">
        <v>0.0150163708319306</v>
      </c>
      <c r="D4242" s="0" t="n">
        <v>0.00370580284056743</v>
      </c>
    </row>
    <row r="4243" customFormat="false" ht="15.8" hidden="false" customHeight="false" outlineLevel="0" collapsed="false">
      <c r="A4243" s="2" t="n">
        <v>39385</v>
      </c>
      <c r="B4243" s="1" t="n">
        <f aca="false">10000*YEAR(A4243)+100*MONTH(A4243)+DAY(A4243)+(A4243-_xlfn.FLOOR.MATH(A4243,1))</f>
        <v>20071030</v>
      </c>
      <c r="C4243" s="0" t="n">
        <v>-0.0267321881540914</v>
      </c>
      <c r="D4243" s="0" t="n">
        <v>-0.00648439772091791</v>
      </c>
    </row>
    <row r="4244" customFormat="false" ht="15.8" hidden="false" customHeight="false" outlineLevel="0" collapsed="false">
      <c r="A4244" s="2" t="n">
        <v>39386</v>
      </c>
      <c r="B4244" s="1" t="n">
        <f aca="false">10000*YEAR(A4244)+100*MONTH(A4244)+DAY(A4244)+(A4244-_xlfn.FLOOR.MATH(A4244,1))</f>
        <v>20071031</v>
      </c>
      <c r="C4244" s="0" t="n">
        <v>0.00931139202335896</v>
      </c>
      <c r="D4244" s="0" t="n">
        <v>0.0119206709623114</v>
      </c>
    </row>
    <row r="4245" customFormat="false" ht="15.8" hidden="false" customHeight="false" outlineLevel="0" collapsed="false">
      <c r="A4245" s="2" t="n">
        <v>39387</v>
      </c>
      <c r="B4245" s="1" t="n">
        <f aca="false">10000*YEAR(A4245)+100*MONTH(A4245)+DAY(A4245)+(A4245-_xlfn.FLOOR.MATH(A4245,1))</f>
        <v>20071101</v>
      </c>
      <c r="C4245" s="0" t="n">
        <v>-0.0386527473699845</v>
      </c>
      <c r="D4245" s="0" t="n">
        <v>-0.0267788466944081</v>
      </c>
    </row>
    <row r="4246" customFormat="false" ht="15.8" hidden="false" customHeight="false" outlineLevel="0" collapsed="false">
      <c r="A4246" s="2" t="n">
        <v>39388</v>
      </c>
      <c r="B4246" s="1" t="n">
        <f aca="false">10000*YEAR(A4246)+100*MONTH(A4246)+DAY(A4246)+(A4246-_xlfn.FLOOR.MATH(A4246,1))</f>
        <v>20071102</v>
      </c>
      <c r="C4246" s="0" t="n">
        <v>-0.00652694673080756</v>
      </c>
      <c r="D4246" s="0" t="n">
        <v>0.000801831664946739</v>
      </c>
    </row>
    <row r="4247" customFormat="false" ht="15.8" hidden="false" customHeight="false" outlineLevel="0" collapsed="false">
      <c r="A4247" s="2" t="n">
        <v>39391</v>
      </c>
      <c r="B4247" s="1" t="n">
        <f aca="false">10000*YEAR(A4247)+100*MONTH(A4247)+DAY(A4247)+(A4247-_xlfn.FLOOR.MATH(A4247,1))</f>
        <v>20071105</v>
      </c>
      <c r="C4247" s="0" t="n">
        <v>-0.00302686572377731</v>
      </c>
      <c r="D4247" s="0" t="n">
        <v>-0.00496710651962307</v>
      </c>
    </row>
    <row r="4248" customFormat="false" ht="15.8" hidden="false" customHeight="false" outlineLevel="0" collapsed="false">
      <c r="A4248" s="2" t="n">
        <v>39392</v>
      </c>
      <c r="B4248" s="1" t="n">
        <f aca="false">10000*YEAR(A4248)+100*MONTH(A4248)+DAY(A4248)+(A4248-_xlfn.FLOOR.MATH(A4248,1))</f>
        <v>20071106</v>
      </c>
      <c r="C4248" s="0" t="n">
        <v>0.0304768907943167</v>
      </c>
      <c r="D4248" s="0" t="n">
        <v>0.0119772213017804</v>
      </c>
    </row>
    <row r="4249" customFormat="false" ht="15.8" hidden="false" customHeight="false" outlineLevel="0" collapsed="false">
      <c r="A4249" s="2" t="n">
        <v>39393</v>
      </c>
      <c r="B4249" s="1" t="n">
        <f aca="false">10000*YEAR(A4249)+100*MONTH(A4249)+DAY(A4249)+(A4249-_xlfn.FLOOR.MATH(A4249,1))</f>
        <v>20071107</v>
      </c>
      <c r="C4249" s="0" t="n">
        <v>-0.0318672721091193</v>
      </c>
      <c r="D4249" s="0" t="n">
        <v>-0.0298097102053605</v>
      </c>
    </row>
    <row r="4250" customFormat="false" ht="15.8" hidden="false" customHeight="false" outlineLevel="0" collapsed="false">
      <c r="A4250" s="2" t="n">
        <v>39394</v>
      </c>
      <c r="B4250" s="1" t="n">
        <f aca="false">10000*YEAR(A4250)+100*MONTH(A4250)+DAY(A4250)+(A4250-_xlfn.FLOOR.MATH(A4250,1))</f>
        <v>20071108</v>
      </c>
      <c r="C4250" s="0" t="n">
        <v>0.0251059211310753</v>
      </c>
      <c r="D4250" s="0" t="n">
        <v>-0.000576195027448101</v>
      </c>
    </row>
    <row r="4251" customFormat="false" ht="15.8" hidden="false" customHeight="false" outlineLevel="0" collapsed="false">
      <c r="A4251" s="2" t="n">
        <v>39395</v>
      </c>
      <c r="B4251" s="1" t="n">
        <f aca="false">10000*YEAR(A4251)+100*MONTH(A4251)+DAY(A4251)+(A4251-_xlfn.FLOOR.MATH(A4251,1))</f>
        <v>20071109</v>
      </c>
      <c r="C4251" s="0" t="n">
        <v>-0.0291616934840242</v>
      </c>
      <c r="D4251" s="0" t="n">
        <v>-0.0143900149795613</v>
      </c>
    </row>
    <row r="4252" customFormat="false" ht="15.8" hidden="false" customHeight="false" outlineLevel="0" collapsed="false">
      <c r="A4252" s="2" t="n">
        <v>39398</v>
      </c>
      <c r="B4252" s="1" t="n">
        <f aca="false">10000*YEAR(A4252)+100*MONTH(A4252)+DAY(A4252)+(A4252-_xlfn.FLOOR.MATH(A4252,1))</f>
        <v>20071112</v>
      </c>
      <c r="C4252" s="0" t="n">
        <v>-0.026901680197768</v>
      </c>
      <c r="D4252" s="0" t="n">
        <v>-0.0100385235017422</v>
      </c>
    </row>
    <row r="4253" customFormat="false" ht="15.8" hidden="false" customHeight="false" outlineLevel="0" collapsed="false">
      <c r="A4253" s="2" t="n">
        <v>39399</v>
      </c>
      <c r="B4253" s="1" t="n">
        <f aca="false">10000*YEAR(A4253)+100*MONTH(A4253)+DAY(A4253)+(A4253-_xlfn.FLOOR.MATH(A4253,1))</f>
        <v>20071113</v>
      </c>
      <c r="C4253" s="0" t="n">
        <v>0.0272826083974094</v>
      </c>
      <c r="D4253" s="0" t="n">
        <v>0.0286777887396887</v>
      </c>
    </row>
    <row r="4254" customFormat="false" ht="15.8" hidden="false" customHeight="false" outlineLevel="0" collapsed="false">
      <c r="A4254" s="2" t="n">
        <v>39400</v>
      </c>
      <c r="B4254" s="1" t="n">
        <f aca="false">10000*YEAR(A4254)+100*MONTH(A4254)+DAY(A4254)+(A4254-_xlfn.FLOOR.MATH(A4254,1))</f>
        <v>20071114</v>
      </c>
      <c r="C4254" s="0" t="n">
        <v>-0.00662338429496945</v>
      </c>
      <c r="D4254" s="0" t="n">
        <v>-0.00709441489178353</v>
      </c>
    </row>
    <row r="4255" customFormat="false" ht="15.8" hidden="false" customHeight="false" outlineLevel="0" collapsed="false">
      <c r="A4255" s="2" t="n">
        <v>39401</v>
      </c>
      <c r="B4255" s="1" t="n">
        <f aca="false">10000*YEAR(A4255)+100*MONTH(A4255)+DAY(A4255)+(A4255-_xlfn.FLOOR.MATH(A4255,1))</f>
        <v>20071115</v>
      </c>
      <c r="C4255" s="0" t="n">
        <v>-0.0213117526737179</v>
      </c>
      <c r="D4255" s="0" t="n">
        <v>-0.0133005352558939</v>
      </c>
    </row>
    <row r="4256" customFormat="false" ht="15.8" hidden="false" customHeight="false" outlineLevel="0" collapsed="false">
      <c r="A4256" s="2" t="n">
        <v>39402</v>
      </c>
      <c r="B4256" s="1" t="n">
        <f aca="false">10000*YEAR(A4256)+100*MONTH(A4256)+DAY(A4256)+(A4256-_xlfn.FLOOR.MATH(A4256,1))</f>
        <v>20071116</v>
      </c>
      <c r="C4256" s="0" t="n">
        <v>0.00715450206262513</v>
      </c>
      <c r="D4256" s="0" t="n">
        <v>0.005216703870488</v>
      </c>
    </row>
    <row r="4257" customFormat="false" ht="15.8" hidden="false" customHeight="false" outlineLevel="0" collapsed="false">
      <c r="A4257" s="2" t="n">
        <v>39405</v>
      </c>
      <c r="B4257" s="1" t="n">
        <f aca="false">10000*YEAR(A4257)+100*MONTH(A4257)+DAY(A4257)+(A4257-_xlfn.FLOOR.MATH(A4257,1))</f>
        <v>20071119</v>
      </c>
      <c r="C4257" s="0" t="n">
        <v>-0.0116030243797525</v>
      </c>
      <c r="D4257" s="0" t="n">
        <v>-0.0176145024022354</v>
      </c>
    </row>
    <row r="4258" customFormat="false" ht="15.8" hidden="false" customHeight="false" outlineLevel="0" collapsed="false">
      <c r="A4258" s="2" t="n">
        <v>39406</v>
      </c>
      <c r="B4258" s="1" t="n">
        <f aca="false">10000*YEAR(A4258)+100*MONTH(A4258)+DAY(A4258)+(A4258-_xlfn.FLOOR.MATH(A4258,1))</f>
        <v>20071120</v>
      </c>
      <c r="C4258" s="0" t="n">
        <v>0.0431167631427538</v>
      </c>
      <c r="D4258" s="0" t="n">
        <v>0.00447621154150912</v>
      </c>
    </row>
    <row r="4259" customFormat="false" ht="15.8" hidden="false" customHeight="false" outlineLevel="0" collapsed="false">
      <c r="A4259" s="2" t="n">
        <v>39407</v>
      </c>
      <c r="B4259" s="1" t="n">
        <f aca="false">10000*YEAR(A4259)+100*MONTH(A4259)+DAY(A4259)+(A4259-_xlfn.FLOOR.MATH(A4259,1))</f>
        <v>20071121</v>
      </c>
      <c r="C4259" s="0" t="n">
        <v>-0.0089573550392279</v>
      </c>
      <c r="D4259" s="0" t="n">
        <v>-0.0160551257655648</v>
      </c>
    </row>
    <row r="4260" customFormat="false" ht="15.8" hidden="false" customHeight="false" outlineLevel="0" collapsed="false">
      <c r="A4260" s="2" t="n">
        <v>39409</v>
      </c>
      <c r="B4260" s="1" t="n">
        <f aca="false">10000*YEAR(A4260)+100*MONTH(A4260)+DAY(A4260)+(A4260-_xlfn.FLOOR.MATH(A4260,1))</f>
        <v>20071123</v>
      </c>
      <c r="C4260" s="0" t="n">
        <v>0.0143434769097803</v>
      </c>
      <c r="D4260" s="0" t="n">
        <v>0.0167494738006821</v>
      </c>
    </row>
    <row r="4261" customFormat="false" ht="15.8" hidden="false" customHeight="false" outlineLevel="0" collapsed="false">
      <c r="A4261" s="2" t="n">
        <v>39412</v>
      </c>
      <c r="B4261" s="1" t="n">
        <f aca="false">10000*YEAR(A4261)+100*MONTH(A4261)+DAY(A4261)+(A4261-_xlfn.FLOOR.MATH(A4261,1))</f>
        <v>20071126</v>
      </c>
      <c r="C4261" s="0" t="n">
        <v>-0.0300536154596545</v>
      </c>
      <c r="D4261" s="0" t="n">
        <v>-0.0235129796242699</v>
      </c>
    </row>
    <row r="4262" customFormat="false" ht="15.8" hidden="false" customHeight="false" outlineLevel="0" collapsed="false">
      <c r="A4262" s="2" t="n">
        <v>39413</v>
      </c>
      <c r="B4262" s="1" t="n">
        <f aca="false">10000*YEAR(A4262)+100*MONTH(A4262)+DAY(A4262)+(A4262-_xlfn.FLOOR.MATH(A4262,1))</f>
        <v>20071127</v>
      </c>
      <c r="C4262" s="0" t="n">
        <v>0.00807748477977643</v>
      </c>
      <c r="D4262" s="0" t="n">
        <v>0.0148197884126606</v>
      </c>
    </row>
    <row r="4263" customFormat="false" ht="15.8" hidden="false" customHeight="false" outlineLevel="0" collapsed="false">
      <c r="A4263" s="2" t="n">
        <v>39414</v>
      </c>
      <c r="B4263" s="1" t="n">
        <f aca="false">10000*YEAR(A4263)+100*MONTH(A4263)+DAY(A4263)+(A4263-_xlfn.FLOOR.MATH(A4263,1))</f>
        <v>20071128</v>
      </c>
      <c r="C4263" s="0" t="n">
        <v>0.0177197396769859</v>
      </c>
      <c r="D4263" s="0" t="n">
        <v>0.0281595964292602</v>
      </c>
    </row>
    <row r="4264" customFormat="false" ht="15.8" hidden="false" customHeight="false" outlineLevel="0" collapsed="false">
      <c r="A4264" s="2" t="n">
        <v>39415</v>
      </c>
      <c r="B4264" s="1" t="n">
        <f aca="false">10000*YEAR(A4264)+100*MONTH(A4264)+DAY(A4264)+(A4264-_xlfn.FLOOR.MATH(A4264,1))</f>
        <v>20071129</v>
      </c>
      <c r="C4264" s="0" t="n">
        <v>0.0076236075035867</v>
      </c>
      <c r="D4264" s="0" t="n">
        <v>0.000476394654334023</v>
      </c>
    </row>
    <row r="4265" customFormat="false" ht="15.8" hidden="false" customHeight="false" outlineLevel="0" collapsed="false">
      <c r="A4265" s="2" t="n">
        <v>39416</v>
      </c>
      <c r="B4265" s="1" t="n">
        <f aca="false">10000*YEAR(A4265)+100*MONTH(A4265)+DAY(A4265)+(A4265-_xlfn.FLOOR.MATH(A4265,1))</f>
        <v>20071130</v>
      </c>
      <c r="C4265" s="0" t="n">
        <v>0.00632952780233431</v>
      </c>
      <c r="D4265" s="0" t="n">
        <v>0.0077401550831242</v>
      </c>
    </row>
    <row r="4266" customFormat="false" ht="15.8" hidden="false" customHeight="false" outlineLevel="0" collapsed="false">
      <c r="A4266" s="2" t="n">
        <v>39419</v>
      </c>
      <c r="B4266" s="1" t="n">
        <f aca="false">10000*YEAR(A4266)+100*MONTH(A4266)+DAY(A4266)+(A4266-_xlfn.FLOOR.MATH(A4266,1))</f>
        <v>20071203</v>
      </c>
      <c r="C4266" s="0" t="n">
        <v>-0.00347007412276934</v>
      </c>
      <c r="D4266" s="0" t="n">
        <v>-0.00590475584450534</v>
      </c>
    </row>
    <row r="4267" customFormat="false" ht="15.8" hidden="false" customHeight="false" outlineLevel="0" collapsed="false">
      <c r="A4267" s="2" t="n">
        <v>39420</v>
      </c>
      <c r="B4267" s="1" t="n">
        <f aca="false">10000*YEAR(A4267)+100*MONTH(A4267)+DAY(A4267)+(A4267-_xlfn.FLOOR.MATH(A4267,1))</f>
        <v>20071204</v>
      </c>
      <c r="C4267" s="0" t="n">
        <v>-0.00822742112903274</v>
      </c>
      <c r="D4267" s="0" t="n">
        <v>-0.00656173463071141</v>
      </c>
    </row>
    <row r="4268" customFormat="false" ht="15.8" hidden="false" customHeight="false" outlineLevel="0" collapsed="false">
      <c r="A4268" s="2" t="n">
        <v>39421</v>
      </c>
      <c r="B4268" s="1" t="n">
        <f aca="false">10000*YEAR(A4268)+100*MONTH(A4268)+DAY(A4268)+(A4268-_xlfn.FLOOR.MATH(A4268,1))</f>
        <v>20071205</v>
      </c>
      <c r="C4268" s="0" t="n">
        <v>0.0201977004205185</v>
      </c>
      <c r="D4268" s="0" t="n">
        <v>0.0150759351735408</v>
      </c>
    </row>
    <row r="4269" customFormat="false" ht="15.8" hidden="false" customHeight="false" outlineLevel="0" collapsed="false">
      <c r="A4269" s="2" t="n">
        <v>39422</v>
      </c>
      <c r="B4269" s="1" t="n">
        <f aca="false">10000*YEAR(A4269)+100*MONTH(A4269)+DAY(A4269)+(A4269-_xlfn.FLOOR.MATH(A4269,1))</f>
        <v>20071206</v>
      </c>
      <c r="C4269" s="0" t="n">
        <v>0.0167866732267798</v>
      </c>
      <c r="D4269" s="0" t="n">
        <v>0.0149250017609246</v>
      </c>
    </row>
    <row r="4270" customFormat="false" ht="15.8" hidden="false" customHeight="false" outlineLevel="0" collapsed="false">
      <c r="A4270" s="2" t="n">
        <v>39423</v>
      </c>
      <c r="B4270" s="1" t="n">
        <f aca="false">10000*YEAR(A4270)+100*MONTH(A4270)+DAY(A4270)+(A4270-_xlfn.FLOOR.MATH(A4270,1))</f>
        <v>20071207</v>
      </c>
      <c r="C4270" s="0" t="n">
        <v>0.000723501780022673</v>
      </c>
      <c r="D4270" s="0" t="n">
        <v>-0.00177954894239729</v>
      </c>
    </row>
    <row r="4271" customFormat="false" ht="15.8" hidden="false" customHeight="false" outlineLevel="0" collapsed="false">
      <c r="A4271" s="2" t="n">
        <v>39426</v>
      </c>
      <c r="B4271" s="1" t="n">
        <f aca="false">10000*YEAR(A4271)+100*MONTH(A4271)+DAY(A4271)+(A4271-_xlfn.FLOOR.MATH(A4271,1))</f>
        <v>20071210</v>
      </c>
      <c r="C4271" s="0" t="n">
        <v>0.00576924677124513</v>
      </c>
      <c r="D4271" s="0" t="n">
        <v>0.00748194259055879</v>
      </c>
    </row>
    <row r="4272" customFormat="false" ht="15.8" hidden="false" customHeight="false" outlineLevel="0" collapsed="false">
      <c r="A4272" s="2" t="n">
        <v>39427</v>
      </c>
      <c r="B4272" s="1" t="n">
        <f aca="false">10000*YEAR(A4272)+100*MONTH(A4272)+DAY(A4272)+(A4272-_xlfn.FLOOR.MATH(A4272,1))</f>
        <v>20071211</v>
      </c>
      <c r="C4272" s="0" t="n">
        <v>-0.0192395068753735</v>
      </c>
      <c r="D4272" s="0" t="n">
        <v>-0.0255959136601485</v>
      </c>
    </row>
    <row r="4273" customFormat="false" ht="15.8" hidden="false" customHeight="false" outlineLevel="0" collapsed="false">
      <c r="A4273" s="2" t="n">
        <v>39428</v>
      </c>
      <c r="B4273" s="1" t="n">
        <f aca="false">10000*YEAR(A4273)+100*MONTH(A4273)+DAY(A4273)+(A4273-_xlfn.FLOOR.MATH(A4273,1))</f>
        <v>20071212</v>
      </c>
      <c r="C4273" s="0" t="n">
        <v>0.0180403221771641</v>
      </c>
      <c r="D4273" s="0" t="n">
        <v>0.00603191853972263</v>
      </c>
    </row>
    <row r="4274" customFormat="false" ht="15.8" hidden="false" customHeight="false" outlineLevel="0" collapsed="false">
      <c r="A4274" s="2" t="n">
        <v>39429</v>
      </c>
      <c r="B4274" s="1" t="n">
        <f aca="false">10000*YEAR(A4274)+100*MONTH(A4274)+DAY(A4274)+(A4274-_xlfn.FLOOR.MATH(A4274,1))</f>
        <v>20071213</v>
      </c>
      <c r="C4274" s="0" t="n">
        <v>0.00860220358266339</v>
      </c>
      <c r="D4274" s="0" t="n">
        <v>0.00122352956440253</v>
      </c>
    </row>
    <row r="4275" customFormat="false" ht="15.8" hidden="false" customHeight="false" outlineLevel="0" collapsed="false">
      <c r="A4275" s="2" t="n">
        <v>39430</v>
      </c>
      <c r="B4275" s="1" t="n">
        <f aca="false">10000*YEAR(A4275)+100*MONTH(A4275)+DAY(A4275)+(A4275-_xlfn.FLOOR.MATH(A4275,1))</f>
        <v>20071214</v>
      </c>
      <c r="C4275" s="0" t="n">
        <v>-0.0166740503123872</v>
      </c>
      <c r="D4275" s="0" t="n">
        <v>-0.0138415664250191</v>
      </c>
    </row>
    <row r="4276" customFormat="false" ht="15.8" hidden="false" customHeight="false" outlineLevel="0" collapsed="false">
      <c r="A4276" s="2" t="n">
        <v>39433</v>
      </c>
      <c r="B4276" s="1" t="n">
        <f aca="false">10000*YEAR(A4276)+100*MONTH(A4276)+DAY(A4276)+(A4276-_xlfn.FLOOR.MATH(A4276,1))</f>
        <v>20071217</v>
      </c>
      <c r="C4276" s="0" t="n">
        <v>-0.0142537590177669</v>
      </c>
      <c r="D4276" s="0" t="n">
        <v>-0.0151349046148237</v>
      </c>
    </row>
    <row r="4277" customFormat="false" ht="15.8" hidden="false" customHeight="false" outlineLevel="0" collapsed="false">
      <c r="A4277" s="2" t="n">
        <v>39434</v>
      </c>
      <c r="B4277" s="1" t="n">
        <f aca="false">10000*YEAR(A4277)+100*MONTH(A4277)+DAY(A4277)+(A4277-_xlfn.FLOOR.MATH(A4277,1))</f>
        <v>20071218</v>
      </c>
      <c r="C4277" s="0" t="n">
        <v>0.0167907582643556</v>
      </c>
      <c r="D4277" s="0" t="n">
        <v>0.00626018977257203</v>
      </c>
    </row>
    <row r="4278" customFormat="false" ht="15.8" hidden="false" customHeight="false" outlineLevel="0" collapsed="false">
      <c r="A4278" s="2" t="n">
        <v>39435</v>
      </c>
      <c r="B4278" s="1" t="n">
        <f aca="false">10000*YEAR(A4278)+100*MONTH(A4278)+DAY(A4278)+(A4278-_xlfn.FLOOR.MATH(A4278,1))</f>
        <v>20071219</v>
      </c>
      <c r="C4278" s="0" t="n">
        <v>0.000120649092262504</v>
      </c>
      <c r="D4278" s="0" t="n">
        <v>-0.00136177023636996</v>
      </c>
    </row>
    <row r="4279" customFormat="false" ht="15.8" hidden="false" customHeight="false" outlineLevel="0" collapsed="false">
      <c r="A4279" s="2" t="n">
        <v>39436</v>
      </c>
      <c r="B4279" s="1" t="n">
        <f aca="false">10000*YEAR(A4279)+100*MONTH(A4279)+DAY(A4279)+(A4279-_xlfn.FLOOR.MATH(A4279,1))</f>
        <v>20071220</v>
      </c>
      <c r="C4279" s="0" t="n">
        <v>0.00769142116438015</v>
      </c>
      <c r="D4279" s="0" t="n">
        <v>0.00488823953536244</v>
      </c>
    </row>
    <row r="4280" customFormat="false" ht="15.8" hidden="false" customHeight="false" outlineLevel="0" collapsed="false">
      <c r="A4280" s="2" t="n">
        <v>39437</v>
      </c>
      <c r="B4280" s="1" t="n">
        <f aca="false">10000*YEAR(A4280)+100*MONTH(A4280)+DAY(A4280)+(A4280-_xlfn.FLOOR.MATH(A4280,1))</f>
        <v>20071221</v>
      </c>
      <c r="C4280" s="0" t="n">
        <v>0.0140278096756443</v>
      </c>
      <c r="D4280" s="0" t="n">
        <v>0.016532445635784</v>
      </c>
    </row>
    <row r="4281" customFormat="false" ht="15.8" hidden="false" customHeight="false" outlineLevel="0" collapsed="false">
      <c r="A4281" s="2" t="n">
        <v>39440</v>
      </c>
      <c r="B4281" s="1" t="n">
        <f aca="false">10000*YEAR(A4281)+100*MONTH(A4281)+DAY(A4281)+(A4281-_xlfn.FLOOR.MATH(A4281,1))</f>
        <v>20071224</v>
      </c>
      <c r="C4281" s="0" t="n">
        <v>0.00235821356781241</v>
      </c>
      <c r="D4281" s="0" t="n">
        <v>0.00804456670013831</v>
      </c>
    </row>
    <row r="4282" customFormat="false" ht="15.8" hidden="false" customHeight="false" outlineLevel="0" collapsed="false">
      <c r="A4282" s="2" t="n">
        <v>39442</v>
      </c>
      <c r="B4282" s="1" t="n">
        <f aca="false">10000*YEAR(A4282)+100*MONTH(A4282)+DAY(A4282)+(A4282-_xlfn.FLOOR.MATH(A4282,1))</f>
        <v>20071226</v>
      </c>
      <c r="C4282" s="0" t="n">
        <v>0.0122901997630374</v>
      </c>
      <c r="D4282" s="0" t="n">
        <v>0.000808253581779717</v>
      </c>
    </row>
    <row r="4283" customFormat="false" ht="15.8" hidden="false" customHeight="false" outlineLevel="0" collapsed="false">
      <c r="A4283" s="2" t="n">
        <v>39443</v>
      </c>
      <c r="B4283" s="1" t="n">
        <f aca="false">10000*YEAR(A4283)+100*MONTH(A4283)+DAY(A4283)+(A4283-_xlfn.FLOOR.MATH(A4283,1))</f>
        <v>20071227</v>
      </c>
      <c r="C4283" s="0" t="n">
        <v>-0.012172434939254</v>
      </c>
      <c r="D4283" s="0" t="n">
        <v>-0.0143852537627334</v>
      </c>
    </row>
    <row r="4284" customFormat="false" ht="15.8" hidden="false" customHeight="false" outlineLevel="0" collapsed="false">
      <c r="A4284" s="2" t="n">
        <v>39444</v>
      </c>
      <c r="B4284" s="1" t="n">
        <f aca="false">10000*YEAR(A4284)+100*MONTH(A4284)+DAY(A4284)+(A4284-_xlfn.FLOOR.MATH(A4284,1))</f>
        <v>20071228</v>
      </c>
      <c r="C4284" s="0" t="n">
        <v>0.0141481459660273</v>
      </c>
      <c r="D4284" s="0" t="n">
        <v>0.00150266039727587</v>
      </c>
    </row>
    <row r="4285" customFormat="false" ht="15.8" hidden="false" customHeight="false" outlineLevel="0" collapsed="false">
      <c r="A4285" s="2" t="n">
        <v>39447</v>
      </c>
      <c r="B4285" s="1" t="n">
        <f aca="false">10000*YEAR(A4285)+100*MONTH(A4285)+DAY(A4285)+(A4285-_xlfn.FLOOR.MATH(A4285,1))</f>
        <v>20071231</v>
      </c>
      <c r="C4285" s="0" t="n">
        <v>-0.0139126579159576</v>
      </c>
      <c r="D4285" s="0" t="n">
        <v>-0.00687516494015483</v>
      </c>
    </row>
    <row r="4286" customFormat="false" ht="15.8" hidden="false" customHeight="false" outlineLevel="0" collapsed="false">
      <c r="A4286" s="2" t="n">
        <v>39449</v>
      </c>
      <c r="B4286" s="1" t="n">
        <f aca="false">10000*YEAR(A4286)+100*MONTH(A4286)+DAY(A4286)+(A4286-_xlfn.FLOOR.MATH(A4286,1))</f>
        <v>20080102</v>
      </c>
      <c r="C4286" s="0" t="n">
        <v>-0.00188545896063363</v>
      </c>
      <c r="D4286" s="0" t="n">
        <v>-0.0145431165985075</v>
      </c>
    </row>
    <row r="4287" customFormat="false" ht="15.8" hidden="false" customHeight="false" outlineLevel="0" collapsed="false">
      <c r="A4287" s="2" t="n">
        <v>39450</v>
      </c>
      <c r="B4287" s="1" t="n">
        <f aca="false">10000*YEAR(A4287)+100*MONTH(A4287)+DAY(A4287)+(A4287-_xlfn.FLOOR.MATH(A4287,1))</f>
        <v>20080103</v>
      </c>
      <c r="C4287" s="0" t="n">
        <v>0.0034147810633014</v>
      </c>
      <c r="D4287" s="0" t="n">
        <v>0</v>
      </c>
    </row>
    <row r="4288" customFormat="false" ht="15.8" hidden="false" customHeight="false" outlineLevel="0" collapsed="false">
      <c r="A4288" s="2" t="n">
        <v>39451</v>
      </c>
      <c r="B4288" s="1" t="n">
        <f aca="false">10000*YEAR(A4288)+100*MONTH(A4288)+DAY(A4288)+(A4288-_xlfn.FLOOR.MATH(A4288,1))</f>
        <v>20080104</v>
      </c>
      <c r="C4288" s="0" t="n">
        <v>-0.0188673647787923</v>
      </c>
      <c r="D4288" s="0" t="n">
        <v>-0.0248579500644865</v>
      </c>
    </row>
    <row r="4289" customFormat="false" ht="15.8" hidden="false" customHeight="false" outlineLevel="0" collapsed="false">
      <c r="A4289" s="2" t="n">
        <v>39454</v>
      </c>
      <c r="B4289" s="1" t="n">
        <f aca="false">10000*YEAR(A4289)+100*MONTH(A4289)+DAY(A4289)+(A4289-_xlfn.FLOOR.MATH(A4289,1))</f>
        <v>20080107</v>
      </c>
      <c r="C4289" s="0" t="n">
        <v>-0.0093874801793552</v>
      </c>
      <c r="D4289" s="0" t="n">
        <v>0.00321804076410181</v>
      </c>
    </row>
    <row r="4290" customFormat="false" ht="15.8" hidden="false" customHeight="false" outlineLevel="0" collapsed="false">
      <c r="A4290" s="2" t="n">
        <v>39455</v>
      </c>
      <c r="B4290" s="1" t="n">
        <f aca="false">10000*YEAR(A4290)+100*MONTH(A4290)+DAY(A4290)+(A4290-_xlfn.FLOOR.MATH(A4290,1))</f>
        <v>20080108</v>
      </c>
      <c r="C4290" s="0" t="n">
        <v>-0.0129002640880014</v>
      </c>
      <c r="D4290" s="0" t="n">
        <v>-0.0185226773879386</v>
      </c>
    </row>
    <row r="4291" customFormat="false" ht="15.8" hidden="false" customHeight="false" outlineLevel="0" collapsed="false">
      <c r="A4291" s="2" t="n">
        <v>39456</v>
      </c>
      <c r="B4291" s="1" t="n">
        <f aca="false">10000*YEAR(A4291)+100*MONTH(A4291)+DAY(A4291)+(A4291-_xlfn.FLOOR.MATH(A4291,1))</f>
        <v>20080109</v>
      </c>
      <c r="C4291" s="0" t="n">
        <v>0.0166417445253</v>
      </c>
      <c r="D4291" s="0" t="n">
        <v>0.0135320642287473</v>
      </c>
    </row>
    <row r="4292" customFormat="false" ht="15.8" hidden="false" customHeight="false" outlineLevel="0" collapsed="false">
      <c r="A4292" s="2" t="n">
        <v>39457</v>
      </c>
      <c r="B4292" s="1" t="n">
        <f aca="false">10000*YEAR(A4292)+100*MONTH(A4292)+DAY(A4292)+(A4292-_xlfn.FLOOR.MATH(A4292,1))</f>
        <v>20080110</v>
      </c>
      <c r="C4292" s="0" t="n">
        <v>0.00108361939445878</v>
      </c>
      <c r="D4292" s="0" t="n">
        <v>0.00791674630246497</v>
      </c>
    </row>
    <row r="4293" customFormat="false" ht="15.8" hidden="false" customHeight="false" outlineLevel="0" collapsed="false">
      <c r="A4293" s="2" t="n">
        <v>39458</v>
      </c>
      <c r="B4293" s="1" t="n">
        <f aca="false">10000*YEAR(A4293)+100*MONTH(A4293)+DAY(A4293)+(A4293-_xlfn.FLOOR.MATH(A4293,1))</f>
        <v>20080111</v>
      </c>
      <c r="C4293" s="0" t="n">
        <v>-0.0149120784730457</v>
      </c>
      <c r="D4293" s="0" t="n">
        <v>-0.013688696209516</v>
      </c>
    </row>
    <row r="4294" customFormat="false" ht="15.8" hidden="false" customHeight="false" outlineLevel="0" collapsed="false">
      <c r="A4294" s="2" t="n">
        <v>39461</v>
      </c>
      <c r="B4294" s="1" t="n">
        <f aca="false">10000*YEAR(A4294)+100*MONTH(A4294)+DAY(A4294)+(A4294-_xlfn.FLOOR.MATH(A4294,1))</f>
        <v>20080114</v>
      </c>
      <c r="C4294" s="0" t="n">
        <v>0.0058458332352922</v>
      </c>
      <c r="D4294" s="0" t="n">
        <v>0.010811990589616</v>
      </c>
    </row>
    <row r="4295" customFormat="false" ht="15.8" hidden="false" customHeight="false" outlineLevel="0" collapsed="false">
      <c r="A4295" s="2" t="n">
        <v>39462</v>
      </c>
      <c r="B4295" s="1" t="n">
        <f aca="false">10000*YEAR(A4295)+100*MONTH(A4295)+DAY(A4295)+(A4295-_xlfn.FLOOR.MATH(A4295,1))</f>
        <v>20080115</v>
      </c>
      <c r="C4295" s="0" t="n">
        <v>-0.0201159732873686</v>
      </c>
      <c r="D4295" s="0" t="n">
        <v>-0.0252408652364453</v>
      </c>
    </row>
    <row r="4296" customFormat="false" ht="15.8" hidden="false" customHeight="false" outlineLevel="0" collapsed="false">
      <c r="A4296" s="2" t="n">
        <v>39463</v>
      </c>
      <c r="B4296" s="1" t="n">
        <f aca="false">10000*YEAR(A4296)+100*MONTH(A4296)+DAY(A4296)+(A4296-_xlfn.FLOOR.MATH(A4296,1))</f>
        <v>20080116</v>
      </c>
      <c r="C4296" s="0" t="n">
        <v>-0.0284010041572387</v>
      </c>
      <c r="D4296" s="0" t="n">
        <v>-0.00562788552223381</v>
      </c>
    </row>
    <row r="4297" customFormat="false" ht="15.8" hidden="false" customHeight="false" outlineLevel="0" collapsed="false">
      <c r="A4297" s="2" t="n">
        <v>39464</v>
      </c>
      <c r="B4297" s="1" t="n">
        <f aca="false">10000*YEAR(A4297)+100*MONTH(A4297)+DAY(A4297)+(A4297-_xlfn.FLOOR.MATH(A4297,1))</f>
        <v>20080117</v>
      </c>
      <c r="C4297" s="0" t="n">
        <v>-0.030807510169832</v>
      </c>
      <c r="D4297" s="0" t="n">
        <v>-0.0295242121028254</v>
      </c>
    </row>
    <row r="4298" customFormat="false" ht="15.8" hidden="false" customHeight="false" outlineLevel="0" collapsed="false">
      <c r="A4298" s="2" t="n">
        <v>39465</v>
      </c>
      <c r="B4298" s="1" t="n">
        <f aca="false">10000*YEAR(A4298)+100*MONTH(A4298)+DAY(A4298)+(A4298-_xlfn.FLOOR.MATH(A4298,1))</f>
        <v>20080118</v>
      </c>
      <c r="C4298" s="0" t="n">
        <v>0.0139679837708719</v>
      </c>
      <c r="D4298" s="0" t="n">
        <v>-0.00606372511423015</v>
      </c>
    </row>
    <row r="4299" customFormat="false" ht="15.8" hidden="false" customHeight="false" outlineLevel="0" collapsed="false">
      <c r="A4299" s="2" t="n">
        <v>39469</v>
      </c>
      <c r="B4299" s="1" t="n">
        <f aca="false">10000*YEAR(A4299)+100*MONTH(A4299)+DAY(A4299)+(A4299-_xlfn.FLOOR.MATH(A4299,1))</f>
        <v>20080122</v>
      </c>
      <c r="C4299" s="0" t="n">
        <v>-0.0314727405092858</v>
      </c>
      <c r="D4299" s="0" t="n">
        <v>-0.0111471016030205</v>
      </c>
    </row>
    <row r="4300" customFormat="false" ht="15.8" hidden="false" customHeight="false" outlineLevel="0" collapsed="false">
      <c r="A4300" s="2" t="n">
        <v>39470</v>
      </c>
      <c r="B4300" s="1" t="n">
        <f aca="false">10000*YEAR(A4300)+100*MONTH(A4300)+DAY(A4300)+(A4300-_xlfn.FLOOR.MATH(A4300,1))</f>
        <v>20080123</v>
      </c>
      <c r="C4300" s="0" t="n">
        <v>0.0121004069340867</v>
      </c>
      <c r="D4300" s="0" t="n">
        <v>0.0212155479030809</v>
      </c>
    </row>
    <row r="4301" customFormat="false" ht="15.8" hidden="false" customHeight="false" outlineLevel="0" collapsed="false">
      <c r="A4301" s="2" t="n">
        <v>39471</v>
      </c>
      <c r="B4301" s="1" t="n">
        <f aca="false">10000*YEAR(A4301)+100*MONTH(A4301)+DAY(A4301)+(A4301-_xlfn.FLOOR.MATH(A4301,1))</f>
        <v>20080124</v>
      </c>
      <c r="C4301" s="0" t="n">
        <v>0.030074518116626</v>
      </c>
      <c r="D4301" s="0" t="n">
        <v>0.0100124597440097</v>
      </c>
    </row>
    <row r="4302" customFormat="false" ht="15.8" hidden="false" customHeight="false" outlineLevel="0" collapsed="false">
      <c r="A4302" s="2" t="n">
        <v>39472</v>
      </c>
      <c r="B4302" s="1" t="n">
        <f aca="false">10000*YEAR(A4302)+100*MONTH(A4302)+DAY(A4302)+(A4302-_xlfn.FLOOR.MATH(A4302,1))</f>
        <v>20080125</v>
      </c>
      <c r="C4302" s="0" t="n">
        <v>-0.0242758724538685</v>
      </c>
      <c r="D4302" s="0" t="n">
        <v>-0.0159992677244221</v>
      </c>
    </row>
    <row r="4303" customFormat="false" ht="15.8" hidden="false" customHeight="false" outlineLevel="0" collapsed="false">
      <c r="A4303" s="2" t="n">
        <v>39475</v>
      </c>
      <c r="B4303" s="1" t="n">
        <f aca="false">10000*YEAR(A4303)+100*MONTH(A4303)+DAY(A4303)+(A4303-_xlfn.FLOOR.MATH(A4303,1))</f>
        <v>20080128</v>
      </c>
      <c r="C4303" s="0" t="n">
        <v>0.0140920912418325</v>
      </c>
      <c r="D4303" s="0" t="n">
        <v>0.0173961482522254</v>
      </c>
    </row>
    <row r="4304" customFormat="false" ht="15.8" hidden="false" customHeight="false" outlineLevel="0" collapsed="false">
      <c r="A4304" s="2" t="n">
        <v>39476</v>
      </c>
      <c r="B4304" s="1" t="n">
        <f aca="false">10000*YEAR(A4304)+100*MONTH(A4304)+DAY(A4304)+(A4304-_xlfn.FLOOR.MATH(A4304,1))</f>
        <v>20080129</v>
      </c>
      <c r="C4304" s="0" t="n">
        <v>-0.000518403329390793</v>
      </c>
      <c r="D4304" s="0" t="n">
        <v>0.00614081583366044</v>
      </c>
    </row>
    <row r="4305" customFormat="false" ht="15.8" hidden="false" customHeight="false" outlineLevel="0" collapsed="false">
      <c r="A4305" s="2" t="n">
        <v>39477</v>
      </c>
      <c r="B4305" s="1" t="n">
        <f aca="false">10000*YEAR(A4305)+100*MONTH(A4305)+DAY(A4305)+(A4305-_xlfn.FLOOR.MATH(A4305,1))</f>
        <v>20080130</v>
      </c>
      <c r="C4305" s="0" t="n">
        <v>0.002330701560048</v>
      </c>
      <c r="D4305" s="0" t="n">
        <v>-0.00477538608321826</v>
      </c>
    </row>
    <row r="4306" customFormat="false" ht="15.8" hidden="false" customHeight="false" outlineLevel="0" collapsed="false">
      <c r="A4306" s="2" t="n">
        <v>39478</v>
      </c>
      <c r="B4306" s="1" t="n">
        <f aca="false">10000*YEAR(A4306)+100*MONTH(A4306)+DAY(A4306)+(A4306-_xlfn.FLOOR.MATH(A4306,1))</f>
        <v>20080131</v>
      </c>
      <c r="C4306" s="0" t="n">
        <v>0.00490260303347156</v>
      </c>
      <c r="D4306" s="0" t="n">
        <v>0.0166331604266601</v>
      </c>
    </row>
    <row r="4307" customFormat="false" ht="15.8" hidden="false" customHeight="false" outlineLevel="0" collapsed="false">
      <c r="A4307" s="2" t="n">
        <v>39479</v>
      </c>
      <c r="B4307" s="1" t="n">
        <f aca="false">10000*YEAR(A4307)+100*MONTH(A4307)+DAY(A4307)+(A4307-_xlfn.FLOOR.MATH(A4307,1))</f>
        <v>20080201</v>
      </c>
      <c r="C4307" s="0" t="n">
        <v>0.00282740196067799</v>
      </c>
      <c r="D4307" s="0" t="n">
        <v>0.0121632230947624</v>
      </c>
    </row>
    <row r="4308" customFormat="false" ht="15.8" hidden="false" customHeight="false" outlineLevel="0" collapsed="false">
      <c r="A4308" s="2" t="n">
        <v>39482</v>
      </c>
      <c r="B4308" s="1" t="n">
        <f aca="false">10000*YEAR(A4308)+100*MONTH(A4308)+DAY(A4308)+(A4308-_xlfn.FLOOR.MATH(A4308,1))</f>
        <v>20080204</v>
      </c>
      <c r="C4308" s="0" t="n">
        <v>-0.00592098524767337</v>
      </c>
      <c r="D4308" s="0" t="n">
        <v>-0.0105179196290592</v>
      </c>
    </row>
    <row r="4309" customFormat="false" ht="15.8" hidden="false" customHeight="false" outlineLevel="0" collapsed="false">
      <c r="A4309" s="2" t="n">
        <v>39483</v>
      </c>
      <c r="B4309" s="1" t="n">
        <f aca="false">10000*YEAR(A4309)+100*MONTH(A4309)+DAY(A4309)+(A4309-_xlfn.FLOOR.MATH(A4309,1))</f>
        <v>20080205</v>
      </c>
      <c r="C4309" s="0" t="n">
        <v>-0.0397682423125563</v>
      </c>
      <c r="D4309" s="0" t="n">
        <v>-0.0325185232723495</v>
      </c>
    </row>
    <row r="4310" customFormat="false" ht="15.8" hidden="false" customHeight="false" outlineLevel="0" collapsed="false">
      <c r="A4310" s="2" t="n">
        <v>39484</v>
      </c>
      <c r="B4310" s="1" t="n">
        <f aca="false">10000*YEAR(A4310)+100*MONTH(A4310)+DAY(A4310)+(A4310-_xlfn.FLOOR.MATH(A4310,1))</f>
        <v>20080206</v>
      </c>
      <c r="C4310" s="0" t="n">
        <v>-0.00809284157945278</v>
      </c>
      <c r="D4310" s="0" t="n">
        <v>-0.00765280161895721</v>
      </c>
    </row>
    <row r="4311" customFormat="false" ht="15.8" hidden="false" customHeight="false" outlineLevel="0" collapsed="false">
      <c r="A4311" s="2" t="n">
        <v>39485</v>
      </c>
      <c r="B4311" s="1" t="n">
        <f aca="false">10000*YEAR(A4311)+100*MONTH(A4311)+DAY(A4311)+(A4311-_xlfn.FLOOR.MATH(A4311,1))</f>
        <v>20080207</v>
      </c>
      <c r="C4311" s="0" t="n">
        <v>0.00970358018273831</v>
      </c>
      <c r="D4311" s="0" t="n">
        <v>0.0078547802622726</v>
      </c>
    </row>
    <row r="4312" customFormat="false" ht="15.8" hidden="false" customHeight="false" outlineLevel="0" collapsed="false">
      <c r="A4312" s="2" t="n">
        <v>39486</v>
      </c>
      <c r="B4312" s="1" t="n">
        <f aca="false">10000*YEAR(A4312)+100*MONTH(A4312)+DAY(A4312)+(A4312-_xlfn.FLOOR.MATH(A4312,1))</f>
        <v>20080208</v>
      </c>
      <c r="C4312" s="0" t="n">
        <v>-0.00214822853828878</v>
      </c>
      <c r="D4312" s="0" t="n">
        <v>-0.00421258399743429</v>
      </c>
    </row>
    <row r="4313" customFormat="false" ht="15.8" hidden="false" customHeight="false" outlineLevel="0" collapsed="false">
      <c r="A4313" s="2" t="n">
        <v>39489</v>
      </c>
      <c r="B4313" s="1" t="n">
        <f aca="false">10000*YEAR(A4313)+100*MONTH(A4313)+DAY(A4313)+(A4313-_xlfn.FLOOR.MATH(A4313,1))</f>
        <v>20080211</v>
      </c>
      <c r="C4313" s="0" t="n">
        <v>0.0182464941042353</v>
      </c>
      <c r="D4313" s="0" t="n">
        <v>0.00587175240244697</v>
      </c>
    </row>
    <row r="4314" customFormat="false" ht="15.8" hidden="false" customHeight="false" outlineLevel="0" collapsed="false">
      <c r="A4314" s="2" t="n">
        <v>39490</v>
      </c>
      <c r="B4314" s="1" t="n">
        <f aca="false">10000*YEAR(A4314)+100*MONTH(A4314)+DAY(A4314)+(A4314-_xlfn.FLOOR.MATH(A4314,1))</f>
        <v>20080212</v>
      </c>
      <c r="C4314" s="0" t="n">
        <v>0.013892752936262</v>
      </c>
      <c r="D4314" s="0" t="n">
        <v>0.00723964188683368</v>
      </c>
    </row>
    <row r="4315" customFormat="false" ht="15.8" hidden="false" customHeight="false" outlineLevel="0" collapsed="false">
      <c r="A4315" s="2" t="n">
        <v>39491</v>
      </c>
      <c r="B4315" s="1" t="n">
        <f aca="false">10000*YEAR(A4315)+100*MONTH(A4315)+DAY(A4315)+(A4315-_xlfn.FLOOR.MATH(A4315,1))</f>
        <v>20080213</v>
      </c>
      <c r="C4315" s="0" t="n">
        <v>0.0130602489982055</v>
      </c>
      <c r="D4315" s="0" t="n">
        <v>0.0135123757495013</v>
      </c>
    </row>
    <row r="4316" customFormat="false" ht="15.8" hidden="false" customHeight="false" outlineLevel="0" collapsed="false">
      <c r="A4316" s="2" t="n">
        <v>39492</v>
      </c>
      <c r="B4316" s="1" t="n">
        <f aca="false">10000*YEAR(A4316)+100*MONTH(A4316)+DAY(A4316)+(A4316-_xlfn.FLOOR.MATH(A4316,1))</f>
        <v>20080214</v>
      </c>
      <c r="C4316" s="0" t="n">
        <v>0.000770514998952976</v>
      </c>
      <c r="D4316" s="0" t="n">
        <v>-0.0135123757495013</v>
      </c>
    </row>
    <row r="4317" customFormat="false" ht="15.8" hidden="false" customHeight="false" outlineLevel="0" collapsed="false">
      <c r="A4317" s="2" t="n">
        <v>39493</v>
      </c>
      <c r="B4317" s="1" t="n">
        <f aca="false">10000*YEAR(A4317)+100*MONTH(A4317)+DAY(A4317)+(A4317-_xlfn.FLOOR.MATH(A4317,1))</f>
        <v>20080215</v>
      </c>
      <c r="C4317" s="0" t="n">
        <v>-0.0021846696345742</v>
      </c>
      <c r="D4317" s="0" t="n">
        <v>0.000837393753660543</v>
      </c>
    </row>
    <row r="4318" customFormat="false" ht="15.8" hidden="false" customHeight="false" outlineLevel="0" collapsed="false">
      <c r="A4318" s="2" t="n">
        <v>39497</v>
      </c>
      <c r="B4318" s="1" t="n">
        <f aca="false">10000*YEAR(A4318)+100*MONTH(A4318)+DAY(A4318)+(A4318-_xlfn.FLOOR.MATH(A4318,1))</f>
        <v>20080219</v>
      </c>
      <c r="C4318" s="0" t="n">
        <v>0.0191137317350227</v>
      </c>
      <c r="D4318" s="0" t="n">
        <v>-0.000896704855232855</v>
      </c>
    </row>
    <row r="4319" customFormat="false" ht="15.8" hidden="false" customHeight="false" outlineLevel="0" collapsed="false">
      <c r="A4319" s="2" t="n">
        <v>39498</v>
      </c>
      <c r="B4319" s="1" t="n">
        <f aca="false">10000*YEAR(A4319)+100*MONTH(A4319)+DAY(A4319)+(A4319-_xlfn.FLOOR.MATH(A4319,1))</f>
        <v>20080220</v>
      </c>
      <c r="C4319" s="0" t="n">
        <v>0.0124178453647561</v>
      </c>
      <c r="D4319" s="0" t="n">
        <v>0.00830627816793417</v>
      </c>
    </row>
    <row r="4320" customFormat="false" ht="15.8" hidden="false" customHeight="false" outlineLevel="0" collapsed="false">
      <c r="A4320" s="2" t="n">
        <v>39499</v>
      </c>
      <c r="B4320" s="1" t="n">
        <f aca="false">10000*YEAR(A4320)+100*MONTH(A4320)+DAY(A4320)+(A4320-_xlfn.FLOOR.MATH(A4320,1))</f>
        <v>20080221</v>
      </c>
      <c r="C4320" s="0" t="n">
        <v>-0.0135544243846288</v>
      </c>
      <c r="D4320" s="0" t="n">
        <v>-0.0129508648082757</v>
      </c>
    </row>
    <row r="4321" customFormat="false" ht="15.8" hidden="false" customHeight="false" outlineLevel="0" collapsed="false">
      <c r="A4321" s="2" t="n">
        <v>39500</v>
      </c>
      <c r="B4321" s="1" t="n">
        <f aca="false">10000*YEAR(A4321)+100*MONTH(A4321)+DAY(A4321)+(A4321-_xlfn.FLOOR.MATH(A4321,1))</f>
        <v>20080222</v>
      </c>
      <c r="C4321" s="0" t="n">
        <v>0.00290202714550603</v>
      </c>
      <c r="D4321" s="0" t="n">
        <v>0.00784975317700543</v>
      </c>
    </row>
    <row r="4322" customFormat="false" ht="15.8" hidden="false" customHeight="false" outlineLevel="0" collapsed="false">
      <c r="A4322" s="2" t="n">
        <v>39503</v>
      </c>
      <c r="B4322" s="1" t="n">
        <f aca="false">10000*YEAR(A4322)+100*MONTH(A4322)+DAY(A4322)+(A4322-_xlfn.FLOOR.MATH(A4322,1))</f>
        <v>20080225</v>
      </c>
      <c r="C4322" s="0" t="n">
        <v>0.0223020518548296</v>
      </c>
      <c r="D4322" s="0" t="n">
        <v>0.013718099386157</v>
      </c>
    </row>
    <row r="4323" customFormat="false" ht="15.8" hidden="false" customHeight="false" outlineLevel="0" collapsed="false">
      <c r="A4323" s="2" t="n">
        <v>39504</v>
      </c>
      <c r="B4323" s="1" t="n">
        <f aca="false">10000*YEAR(A4323)+100*MONTH(A4323)+DAY(A4323)+(A4323-_xlfn.FLOOR.MATH(A4323,1))</f>
        <v>20080226</v>
      </c>
      <c r="C4323" s="0" t="n">
        <v>0.00846578885952987</v>
      </c>
      <c r="D4323" s="0" t="n">
        <v>0.0068940990575479</v>
      </c>
    </row>
    <row r="4324" customFormat="false" ht="15.8" hidden="false" customHeight="false" outlineLevel="0" collapsed="false">
      <c r="A4324" s="2" t="n">
        <v>39505</v>
      </c>
      <c r="B4324" s="1" t="n">
        <f aca="false">10000*YEAR(A4324)+100*MONTH(A4324)+DAY(A4324)+(A4324-_xlfn.FLOOR.MATH(A4324,1))</f>
        <v>20080227</v>
      </c>
      <c r="C4324" s="0" t="n">
        <v>-0.00563588847819307</v>
      </c>
      <c r="D4324" s="0" t="n">
        <v>-0.000919853322914221</v>
      </c>
    </row>
    <row r="4325" customFormat="false" ht="15.8" hidden="false" customHeight="false" outlineLevel="0" collapsed="false">
      <c r="A4325" s="2" t="n">
        <v>39506</v>
      </c>
      <c r="B4325" s="1" t="n">
        <f aca="false">10000*YEAR(A4325)+100*MONTH(A4325)+DAY(A4325)+(A4325-_xlfn.FLOOR.MATH(A4325,1))</f>
        <v>20080228</v>
      </c>
      <c r="C4325" s="0" t="n">
        <v>-0.00012287276540679</v>
      </c>
      <c r="D4325" s="0" t="n">
        <v>-0.00898211810912652</v>
      </c>
    </row>
    <row r="4326" customFormat="false" ht="15.8" hidden="false" customHeight="false" outlineLevel="0" collapsed="false">
      <c r="A4326" s="2" t="n">
        <v>39507</v>
      </c>
      <c r="B4326" s="1" t="n">
        <f aca="false">10000*YEAR(A4326)+100*MONTH(A4326)+DAY(A4326)+(A4326-_xlfn.FLOOR.MATH(A4326,1))</f>
        <v>20080229</v>
      </c>
      <c r="C4326" s="0" t="n">
        <v>-0.0267745275963929</v>
      </c>
      <c r="D4326" s="0" t="n">
        <v>-0.0274633594173528</v>
      </c>
    </row>
    <row r="4327" customFormat="false" ht="15.8" hidden="false" customHeight="false" outlineLevel="0" collapsed="false">
      <c r="A4327" s="2" t="n">
        <v>39510</v>
      </c>
      <c r="B4327" s="1" t="n">
        <f aca="false">10000*YEAR(A4327)+100*MONTH(A4327)+DAY(A4327)+(A4327-_xlfn.FLOOR.MATH(A4327,1))</f>
        <v>20080303</v>
      </c>
      <c r="C4327" s="0" t="n">
        <v>0.00842083779507785</v>
      </c>
      <c r="D4327" s="0" t="n">
        <v>0.000533439533004554</v>
      </c>
    </row>
    <row r="4328" customFormat="false" ht="15.8" hidden="false" customHeight="false" outlineLevel="0" collapsed="false">
      <c r="A4328" s="2" t="n">
        <v>39511</v>
      </c>
      <c r="B4328" s="1" t="n">
        <f aca="false">10000*YEAR(A4328)+100*MONTH(A4328)+DAY(A4328)+(A4328-_xlfn.FLOOR.MATH(A4328,1))</f>
        <v>20080304</v>
      </c>
      <c r="C4328" s="0" t="n">
        <v>-0.0122144690519175</v>
      </c>
      <c r="D4328" s="0" t="n">
        <v>-0.00345361109837583</v>
      </c>
    </row>
    <row r="4329" customFormat="false" ht="15.8" hidden="false" customHeight="false" outlineLevel="0" collapsed="false">
      <c r="A4329" s="2" t="n">
        <v>39512</v>
      </c>
      <c r="B4329" s="1" t="n">
        <f aca="false">10000*YEAR(A4329)+100*MONTH(A4329)+DAY(A4329)+(A4329-_xlfn.FLOOR.MATH(A4329,1))</f>
        <v>20080305</v>
      </c>
      <c r="C4329" s="0" t="n">
        <v>0.00581103201671063</v>
      </c>
      <c r="D4329" s="0" t="n">
        <v>0.00522469192034425</v>
      </c>
    </row>
    <row r="4330" customFormat="false" ht="15.8" hidden="false" customHeight="false" outlineLevel="0" collapsed="false">
      <c r="A4330" s="2" t="n">
        <v>39513</v>
      </c>
      <c r="B4330" s="1" t="n">
        <f aca="false">10000*YEAR(A4330)+100*MONTH(A4330)+DAY(A4330)+(A4330-_xlfn.FLOOR.MATH(A4330,1))</f>
        <v>20080306</v>
      </c>
      <c r="C4330" s="0" t="n">
        <v>-0.0312165554521338</v>
      </c>
      <c r="D4330" s="0" t="n">
        <v>-0.0222598689312061</v>
      </c>
    </row>
    <row r="4331" customFormat="false" ht="15.8" hidden="false" customHeight="false" outlineLevel="0" collapsed="false">
      <c r="A4331" s="2" t="n">
        <v>39514</v>
      </c>
      <c r="B4331" s="1" t="n">
        <f aca="false">10000*YEAR(A4331)+100*MONTH(A4331)+DAY(A4331)+(A4331-_xlfn.FLOOR.MATH(A4331,1))</f>
        <v>20080307</v>
      </c>
      <c r="C4331" s="0" t="n">
        <v>-0.0242021545869679</v>
      </c>
      <c r="D4331" s="0" t="n">
        <v>-0.00844595063433751</v>
      </c>
    </row>
    <row r="4332" customFormat="false" ht="15.8" hidden="false" customHeight="false" outlineLevel="0" collapsed="false">
      <c r="A4332" s="2" t="n">
        <v>39517</v>
      </c>
      <c r="B4332" s="1" t="n">
        <f aca="false">10000*YEAR(A4332)+100*MONTH(A4332)+DAY(A4332)+(A4332-_xlfn.FLOOR.MATH(A4332,1))</f>
        <v>20080310</v>
      </c>
      <c r="C4332" s="0" t="n">
        <v>-0.000399493979611698</v>
      </c>
      <c r="D4332" s="0" t="n">
        <v>-0.0155842857333672</v>
      </c>
    </row>
    <row r="4333" customFormat="false" ht="15.8" hidden="false" customHeight="false" outlineLevel="0" collapsed="false">
      <c r="A4333" s="2" t="n">
        <v>39518</v>
      </c>
      <c r="B4333" s="1" t="n">
        <f aca="false">10000*YEAR(A4333)+100*MONTH(A4333)+DAY(A4333)+(A4333-_xlfn.FLOOR.MATH(A4333,1))</f>
        <v>20080311</v>
      </c>
      <c r="C4333" s="0" t="n">
        <v>0.0498804694361059</v>
      </c>
      <c r="D4333" s="0" t="n">
        <v>0.0364571102923721</v>
      </c>
    </row>
    <row r="4334" customFormat="false" ht="15.8" hidden="false" customHeight="false" outlineLevel="0" collapsed="false">
      <c r="A4334" s="2" t="n">
        <v>39519</v>
      </c>
      <c r="B4334" s="1" t="n">
        <f aca="false">10000*YEAR(A4334)+100*MONTH(A4334)+DAY(A4334)+(A4334-_xlfn.FLOOR.MATH(A4334,1))</f>
        <v>20080312</v>
      </c>
      <c r="C4334" s="0" t="n">
        <v>-0.00814253862653924</v>
      </c>
      <c r="D4334" s="0" t="n">
        <v>-0.00903627479642566</v>
      </c>
    </row>
    <row r="4335" customFormat="false" ht="15.8" hidden="false" customHeight="false" outlineLevel="0" collapsed="false">
      <c r="A4335" s="2" t="n">
        <v>39520</v>
      </c>
      <c r="B4335" s="1" t="n">
        <f aca="false">10000*YEAR(A4335)+100*MONTH(A4335)+DAY(A4335)+(A4335-_xlfn.FLOOR.MATH(A4335,1))</f>
        <v>20080313</v>
      </c>
      <c r="C4335" s="0" t="n">
        <v>0.0124414452344137</v>
      </c>
      <c r="D4335" s="0" t="n">
        <v>0.00511385319465507</v>
      </c>
    </row>
    <row r="4336" customFormat="false" ht="15.8" hidden="false" customHeight="false" outlineLevel="0" collapsed="false">
      <c r="A4336" s="2" t="n">
        <v>39521</v>
      </c>
      <c r="B4336" s="1" t="n">
        <f aca="false">10000*YEAR(A4336)+100*MONTH(A4336)+DAY(A4336)+(A4336-_xlfn.FLOOR.MATH(A4336,1))</f>
        <v>20080314</v>
      </c>
      <c r="C4336" s="0" t="n">
        <v>-0.0132082184349205</v>
      </c>
      <c r="D4336" s="0" t="n">
        <v>-0.0210023006105109</v>
      </c>
    </row>
    <row r="4337" customFormat="false" ht="15.8" hidden="false" customHeight="false" outlineLevel="0" collapsed="false">
      <c r="A4337" s="2" t="n">
        <v>39524</v>
      </c>
      <c r="B4337" s="1" t="n">
        <f aca="false">10000*YEAR(A4337)+100*MONTH(A4337)+DAY(A4337)+(A4337-_xlfn.FLOOR.MATH(A4337,1))</f>
        <v>20080317</v>
      </c>
      <c r="C4337" s="0" t="n">
        <v>-0.00140727970516252</v>
      </c>
      <c r="D4337" s="0" t="n">
        <v>-0.00899902358757121</v>
      </c>
    </row>
    <row r="4338" customFormat="false" ht="15.8" hidden="false" customHeight="false" outlineLevel="0" collapsed="false">
      <c r="A4338" s="2" t="n">
        <v>39525</v>
      </c>
      <c r="B4338" s="1" t="n">
        <f aca="false">10000*YEAR(A4338)+100*MONTH(A4338)+DAY(A4338)+(A4338-_xlfn.FLOOR.MATH(A4338,1))</f>
        <v>20080318</v>
      </c>
      <c r="C4338" s="0" t="n">
        <v>0.0307600200007778</v>
      </c>
      <c r="D4338" s="0" t="n">
        <v>0.041534884643216</v>
      </c>
    </row>
    <row r="4339" customFormat="false" ht="15.8" hidden="false" customHeight="false" outlineLevel="0" collapsed="false">
      <c r="A4339" s="2" t="n">
        <v>39526</v>
      </c>
      <c r="B4339" s="1" t="n">
        <f aca="false">10000*YEAR(A4339)+100*MONTH(A4339)+DAY(A4339)+(A4339-_xlfn.FLOOR.MATH(A4339,1))</f>
        <v>20080319</v>
      </c>
      <c r="C4339" s="0" t="n">
        <v>-0.0466323449609467</v>
      </c>
      <c r="D4339" s="0" t="n">
        <v>-0.0245870378097965</v>
      </c>
    </row>
    <row r="4340" customFormat="false" ht="15.8" hidden="false" customHeight="false" outlineLevel="0" collapsed="false">
      <c r="A4340" s="2" t="n">
        <v>39527</v>
      </c>
      <c r="B4340" s="1" t="n">
        <f aca="false">10000*YEAR(A4340)+100*MONTH(A4340)+DAY(A4340)+(A4340-_xlfn.FLOOR.MATH(A4340,1))</f>
        <v>20080320</v>
      </c>
      <c r="C4340" s="0" t="n">
        <v>0.00674101593364451</v>
      </c>
      <c r="D4340" s="0" t="n">
        <v>0.023662312624082</v>
      </c>
    </row>
    <row r="4341" customFormat="false" ht="15.8" hidden="false" customHeight="false" outlineLevel="0" collapsed="false">
      <c r="A4341" s="2" t="n">
        <v>39531</v>
      </c>
      <c r="B4341" s="1" t="n">
        <f aca="false">10000*YEAR(A4341)+100*MONTH(A4341)+DAY(A4341)+(A4341-_xlfn.FLOOR.MATH(A4341,1))</f>
        <v>20080324</v>
      </c>
      <c r="C4341" s="0" t="n">
        <v>0.0110498361865847</v>
      </c>
      <c r="D4341" s="0" t="n">
        <v>0.0152052463132764</v>
      </c>
    </row>
    <row r="4342" customFormat="false" ht="15.8" hidden="false" customHeight="false" outlineLevel="0" collapsed="false">
      <c r="A4342" s="2" t="n">
        <v>39532</v>
      </c>
      <c r="B4342" s="1" t="n">
        <f aca="false">10000*YEAR(A4342)+100*MONTH(A4342)+DAY(A4342)+(A4342-_xlfn.FLOOR.MATH(A4342,1))</f>
        <v>20080325</v>
      </c>
      <c r="C4342" s="0" t="n">
        <v>-0.00872695477044516</v>
      </c>
      <c r="D4342" s="0" t="n">
        <v>0.00230125856773888</v>
      </c>
    </row>
    <row r="4343" customFormat="false" ht="15.8" hidden="false" customHeight="false" outlineLevel="0" collapsed="false">
      <c r="A4343" s="2" t="n">
        <v>39533</v>
      </c>
      <c r="B4343" s="1" t="n">
        <f aca="false">10000*YEAR(A4343)+100*MONTH(A4343)+DAY(A4343)+(A4343-_xlfn.FLOOR.MATH(A4343,1))</f>
        <v>20080326</v>
      </c>
      <c r="C4343" s="0" t="n">
        <v>0.0122983871380429</v>
      </c>
      <c r="D4343" s="0" t="n">
        <v>-0.00880441599725934</v>
      </c>
    </row>
    <row r="4344" customFormat="false" ht="15.8" hidden="false" customHeight="false" outlineLevel="0" collapsed="false">
      <c r="A4344" s="2" t="n">
        <v>39534</v>
      </c>
      <c r="B4344" s="1" t="n">
        <f aca="false">10000*YEAR(A4344)+100*MONTH(A4344)+DAY(A4344)+(A4344-_xlfn.FLOOR.MATH(A4344,1))</f>
        <v>20080327</v>
      </c>
      <c r="C4344" s="0" t="n">
        <v>-0.000636821011141819</v>
      </c>
      <c r="D4344" s="0" t="n">
        <v>-0.0115266622741776</v>
      </c>
    </row>
    <row r="4345" customFormat="false" ht="15.8" hidden="false" customHeight="false" outlineLevel="0" collapsed="false">
      <c r="A4345" s="2" t="n">
        <v>39535</v>
      </c>
      <c r="B4345" s="1" t="n">
        <f aca="false">10000*YEAR(A4345)+100*MONTH(A4345)+DAY(A4345)+(A4345-_xlfn.FLOOR.MATH(A4345,1))</f>
        <v>20080328</v>
      </c>
      <c r="C4345" s="0" t="n">
        <v>-0.011403800949549</v>
      </c>
      <c r="D4345" s="0" t="n">
        <v>-0.00798192789009189</v>
      </c>
    </row>
    <row r="4346" customFormat="false" ht="15.8" hidden="false" customHeight="false" outlineLevel="0" collapsed="false">
      <c r="A4346" s="2" t="n">
        <v>39538</v>
      </c>
      <c r="B4346" s="1" t="n">
        <f aca="false">10000*YEAR(A4346)+100*MONTH(A4346)+DAY(A4346)+(A4346-_xlfn.FLOOR.MATH(A4346,1))</f>
        <v>20080331</v>
      </c>
      <c r="C4346" s="0" t="n">
        <v>-0.00763214363801446</v>
      </c>
      <c r="D4346" s="0" t="n">
        <v>0.00567115003305663</v>
      </c>
    </row>
    <row r="4347" customFormat="false" ht="15.8" hidden="false" customHeight="false" outlineLevel="0" collapsed="false">
      <c r="A4347" s="2" t="n">
        <v>39539</v>
      </c>
      <c r="B4347" s="1" t="n">
        <f aca="false">10000*YEAR(A4347)+100*MONTH(A4347)+DAY(A4347)+(A4347-_xlfn.FLOOR.MATH(A4347,1))</f>
        <v>20080401</v>
      </c>
      <c r="C4347" s="0" t="n">
        <v>0.0284197314259922</v>
      </c>
      <c r="D4347" s="0" t="n">
        <v>0.0352670160209856</v>
      </c>
    </row>
    <row r="4348" customFormat="false" ht="15.8" hidden="false" customHeight="false" outlineLevel="0" collapsed="false">
      <c r="A4348" s="2" t="n">
        <v>39540</v>
      </c>
      <c r="B4348" s="1" t="n">
        <f aca="false">10000*YEAR(A4348)+100*MONTH(A4348)+DAY(A4348)+(A4348-_xlfn.FLOOR.MATH(A4348,1))</f>
        <v>20080402</v>
      </c>
      <c r="C4348" s="0" t="n">
        <v>0.0171436345354321</v>
      </c>
      <c r="D4348" s="0" t="n">
        <v>-0.00193592515470264</v>
      </c>
    </row>
    <row r="4349" customFormat="false" ht="15.8" hidden="false" customHeight="false" outlineLevel="0" collapsed="false">
      <c r="A4349" s="2" t="n">
        <v>39541</v>
      </c>
      <c r="B4349" s="1" t="n">
        <f aca="false">10000*YEAR(A4349)+100*MONTH(A4349)+DAY(A4349)+(A4349-_xlfn.FLOOR.MATH(A4349,1))</f>
        <v>20080403</v>
      </c>
      <c r="C4349" s="0" t="n">
        <v>-0.0032310205814472</v>
      </c>
      <c r="D4349" s="0" t="n">
        <v>0.00130077041477072</v>
      </c>
    </row>
    <row r="4350" customFormat="false" ht="15.8" hidden="false" customHeight="false" outlineLevel="0" collapsed="false">
      <c r="A4350" s="2" t="n">
        <v>39542</v>
      </c>
      <c r="B4350" s="1" t="n">
        <f aca="false">10000*YEAR(A4350)+100*MONTH(A4350)+DAY(A4350)+(A4350-_xlfn.FLOOR.MATH(A4350,1))</f>
        <v>20080404</v>
      </c>
      <c r="C4350" s="0" t="n">
        <v>0.00570933659591422</v>
      </c>
      <c r="D4350" s="0" t="n">
        <v>0.000795704696854749</v>
      </c>
    </row>
    <row r="4351" customFormat="false" ht="15.8" hidden="false" customHeight="false" outlineLevel="0" collapsed="false">
      <c r="A4351" s="2" t="n">
        <v>39545</v>
      </c>
      <c r="B4351" s="1" t="n">
        <f aca="false">10000*YEAR(A4351)+100*MONTH(A4351)+DAY(A4351)+(A4351-_xlfn.FLOOR.MATH(A4351,1))</f>
        <v>20080407</v>
      </c>
      <c r="C4351" s="0" t="n">
        <v>0.00197824001210556</v>
      </c>
      <c r="D4351" s="0" t="n">
        <v>0.0015603698470974</v>
      </c>
    </row>
    <row r="4352" customFormat="false" ht="15.8" hidden="false" customHeight="false" outlineLevel="0" collapsed="false">
      <c r="A4352" s="2" t="n">
        <v>39546</v>
      </c>
      <c r="B4352" s="1" t="n">
        <f aca="false">10000*YEAR(A4352)+100*MONTH(A4352)+DAY(A4352)+(A4352-_xlfn.FLOOR.MATH(A4352,1))</f>
        <v>20080408</v>
      </c>
      <c r="C4352" s="0" t="n">
        <v>0.00775149990155377</v>
      </c>
      <c r="D4352" s="0" t="n">
        <v>-0.0051130830731303</v>
      </c>
    </row>
    <row r="4353" customFormat="false" ht="15.8" hidden="false" customHeight="false" outlineLevel="0" collapsed="false">
      <c r="A4353" s="2" t="n">
        <v>39547</v>
      </c>
      <c r="B4353" s="1" t="n">
        <f aca="false">10000*YEAR(A4353)+100*MONTH(A4353)+DAY(A4353)+(A4353-_xlfn.FLOOR.MATH(A4353,1))</f>
        <v>20080409</v>
      </c>
      <c r="C4353" s="0" t="n">
        <v>0.000980031929475267</v>
      </c>
      <c r="D4353" s="0" t="n">
        <v>-0.0081249550840603</v>
      </c>
    </row>
    <row r="4354" customFormat="false" ht="15.8" hidden="false" customHeight="false" outlineLevel="0" collapsed="false">
      <c r="A4354" s="2" t="n">
        <v>39548</v>
      </c>
      <c r="B4354" s="1" t="n">
        <f aca="false">10000*YEAR(A4354)+100*MONTH(A4354)+DAY(A4354)+(A4354-_xlfn.FLOOR.MATH(A4354,1))</f>
        <v>20080410</v>
      </c>
      <c r="C4354" s="0" t="n">
        <v>-0.00159303997907756</v>
      </c>
      <c r="D4354" s="0" t="n">
        <v>0.00446403004258933</v>
      </c>
    </row>
    <row r="4355" customFormat="false" ht="15.8" hidden="false" customHeight="false" outlineLevel="0" collapsed="false">
      <c r="A4355" s="2" t="n">
        <v>39549</v>
      </c>
      <c r="B4355" s="1" t="n">
        <f aca="false">10000*YEAR(A4355)+100*MONTH(A4355)+DAY(A4355)+(A4355-_xlfn.FLOOR.MATH(A4355,1))</f>
        <v>20080411</v>
      </c>
      <c r="C4355" s="0" t="n">
        <v>-0.0104790455306922</v>
      </c>
      <c r="D4355" s="0" t="n">
        <v>-0.0205845285795503</v>
      </c>
    </row>
    <row r="4356" customFormat="false" ht="15.8" hidden="false" customHeight="false" outlineLevel="0" collapsed="false">
      <c r="A4356" s="2" t="n">
        <v>39552</v>
      </c>
      <c r="B4356" s="1" t="n">
        <f aca="false">10000*YEAR(A4356)+100*MONTH(A4356)+DAY(A4356)+(A4356-_xlfn.FLOOR.MATH(A4356,1))</f>
        <v>20080414</v>
      </c>
      <c r="C4356" s="0" t="n">
        <v>0.0120720855097698</v>
      </c>
      <c r="D4356" s="0" t="n">
        <v>-0.00338951529818221</v>
      </c>
    </row>
    <row r="4357" customFormat="false" ht="15.8" hidden="false" customHeight="false" outlineLevel="0" collapsed="false">
      <c r="A4357" s="2" t="n">
        <v>39553</v>
      </c>
      <c r="B4357" s="1" t="n">
        <f aca="false">10000*YEAR(A4357)+100*MONTH(A4357)+DAY(A4357)+(A4357-_xlfn.FLOOR.MATH(A4357,1))</f>
        <v>20080415</v>
      </c>
      <c r="C4357" s="0" t="n">
        <v>0.0122909974433831</v>
      </c>
      <c r="D4357" s="0" t="n">
        <v>0.0045892485014809</v>
      </c>
    </row>
    <row r="4358" customFormat="false" ht="15.8" hidden="false" customHeight="false" outlineLevel="0" collapsed="false">
      <c r="A4358" s="2" t="n">
        <v>39554</v>
      </c>
      <c r="B4358" s="1" t="n">
        <f aca="false">10000*YEAR(A4358)+100*MONTH(A4358)+DAY(A4358)+(A4358-_xlfn.FLOOR.MATH(A4358,1))</f>
        <v>20080416</v>
      </c>
      <c r="C4358" s="0" t="n">
        <v>0.0227200972307751</v>
      </c>
      <c r="D4358" s="0" t="n">
        <v>0.0224377174688586</v>
      </c>
    </row>
    <row r="4359" customFormat="false" ht="15.8" hidden="false" customHeight="false" outlineLevel="0" collapsed="false">
      <c r="A4359" s="2" t="n">
        <v>39555</v>
      </c>
      <c r="B4359" s="1" t="n">
        <f aca="false">10000*YEAR(A4359)+100*MONTH(A4359)+DAY(A4359)+(A4359-_xlfn.FLOOR.MATH(A4359,1))</f>
        <v>20080417</v>
      </c>
      <c r="C4359" s="0" t="n">
        <v>0.00530630335335847</v>
      </c>
      <c r="D4359" s="0" t="n">
        <v>0.00062264906215237</v>
      </c>
    </row>
    <row r="4360" customFormat="false" ht="15.8" hidden="false" customHeight="false" outlineLevel="0" collapsed="false">
      <c r="A4360" s="2" t="n">
        <v>39556</v>
      </c>
      <c r="B4360" s="1" t="n">
        <f aca="false">10000*YEAR(A4360)+100*MONTH(A4360)+DAY(A4360)+(A4360-_xlfn.FLOOR.MATH(A4360,1))</f>
        <v>20080418</v>
      </c>
      <c r="C4360" s="0" t="n">
        <v>0.00656431849581729</v>
      </c>
      <c r="D4360" s="0" t="n">
        <v>0.0179765281222029</v>
      </c>
    </row>
    <row r="4361" customFormat="false" ht="15.8" hidden="false" customHeight="false" outlineLevel="0" collapsed="false">
      <c r="A4361" s="2" t="n">
        <v>39559</v>
      </c>
      <c r="B4361" s="1" t="n">
        <f aca="false">10000*YEAR(A4361)+100*MONTH(A4361)+DAY(A4361)+(A4361-_xlfn.FLOOR.MATH(A4361,1))</f>
        <v>20080421</v>
      </c>
      <c r="C4361" s="0" t="n">
        <v>0.0028001418366097</v>
      </c>
      <c r="D4361" s="0" t="n">
        <v>-0.00155479606631648</v>
      </c>
    </row>
    <row r="4362" customFormat="false" ht="15.8" hidden="false" customHeight="false" outlineLevel="0" collapsed="false">
      <c r="A4362" s="2" t="n">
        <v>39560</v>
      </c>
      <c r="B4362" s="1" t="n">
        <f aca="false">10000*YEAR(A4362)+100*MONTH(A4362)+DAY(A4362)+(A4362-_xlfn.FLOOR.MATH(A4362,1))</f>
        <v>20080422</v>
      </c>
      <c r="C4362" s="0" t="n">
        <v>0.00139713609873038</v>
      </c>
      <c r="D4362" s="0" t="n">
        <v>-0.00884919906163617</v>
      </c>
    </row>
    <row r="4363" customFormat="false" ht="15.8" hidden="false" customHeight="false" outlineLevel="0" collapsed="false">
      <c r="A4363" s="2" t="n">
        <v>39561</v>
      </c>
      <c r="B4363" s="1" t="n">
        <f aca="false">10000*YEAR(A4363)+100*MONTH(A4363)+DAY(A4363)+(A4363-_xlfn.FLOOR.MATH(A4363,1))</f>
        <v>20080423</v>
      </c>
      <c r="C4363" s="0" t="n">
        <v>-0.0018632822439848</v>
      </c>
      <c r="D4363" s="0" t="n">
        <v>0.0028956393356161</v>
      </c>
    </row>
    <row r="4364" customFormat="false" ht="15.8" hidden="false" customHeight="false" outlineLevel="0" collapsed="false">
      <c r="A4364" s="2" t="n">
        <v>39562</v>
      </c>
      <c r="B4364" s="1" t="n">
        <f aca="false">10000*YEAR(A4364)+100*MONTH(A4364)+DAY(A4364)+(A4364-_xlfn.FLOOR.MATH(A4364,1))</f>
        <v>20080424</v>
      </c>
      <c r="C4364" s="0" t="n">
        <v>-0.0172833647918216</v>
      </c>
      <c r="D4364" s="0" t="n">
        <v>0.00642169249702107</v>
      </c>
    </row>
    <row r="4365" customFormat="false" ht="15.8" hidden="false" customHeight="false" outlineLevel="0" collapsed="false">
      <c r="A4365" s="2" t="n">
        <v>39563</v>
      </c>
      <c r="B4365" s="1" t="n">
        <f aca="false">10000*YEAR(A4365)+100*MONTH(A4365)+DAY(A4365)+(A4365-_xlfn.FLOOR.MATH(A4365,1))</f>
        <v>20080425</v>
      </c>
      <c r="C4365" s="0" t="n">
        <v>-0.00154293544347972</v>
      </c>
      <c r="D4365" s="0" t="n">
        <v>0.00647372230672971</v>
      </c>
    </row>
    <row r="4366" customFormat="false" ht="15.8" hidden="false" customHeight="false" outlineLevel="0" collapsed="false">
      <c r="A4366" s="2" t="n">
        <v>39566</v>
      </c>
      <c r="B4366" s="1" t="n">
        <f aca="false">10000*YEAR(A4366)+100*MONTH(A4366)+DAY(A4366)+(A4366-_xlfn.FLOOR.MATH(A4366,1))</f>
        <v>20080428</v>
      </c>
      <c r="C4366" s="0" t="n">
        <v>-0.000118786007147875</v>
      </c>
      <c r="D4366" s="0" t="n">
        <v>-0.00105217584620743</v>
      </c>
    </row>
    <row r="4367" customFormat="false" ht="15.8" hidden="false" customHeight="false" outlineLevel="0" collapsed="false">
      <c r="A4367" s="2" t="n">
        <v>39567</v>
      </c>
      <c r="B4367" s="1" t="n">
        <f aca="false">10000*YEAR(A4367)+100*MONTH(A4367)+DAY(A4367)+(A4367-_xlfn.FLOOR.MATH(A4367,1))</f>
        <v>20080429</v>
      </c>
      <c r="C4367" s="0" t="n">
        <v>-0.00715310632265531</v>
      </c>
      <c r="D4367" s="0" t="n">
        <v>-0.00389623462710631</v>
      </c>
    </row>
    <row r="4368" customFormat="false" ht="15.8" hidden="false" customHeight="false" outlineLevel="0" collapsed="false">
      <c r="A4368" s="2" t="n">
        <v>39568</v>
      </c>
      <c r="B4368" s="1" t="n">
        <f aca="false">10000*YEAR(A4368)+100*MONTH(A4368)+DAY(A4368)+(A4368-_xlfn.FLOOR.MATH(A4368,1))</f>
        <v>20080430</v>
      </c>
      <c r="C4368" s="0" t="n">
        <v>0.0137834881786434</v>
      </c>
      <c r="D4368" s="0" t="n">
        <v>-0.00385373586541071</v>
      </c>
    </row>
    <row r="4369" customFormat="false" ht="15.8" hidden="false" customHeight="false" outlineLevel="0" collapsed="false">
      <c r="A4369" s="2" t="n">
        <v>39569</v>
      </c>
      <c r="B4369" s="1" t="n">
        <f aca="false">10000*YEAR(A4369)+100*MONTH(A4369)+DAY(A4369)+(A4369-_xlfn.FLOOR.MATH(A4369,1))</f>
        <v>20080501</v>
      </c>
      <c r="C4369" s="0" t="n">
        <v>-0.0369010078282281</v>
      </c>
      <c r="D4369" s="0" t="n">
        <v>0.0169954679877407</v>
      </c>
    </row>
    <row r="4370" customFormat="false" ht="15.8" hidden="false" customHeight="false" outlineLevel="0" collapsed="false">
      <c r="A4370" s="2" t="n">
        <v>39570</v>
      </c>
      <c r="B4370" s="1" t="n">
        <f aca="false">10000*YEAR(A4370)+100*MONTH(A4370)+DAY(A4370)+(A4370-_xlfn.FLOOR.MATH(A4370,1))</f>
        <v>20080502</v>
      </c>
      <c r="C4370" s="0" t="n">
        <v>-0.000980031929475267</v>
      </c>
      <c r="D4370" s="0" t="n">
        <v>0.00323033391799665</v>
      </c>
    </row>
    <row r="4371" customFormat="false" ht="15.8" hidden="false" customHeight="false" outlineLevel="0" collapsed="false">
      <c r="A4371" s="2" t="n">
        <v>39573</v>
      </c>
      <c r="B4371" s="1" t="n">
        <f aca="false">10000*YEAR(A4371)+100*MONTH(A4371)+DAY(A4371)+(A4371-_xlfn.FLOOR.MATH(A4371,1))</f>
        <v>20080505</v>
      </c>
      <c r="C4371" s="0" t="n">
        <v>-0.00110368519389237</v>
      </c>
      <c r="D4371" s="0" t="n">
        <v>-0.00454386740492652</v>
      </c>
    </row>
    <row r="4372" customFormat="false" ht="15.8" hidden="false" customHeight="false" outlineLevel="0" collapsed="false">
      <c r="A4372" s="2" t="n">
        <v>39574</v>
      </c>
      <c r="B4372" s="1" t="n">
        <f aca="false">10000*YEAR(A4372)+100*MONTH(A4372)+DAY(A4372)+(A4372-_xlfn.FLOOR.MATH(A4372,1))</f>
        <v>20080506</v>
      </c>
      <c r="C4372" s="0" t="n">
        <v>0.00623817080150335</v>
      </c>
      <c r="D4372" s="0" t="n">
        <v>0.00762279193201376</v>
      </c>
    </row>
    <row r="4373" customFormat="false" ht="15.8" hidden="false" customHeight="false" outlineLevel="0" collapsed="false">
      <c r="A4373" s="2" t="n">
        <v>39575</v>
      </c>
      <c r="B4373" s="1" t="n">
        <f aca="false">10000*YEAR(A4373)+100*MONTH(A4373)+DAY(A4373)+(A4373-_xlfn.FLOOR.MATH(A4373,1))</f>
        <v>20080507</v>
      </c>
      <c r="C4373" s="0" t="n">
        <v>-0.0139982639405893</v>
      </c>
      <c r="D4373" s="0" t="n">
        <v>-0.0182798072870822</v>
      </c>
    </row>
    <row r="4374" customFormat="false" ht="15.8" hidden="false" customHeight="false" outlineLevel="0" collapsed="false">
      <c r="A4374" s="2" t="n">
        <v>39576</v>
      </c>
      <c r="B4374" s="1" t="n">
        <f aca="false">10000*YEAR(A4374)+100*MONTH(A4374)+DAY(A4374)+(A4374-_xlfn.FLOOR.MATH(A4374,1))</f>
        <v>20080508</v>
      </c>
      <c r="C4374" s="0" t="n">
        <v>0.0124118336853574</v>
      </c>
      <c r="D4374" s="0" t="n">
        <v>0.0036627583283888</v>
      </c>
    </row>
    <row r="4375" customFormat="false" ht="15.8" hidden="false" customHeight="false" outlineLevel="0" collapsed="false">
      <c r="A4375" s="2" t="n">
        <v>39577</v>
      </c>
      <c r="B4375" s="1" t="n">
        <f aca="false">10000*YEAR(A4375)+100*MONTH(A4375)+DAY(A4375)+(A4375-_xlfn.FLOOR.MATH(A4375,1))</f>
        <v>20080509</v>
      </c>
      <c r="C4375" s="0" t="n">
        <v>-0.00797012373022543</v>
      </c>
      <c r="D4375" s="0" t="n">
        <v>-0.00674814833739124</v>
      </c>
    </row>
    <row r="4376" customFormat="false" ht="15.8" hidden="false" customHeight="false" outlineLevel="0" collapsed="false">
      <c r="A4376" s="2" t="n">
        <v>39580</v>
      </c>
      <c r="B4376" s="1" t="n">
        <f aca="false">10000*YEAR(A4376)+100*MONTH(A4376)+DAY(A4376)+(A4376-_xlfn.FLOOR.MATH(A4376,1))</f>
        <v>20080512</v>
      </c>
      <c r="C4376" s="0" t="n">
        <v>0.00417691024962608</v>
      </c>
      <c r="D4376" s="0" t="n">
        <v>0.0109605447049326</v>
      </c>
    </row>
    <row r="4377" customFormat="false" ht="15.8" hidden="false" customHeight="false" outlineLevel="0" collapsed="false">
      <c r="A4377" s="2" t="n">
        <v>39581</v>
      </c>
      <c r="B4377" s="1" t="n">
        <f aca="false">10000*YEAR(A4377)+100*MONTH(A4377)+DAY(A4377)+(A4377-_xlfn.FLOOR.MATH(A4377,1))</f>
        <v>20080513</v>
      </c>
      <c r="C4377" s="0" t="n">
        <v>0.00550157265142381</v>
      </c>
      <c r="D4377" s="0" t="n">
        <v>-0.000384804502685299</v>
      </c>
    </row>
    <row r="4378" customFormat="false" ht="15.8" hidden="false" customHeight="false" outlineLevel="0" collapsed="false">
      <c r="A4378" s="2" t="n">
        <v>39582</v>
      </c>
      <c r="B4378" s="1" t="n">
        <f aca="false">10000*YEAR(A4378)+100*MONTH(A4378)+DAY(A4378)+(A4378-_xlfn.FLOOR.MATH(A4378,1))</f>
        <v>20080514</v>
      </c>
      <c r="C4378" s="0" t="n">
        <v>0.00255707901889135</v>
      </c>
      <c r="D4378" s="0" t="n">
        <v>0.00399758685798179</v>
      </c>
    </row>
    <row r="4379" customFormat="false" ht="15.8" hidden="false" customHeight="false" outlineLevel="0" collapsed="false">
      <c r="A4379" s="2" t="n">
        <v>39583</v>
      </c>
      <c r="B4379" s="1" t="n">
        <f aca="false">10000*YEAR(A4379)+100*MONTH(A4379)+DAY(A4379)+(A4379-_xlfn.FLOOR.MATH(A4379,1))</f>
        <v>20080515</v>
      </c>
      <c r="C4379" s="0" t="n">
        <v>0.0153264328740059</v>
      </c>
      <c r="D4379" s="0" t="n">
        <v>0.0105289031897584</v>
      </c>
    </row>
    <row r="4380" customFormat="false" ht="15.8" hidden="false" customHeight="false" outlineLevel="0" collapsed="false">
      <c r="A4380" s="2" t="n">
        <v>39584</v>
      </c>
      <c r="B4380" s="1" t="n">
        <f aca="false">10000*YEAR(A4380)+100*MONTH(A4380)+DAY(A4380)+(A4380-_xlfn.FLOOR.MATH(A4380,1))</f>
        <v>20080516</v>
      </c>
      <c r="C4380" s="0" t="n">
        <v>0.0149771015432885</v>
      </c>
      <c r="D4380" s="0" t="n">
        <v>0.00124959650086431</v>
      </c>
    </row>
    <row r="4381" customFormat="false" ht="15.8" hidden="false" customHeight="false" outlineLevel="0" collapsed="false">
      <c r="A4381" s="2" t="n">
        <v>39587</v>
      </c>
      <c r="B4381" s="1" t="n">
        <f aca="false">10000*YEAR(A4381)+100*MONTH(A4381)+DAY(A4381)+(A4381-_xlfn.FLOOR.MATH(A4381,1))</f>
        <v>20080519</v>
      </c>
      <c r="C4381" s="0" t="n">
        <v>0.0180058646892833</v>
      </c>
      <c r="D4381" s="0" t="n">
        <v>0.000897622063228631</v>
      </c>
    </row>
    <row r="4382" customFormat="false" ht="15.8" hidden="false" customHeight="false" outlineLevel="0" collapsed="false">
      <c r="A4382" s="2" t="n">
        <v>39588</v>
      </c>
      <c r="B4382" s="1" t="n">
        <f aca="false">10000*YEAR(A4382)+100*MONTH(A4382)+DAY(A4382)+(A4382-_xlfn.FLOOR.MATH(A4382,1))</f>
        <v>20080520</v>
      </c>
      <c r="C4382" s="0" t="n">
        <v>0.00208357524157066</v>
      </c>
      <c r="D4382" s="0" t="n">
        <v>-0.00931687038612417</v>
      </c>
    </row>
    <row r="4383" customFormat="false" ht="15.8" hidden="false" customHeight="false" outlineLevel="0" collapsed="false">
      <c r="A4383" s="2" t="n">
        <v>39589</v>
      </c>
      <c r="B4383" s="1" t="n">
        <f aca="false">10000*YEAR(A4383)+100*MONTH(A4383)+DAY(A4383)+(A4383-_xlfn.FLOOR.MATH(A4383,1))</f>
        <v>20080521</v>
      </c>
      <c r="C4383" s="0" t="n">
        <v>-0.00941046735499995</v>
      </c>
      <c r="D4383" s="0" t="n">
        <v>-0.016183741174614</v>
      </c>
    </row>
    <row r="4384" customFormat="false" ht="15.8" hidden="false" customHeight="false" outlineLevel="0" collapsed="false">
      <c r="A4384" s="2" t="n">
        <v>39590</v>
      </c>
      <c r="B4384" s="1" t="n">
        <f aca="false">10000*YEAR(A4384)+100*MONTH(A4384)+DAY(A4384)+(A4384-_xlfn.FLOOR.MATH(A4384,1))</f>
        <v>20080522</v>
      </c>
      <c r="C4384" s="0" t="n">
        <v>-0.0124502430395435</v>
      </c>
      <c r="D4384" s="0" t="n">
        <v>0.00261394876418741</v>
      </c>
    </row>
    <row r="4385" customFormat="false" ht="15.8" hidden="false" customHeight="false" outlineLevel="0" collapsed="false">
      <c r="A4385" s="2" t="n">
        <v>39591</v>
      </c>
      <c r="B4385" s="1" t="n">
        <f aca="false">10000*YEAR(A4385)+100*MONTH(A4385)+DAY(A4385)+(A4385-_xlfn.FLOOR.MATH(A4385,1))</f>
        <v>20080523</v>
      </c>
      <c r="C4385" s="0" t="n">
        <v>-0.0198144462999554</v>
      </c>
      <c r="D4385" s="0" t="n">
        <v>-0.013298490740091</v>
      </c>
    </row>
    <row r="4386" customFormat="false" ht="15.8" hidden="false" customHeight="false" outlineLevel="0" collapsed="false">
      <c r="A4386" s="2" t="n">
        <v>39595</v>
      </c>
      <c r="B4386" s="1" t="n">
        <f aca="false">10000*YEAR(A4386)+100*MONTH(A4386)+DAY(A4386)+(A4386-_xlfn.FLOOR.MATH(A4386,1))</f>
        <v>20080527</v>
      </c>
      <c r="C4386" s="0" t="n">
        <v>-0.00993465888435274</v>
      </c>
      <c r="D4386" s="0" t="n">
        <v>0.00682294917124704</v>
      </c>
    </row>
    <row r="4387" customFormat="false" ht="15.8" hidden="false" customHeight="false" outlineLevel="0" collapsed="false">
      <c r="A4387" s="2" t="n">
        <v>39596</v>
      </c>
      <c r="B4387" s="1" t="n">
        <f aca="false">10000*YEAR(A4387)+100*MONTH(A4387)+DAY(A4387)+(A4387-_xlfn.FLOOR.MATH(A4387,1))</f>
        <v>20080528</v>
      </c>
      <c r="C4387" s="0" t="n">
        <v>0.00703715595171417</v>
      </c>
      <c r="D4387" s="0" t="n">
        <v>0.00395506586830408</v>
      </c>
    </row>
    <row r="4388" customFormat="false" ht="15.8" hidden="false" customHeight="false" outlineLevel="0" collapsed="false">
      <c r="A4388" s="2" t="n">
        <v>39597</v>
      </c>
      <c r="B4388" s="1" t="n">
        <f aca="false">10000*YEAR(A4388)+100*MONTH(A4388)+DAY(A4388)+(A4388-_xlfn.FLOOR.MATH(A4388,1))</f>
        <v>20080529</v>
      </c>
      <c r="C4388" s="0" t="n">
        <v>-0.012041743754394</v>
      </c>
      <c r="D4388" s="0" t="n">
        <v>0.00532072532722427</v>
      </c>
    </row>
    <row r="4389" customFormat="false" ht="15.8" hidden="false" customHeight="false" outlineLevel="0" collapsed="false">
      <c r="A4389" s="2" t="n">
        <v>39598</v>
      </c>
      <c r="B4389" s="1" t="n">
        <f aca="false">10000*YEAR(A4389)+100*MONTH(A4389)+DAY(A4389)+(A4389-_xlfn.FLOOR.MATH(A4389,1))</f>
        <v>20080530</v>
      </c>
      <c r="C4389" s="0" t="n">
        <v>-0.00662985853866971</v>
      </c>
      <c r="D4389" s="0" t="n">
        <v>0.00151502187169594</v>
      </c>
    </row>
    <row r="4390" customFormat="false" ht="15.8" hidden="false" customHeight="false" outlineLevel="0" collapsed="false">
      <c r="A4390" s="2" t="n">
        <v>39601</v>
      </c>
      <c r="B4390" s="1" t="n">
        <f aca="false">10000*YEAR(A4390)+100*MONTH(A4390)+DAY(A4390)+(A4390-_xlfn.FLOOR.MATH(A4390,1))</f>
        <v>20080602</v>
      </c>
      <c r="C4390" s="0" t="n">
        <v>-0.0107747652103809</v>
      </c>
      <c r="D4390" s="0" t="n">
        <v>-0.0105598511821254</v>
      </c>
    </row>
    <row r="4391" customFormat="false" ht="15.8" hidden="false" customHeight="false" outlineLevel="0" collapsed="false">
      <c r="A4391" s="2" t="n">
        <v>39602</v>
      </c>
      <c r="B4391" s="1" t="n">
        <f aca="false">10000*YEAR(A4391)+100*MONTH(A4391)+DAY(A4391)+(A4391-_xlfn.FLOOR.MATH(A4391,1))</f>
        <v>20080603</v>
      </c>
      <c r="C4391" s="0" t="n">
        <v>-0.0241977779997393</v>
      </c>
      <c r="D4391" s="0" t="n">
        <v>-0.00580462814195659</v>
      </c>
    </row>
    <row r="4392" customFormat="false" ht="15.8" hidden="false" customHeight="false" outlineLevel="0" collapsed="false">
      <c r="A4392" s="2" t="n">
        <v>39603</v>
      </c>
      <c r="B4392" s="1" t="n">
        <f aca="false">10000*YEAR(A4392)+100*MONTH(A4392)+DAY(A4392)+(A4392-_xlfn.FLOOR.MATH(A4392,1))</f>
        <v>20080604</v>
      </c>
      <c r="C4392" s="0" t="n">
        <v>0.000510139023943701</v>
      </c>
      <c r="D4392" s="0" t="n">
        <v>-0.000326696556257389</v>
      </c>
    </row>
    <row r="4393" customFormat="false" ht="15.8" hidden="false" customHeight="false" outlineLevel="0" collapsed="false">
      <c r="A4393" s="2" t="n">
        <v>39604</v>
      </c>
      <c r="B4393" s="1" t="n">
        <f aca="false">10000*YEAR(A4393)+100*MONTH(A4393)+DAY(A4393)+(A4393-_xlfn.FLOOR.MATH(A4393,1))</f>
        <v>20080605</v>
      </c>
      <c r="C4393" s="0" t="n">
        <v>0.0406026666318358</v>
      </c>
      <c r="D4393" s="0" t="n">
        <v>0.0193084650228892</v>
      </c>
    </row>
    <row r="4394" customFormat="false" ht="15.8" hidden="false" customHeight="false" outlineLevel="0" collapsed="false">
      <c r="A4394" s="2" t="n">
        <v>39605</v>
      </c>
      <c r="B4394" s="1" t="n">
        <f aca="false">10000*YEAR(A4394)+100*MONTH(A4394)+DAY(A4394)+(A4394-_xlfn.FLOOR.MATH(A4394,1))</f>
        <v>20080606</v>
      </c>
      <c r="C4394" s="0" t="n">
        <v>-0.0285627265014909</v>
      </c>
      <c r="D4394" s="0" t="n">
        <v>-0.0313763427155092</v>
      </c>
    </row>
    <row r="4395" customFormat="false" ht="15.8" hidden="false" customHeight="false" outlineLevel="0" collapsed="false">
      <c r="A4395" s="2" t="n">
        <v>39608</v>
      </c>
      <c r="B4395" s="1" t="n">
        <f aca="false">10000*YEAR(A4395)+100*MONTH(A4395)+DAY(A4395)+(A4395-_xlfn.FLOOR.MATH(A4395,1))</f>
        <v>20080609</v>
      </c>
      <c r="C4395" s="0" t="n">
        <v>0.0258656548653464</v>
      </c>
      <c r="D4395" s="0" t="n">
        <v>0.000793405956902582</v>
      </c>
    </row>
    <row r="4396" customFormat="false" ht="15.8" hidden="false" customHeight="false" outlineLevel="0" collapsed="false">
      <c r="A4396" s="2" t="n">
        <v>39609</v>
      </c>
      <c r="B4396" s="1" t="n">
        <f aca="false">10000*YEAR(A4396)+100*MONTH(A4396)+DAY(A4396)+(A4396-_xlfn.FLOOR.MATH(A4396,1))</f>
        <v>20080610</v>
      </c>
      <c r="C4396" s="0" t="n">
        <v>-0.0133467131992111</v>
      </c>
      <c r="D4396" s="0" t="n">
        <v>-0.00244099819756727</v>
      </c>
    </row>
    <row r="4397" customFormat="false" ht="15.8" hidden="false" customHeight="false" outlineLevel="0" collapsed="false">
      <c r="A4397" s="2" t="n">
        <v>39610</v>
      </c>
      <c r="B4397" s="1" t="n">
        <f aca="false">10000*YEAR(A4397)+100*MONTH(A4397)+DAY(A4397)+(A4397-_xlfn.FLOOR.MATH(A4397,1))</f>
        <v>20080611</v>
      </c>
      <c r="C4397" s="0" t="n">
        <v>0.00817747091937271</v>
      </c>
      <c r="D4397" s="0" t="n">
        <v>-0.017038716841375</v>
      </c>
    </row>
    <row r="4398" customFormat="false" ht="15.8" hidden="false" customHeight="false" outlineLevel="0" collapsed="false">
      <c r="A4398" s="2" t="n">
        <v>39611</v>
      </c>
      <c r="B4398" s="1" t="n">
        <f aca="false">10000*YEAR(A4398)+100*MONTH(A4398)+DAY(A4398)+(A4398-_xlfn.FLOOR.MATH(A4398,1))</f>
        <v>20080612</v>
      </c>
      <c r="C4398" s="0" t="n">
        <v>-0.0175519536710747</v>
      </c>
      <c r="D4398" s="0" t="n">
        <v>0.00327432862362276</v>
      </c>
    </row>
    <row r="4399" customFormat="false" ht="15.8" hidden="false" customHeight="false" outlineLevel="0" collapsed="false">
      <c r="A4399" s="2" t="n">
        <v>39612</v>
      </c>
      <c r="B4399" s="1" t="n">
        <f aca="false">10000*YEAR(A4399)+100*MONTH(A4399)+DAY(A4399)+(A4399-_xlfn.FLOOR.MATH(A4399,1))</f>
        <v>20080613</v>
      </c>
      <c r="C4399" s="0" t="n">
        <v>0.0147098139760029</v>
      </c>
      <c r="D4399" s="0" t="n">
        <v>0.0149341639970029</v>
      </c>
    </row>
    <row r="4400" customFormat="false" ht="15.8" hidden="false" customHeight="false" outlineLevel="0" collapsed="false">
      <c r="A4400" s="2" t="n">
        <v>39615</v>
      </c>
      <c r="B4400" s="1" t="n">
        <f aca="false">10000*YEAR(A4400)+100*MONTH(A4400)+DAY(A4400)+(A4400-_xlfn.FLOOR.MATH(A4400,1))</f>
        <v>20080616</v>
      </c>
      <c r="C4400" s="0" t="n">
        <v>-0.00409201389392688</v>
      </c>
      <c r="D4400" s="0" t="n">
        <v>8.08772981546468E-005</v>
      </c>
    </row>
    <row r="4401" customFormat="false" ht="15.8" hidden="false" customHeight="false" outlineLevel="0" collapsed="false">
      <c r="A4401" s="2" t="n">
        <v>39616</v>
      </c>
      <c r="B4401" s="1" t="n">
        <f aca="false">10000*YEAR(A4401)+100*MONTH(A4401)+DAY(A4401)+(A4401-_xlfn.FLOOR.MATH(A4401,1))</f>
        <v>20080617</v>
      </c>
      <c r="C4401" s="0" t="n">
        <v>0.00705754183025586</v>
      </c>
      <c r="D4401" s="0" t="n">
        <v>-0.0067943914621571</v>
      </c>
    </row>
    <row r="4402" customFormat="false" ht="15.8" hidden="false" customHeight="false" outlineLevel="0" collapsed="false">
      <c r="A4402" s="2" t="n">
        <v>39617</v>
      </c>
      <c r="B4402" s="1" t="n">
        <f aca="false">10000*YEAR(A4402)+100*MONTH(A4402)+DAY(A4402)+(A4402-_xlfn.FLOOR.MATH(A4402,1))</f>
        <v>20080618</v>
      </c>
      <c r="C4402" s="0" t="n">
        <v>-0.00892309799596358</v>
      </c>
      <c r="D4402" s="0" t="n">
        <v>-0.00975929553107413</v>
      </c>
    </row>
    <row r="4403" customFormat="false" ht="15.8" hidden="false" customHeight="false" outlineLevel="0" collapsed="false">
      <c r="A4403" s="2" t="n">
        <v>39618</v>
      </c>
      <c r="B4403" s="1" t="n">
        <f aca="false">10000*YEAR(A4403)+100*MONTH(A4403)+DAY(A4403)+(A4403-_xlfn.FLOOR.MATH(A4403,1))</f>
        <v>20080619</v>
      </c>
      <c r="C4403" s="0" t="n">
        <v>-0.0235542094043151</v>
      </c>
      <c r="D4403" s="0" t="n">
        <v>0.0037453786172863</v>
      </c>
    </row>
    <row r="4404" customFormat="false" ht="15.8" hidden="false" customHeight="false" outlineLevel="0" collapsed="false">
      <c r="A4404" s="2" t="n">
        <v>39619</v>
      </c>
      <c r="B4404" s="1" t="n">
        <f aca="false">10000*YEAR(A4404)+100*MONTH(A4404)+DAY(A4404)+(A4404-_xlfn.FLOOR.MATH(A4404,1))</f>
        <v>20080620</v>
      </c>
      <c r="C4404" s="0" t="n">
        <v>-0.0102486164778854</v>
      </c>
      <c r="D4404" s="0" t="n">
        <v>-0.0187170033544186</v>
      </c>
    </row>
    <row r="4405" customFormat="false" ht="15.8" hidden="false" customHeight="false" outlineLevel="0" collapsed="false">
      <c r="A4405" s="2" t="n">
        <v>39622</v>
      </c>
      <c r="B4405" s="1" t="n">
        <f aca="false">10000*YEAR(A4405)+100*MONTH(A4405)+DAY(A4405)+(A4405-_xlfn.FLOOR.MATH(A4405,1))</f>
        <v>20080623</v>
      </c>
      <c r="C4405" s="0" t="n">
        <v>0.0323078710753126</v>
      </c>
      <c r="D4405" s="0" t="n">
        <v>5.31121843270199E-005</v>
      </c>
    </row>
    <row r="4406" customFormat="false" ht="15.8" hidden="false" customHeight="false" outlineLevel="0" collapsed="false">
      <c r="A4406" s="2" t="n">
        <v>39623</v>
      </c>
      <c r="B4406" s="1" t="n">
        <f aca="false">10000*YEAR(A4406)+100*MONTH(A4406)+DAY(A4406)+(A4406-_xlfn.FLOOR.MATH(A4406,1))</f>
        <v>20080624</v>
      </c>
      <c r="C4406" s="0" t="n">
        <v>-0.00889117371854731</v>
      </c>
      <c r="D4406" s="0" t="n">
        <v>-0.00281884021638579</v>
      </c>
    </row>
    <row r="4407" customFormat="false" ht="15.8" hidden="false" customHeight="false" outlineLevel="0" collapsed="false">
      <c r="A4407" s="2" t="n">
        <v>39624</v>
      </c>
      <c r="B4407" s="1" t="n">
        <f aca="false">10000*YEAR(A4407)+100*MONTH(A4407)+DAY(A4407)+(A4407-_xlfn.FLOOR.MATH(A4407,1))</f>
        <v>20080625</v>
      </c>
      <c r="C4407" s="0" t="n">
        <v>0.00776848913733108</v>
      </c>
      <c r="D4407" s="0" t="n">
        <v>0.00582645241851587</v>
      </c>
    </row>
    <row r="4408" customFormat="false" ht="15.8" hidden="false" customHeight="false" outlineLevel="0" collapsed="false">
      <c r="A4408" s="2" t="n">
        <v>39625</v>
      </c>
      <c r="B4408" s="1" t="n">
        <f aca="false">10000*YEAR(A4408)+100*MONTH(A4408)+DAY(A4408)+(A4408-_xlfn.FLOOR.MATH(A4408,1))</f>
        <v>20080626</v>
      </c>
      <c r="C4408" s="0" t="n">
        <v>-0.0136979835807329</v>
      </c>
      <c r="D4408" s="0" t="n">
        <v>-0.0298050559987733</v>
      </c>
    </row>
    <row r="4409" customFormat="false" ht="15.8" hidden="false" customHeight="false" outlineLevel="0" collapsed="false">
      <c r="A4409" s="2" t="n">
        <v>39626</v>
      </c>
      <c r="B4409" s="1" t="n">
        <f aca="false">10000*YEAR(A4409)+100*MONTH(A4409)+DAY(A4409)+(A4409-_xlfn.FLOOR.MATH(A4409,1))</f>
        <v>20080627</v>
      </c>
      <c r="C4409" s="0" t="n">
        <v>0.001643593517481</v>
      </c>
      <c r="D4409" s="0" t="n">
        <v>-0.00372434093187124</v>
      </c>
    </row>
    <row r="4410" customFormat="false" ht="15.8" hidden="false" customHeight="false" outlineLevel="0" collapsed="false">
      <c r="A4410" s="2" t="n">
        <v>39629</v>
      </c>
      <c r="B4410" s="1" t="n">
        <f aca="false">10000*YEAR(A4410)+100*MONTH(A4410)+DAY(A4410)+(A4410-_xlfn.FLOOR.MATH(A4410,1))</f>
        <v>20080630</v>
      </c>
      <c r="C4410" s="0" t="n">
        <v>0.0180275287782177</v>
      </c>
      <c r="D4410" s="0" t="n">
        <v>0.00126642657972464</v>
      </c>
    </row>
    <row r="4411" customFormat="false" ht="15.8" hidden="false" customHeight="false" outlineLevel="0" collapsed="false">
      <c r="A4411" s="2" t="n">
        <v>39630</v>
      </c>
      <c r="B4411" s="1" t="n">
        <f aca="false">10000*YEAR(A4411)+100*MONTH(A4411)+DAY(A4411)+(A4411-_xlfn.FLOOR.MATH(A4411,1))</f>
        <v>20080701</v>
      </c>
      <c r="C4411" s="0" t="n">
        <v>0.00247831601446702</v>
      </c>
      <c r="D4411" s="0" t="n">
        <v>0.00382859905231214</v>
      </c>
    </row>
    <row r="4412" customFormat="false" ht="15.8" hidden="false" customHeight="false" outlineLevel="0" collapsed="false">
      <c r="A4412" s="2" t="n">
        <v>39631</v>
      </c>
      <c r="B4412" s="1" t="n">
        <f aca="false">10000*YEAR(A4412)+100*MONTH(A4412)+DAY(A4412)+(A4412-_xlfn.FLOOR.MATH(A4412,1))</f>
        <v>20080702</v>
      </c>
      <c r="C4412" s="0" t="n">
        <v>-0.010575526247087</v>
      </c>
      <c r="D4412" s="0" t="n">
        <v>-0.0183713338686431</v>
      </c>
    </row>
    <row r="4413" customFormat="false" ht="15.8" hidden="false" customHeight="false" outlineLevel="0" collapsed="false">
      <c r="A4413" s="2" t="n">
        <v>39632</v>
      </c>
      <c r="B4413" s="1" t="n">
        <f aca="false">10000*YEAR(A4413)+100*MONTH(A4413)+DAY(A4413)+(A4413-_xlfn.FLOOR.MATH(A4413,1))</f>
        <v>20080703</v>
      </c>
      <c r="C4413" s="0" t="n">
        <v>0.00970881412696123</v>
      </c>
      <c r="D4413" s="0" t="n">
        <v>0.0010933205547925</v>
      </c>
    </row>
    <row r="4414" customFormat="false" ht="15.8" hidden="false" customHeight="false" outlineLevel="0" collapsed="false">
      <c r="A4414" s="2" t="n">
        <v>39636</v>
      </c>
      <c r="B4414" s="1" t="n">
        <f aca="false">10000*YEAR(A4414)+100*MONTH(A4414)+DAY(A4414)+(A4414-_xlfn.FLOOR.MATH(A4414,1))</f>
        <v>20080707</v>
      </c>
      <c r="C4414" s="0" t="n">
        <v>-0.0151016910586055</v>
      </c>
      <c r="D4414" s="0" t="n">
        <v>-0.00842081780698489</v>
      </c>
    </row>
    <row r="4415" customFormat="false" ht="15.8" hidden="false" customHeight="false" outlineLevel="0" collapsed="false">
      <c r="A4415" s="2" t="n">
        <v>39637</v>
      </c>
      <c r="B4415" s="1" t="n">
        <f aca="false">10000*YEAR(A4415)+100*MONTH(A4415)+DAY(A4415)+(A4415-_xlfn.FLOOR.MATH(A4415,1))</f>
        <v>20080708</v>
      </c>
      <c r="C4415" s="0" t="n">
        <v>-0.011636862913158</v>
      </c>
      <c r="D4415" s="0" t="n">
        <v>0.0169362047505741</v>
      </c>
    </row>
    <row r="4416" customFormat="false" ht="15.8" hidden="false" customHeight="false" outlineLevel="0" collapsed="false">
      <c r="A4416" s="2" t="n">
        <v>39638</v>
      </c>
      <c r="B4416" s="1" t="n">
        <f aca="false">10000*YEAR(A4416)+100*MONTH(A4416)+DAY(A4416)+(A4416-_xlfn.FLOOR.MATH(A4416,1))</f>
        <v>20080709</v>
      </c>
      <c r="C4416" s="0" t="n">
        <v>-0.0191387255902917</v>
      </c>
      <c r="D4416" s="0" t="n">
        <v>-0.0230395476854879</v>
      </c>
    </row>
    <row r="4417" customFormat="false" ht="15.8" hidden="false" customHeight="false" outlineLevel="0" collapsed="false">
      <c r="A4417" s="2" t="n">
        <v>39639</v>
      </c>
      <c r="B4417" s="1" t="n">
        <f aca="false">10000*YEAR(A4417)+100*MONTH(A4417)+DAY(A4417)+(A4417-_xlfn.FLOOR.MATH(A4417,1))</f>
        <v>20080710</v>
      </c>
      <c r="C4417" s="0" t="n">
        <v>0.0205372383094895</v>
      </c>
      <c r="D4417" s="0" t="n">
        <v>0.00696537754949578</v>
      </c>
    </row>
    <row r="4418" customFormat="false" ht="15.8" hidden="false" customHeight="false" outlineLevel="0" collapsed="false">
      <c r="A4418" s="2" t="n">
        <v>39640</v>
      </c>
      <c r="B4418" s="1" t="n">
        <f aca="false">10000*YEAR(A4418)+100*MONTH(A4418)+DAY(A4418)+(A4418-_xlfn.FLOOR.MATH(A4418,1))</f>
        <v>20080711</v>
      </c>
      <c r="C4418" s="0" t="n">
        <v>-0.0067563517895497</v>
      </c>
      <c r="D4418" s="0" t="n">
        <v>-0.0111518757862825</v>
      </c>
    </row>
    <row r="4419" customFormat="false" ht="15.8" hidden="false" customHeight="false" outlineLevel="0" collapsed="false">
      <c r="A4419" s="2" t="n">
        <v>39643</v>
      </c>
      <c r="B4419" s="1" t="n">
        <f aca="false">10000*YEAR(A4419)+100*MONTH(A4419)+DAY(A4419)+(A4419-_xlfn.FLOOR.MATH(A4419,1))</f>
        <v>20080714</v>
      </c>
      <c r="C4419" s="0" t="n">
        <v>-0.000639754356155819</v>
      </c>
      <c r="D4419" s="0" t="n">
        <v>-0.00906890512839009</v>
      </c>
    </row>
    <row r="4420" customFormat="false" ht="15.8" hidden="false" customHeight="false" outlineLevel="0" collapsed="false">
      <c r="A4420" s="2" t="n">
        <v>39644</v>
      </c>
      <c r="B4420" s="1" t="n">
        <f aca="false">10000*YEAR(A4420)+100*MONTH(A4420)+DAY(A4420)+(A4420-_xlfn.FLOOR.MATH(A4420,1))</f>
        <v>20080715</v>
      </c>
      <c r="C4420" s="0" t="n">
        <v>-0.0386218908192753</v>
      </c>
      <c r="D4420" s="0" t="n">
        <v>-0.0109610995880933</v>
      </c>
    </row>
    <row r="4421" customFormat="false" ht="15.8" hidden="false" customHeight="false" outlineLevel="0" collapsed="false">
      <c r="A4421" s="2" t="n">
        <v>39645</v>
      </c>
      <c r="B4421" s="1" t="n">
        <f aca="false">10000*YEAR(A4421)+100*MONTH(A4421)+DAY(A4421)+(A4421-_xlfn.FLOOR.MATH(A4421,1))</f>
        <v>20080716</v>
      </c>
      <c r="C4421" s="0" t="n">
        <v>-0.0169040783925825</v>
      </c>
      <c r="D4421" s="0" t="n">
        <v>0.0247546447706384</v>
      </c>
    </row>
    <row r="4422" customFormat="false" ht="15.8" hidden="false" customHeight="false" outlineLevel="0" collapsed="false">
      <c r="A4422" s="2" t="n">
        <v>39646</v>
      </c>
      <c r="B4422" s="1" t="n">
        <f aca="false">10000*YEAR(A4422)+100*MONTH(A4422)+DAY(A4422)+(A4422-_xlfn.FLOOR.MATH(A4422,1))</f>
        <v>20080717</v>
      </c>
      <c r="C4422" s="0" t="n">
        <v>-0.00597097716460926</v>
      </c>
      <c r="D4422" s="0" t="n">
        <v>0.0119410122274202</v>
      </c>
    </row>
    <row r="4423" customFormat="false" ht="15.8" hidden="false" customHeight="false" outlineLevel="0" collapsed="false">
      <c r="A4423" s="2" t="n">
        <v>39647</v>
      </c>
      <c r="B4423" s="1" t="n">
        <f aca="false">10000*YEAR(A4423)+100*MONTH(A4423)+DAY(A4423)+(A4423-_xlfn.FLOOR.MATH(A4423,1))</f>
        <v>20080718</v>
      </c>
      <c r="C4423" s="0" t="n">
        <v>0.0149952151184891</v>
      </c>
      <c r="D4423" s="0" t="n">
        <v>0.000285600953944254</v>
      </c>
    </row>
    <row r="4424" customFormat="false" ht="15.8" hidden="false" customHeight="false" outlineLevel="0" collapsed="false">
      <c r="A4424" s="2" t="n">
        <v>39650</v>
      </c>
      <c r="B4424" s="1" t="n">
        <f aca="false">10000*YEAR(A4424)+100*MONTH(A4424)+DAY(A4424)+(A4424-_xlfn.FLOOR.MATH(A4424,1))</f>
        <v>20080721</v>
      </c>
      <c r="C4424" s="0" t="n">
        <v>0.0174125486651464</v>
      </c>
      <c r="D4424" s="0" t="n">
        <v>-0.00053953696343445</v>
      </c>
    </row>
    <row r="4425" customFormat="false" ht="15.8" hidden="false" customHeight="false" outlineLevel="0" collapsed="false">
      <c r="A4425" s="2" t="n">
        <v>39651</v>
      </c>
      <c r="B4425" s="1" t="n">
        <f aca="false">10000*YEAR(A4425)+100*MONTH(A4425)+DAY(A4425)+(A4425-_xlfn.FLOOR.MATH(A4425,1))</f>
        <v>20080722</v>
      </c>
      <c r="C4425" s="0" t="n">
        <v>-0.00145051782536676</v>
      </c>
      <c r="D4425" s="0" t="n">
        <v>0.0134018560870155</v>
      </c>
    </row>
    <row r="4426" customFormat="false" ht="15.8" hidden="false" customHeight="false" outlineLevel="0" collapsed="false">
      <c r="A4426" s="2" t="n">
        <v>39652</v>
      </c>
      <c r="B4426" s="1" t="n">
        <f aca="false">10000*YEAR(A4426)+100*MONTH(A4426)+DAY(A4426)+(A4426-_xlfn.FLOOR.MATH(A4426,1))</f>
        <v>20080723</v>
      </c>
      <c r="C4426" s="0" t="n">
        <v>-0.0228238135652568</v>
      </c>
      <c r="D4426" s="0" t="n">
        <v>0.0040559763948993</v>
      </c>
    </row>
    <row r="4427" customFormat="false" ht="15.8" hidden="false" customHeight="false" outlineLevel="0" collapsed="false">
      <c r="A4427" s="2" t="n">
        <v>39653</v>
      </c>
      <c r="B4427" s="1" t="n">
        <f aca="false">10000*YEAR(A4427)+100*MONTH(A4427)+DAY(A4427)+(A4427-_xlfn.FLOOR.MATH(A4427,1))</f>
        <v>20080724</v>
      </c>
      <c r="C4427" s="0" t="n">
        <v>-0.00229776407104154</v>
      </c>
      <c r="D4427" s="0" t="n">
        <v>-0.0233960638506217</v>
      </c>
    </row>
    <row r="4428" customFormat="false" ht="15.8" hidden="false" customHeight="false" outlineLevel="0" collapsed="false">
      <c r="A4428" s="2" t="n">
        <v>39654</v>
      </c>
      <c r="B4428" s="1" t="n">
        <f aca="false">10000*YEAR(A4428)+100*MONTH(A4428)+DAY(A4428)+(A4428-_xlfn.FLOOR.MATH(A4428,1))</f>
        <v>20080725</v>
      </c>
      <c r="C4428" s="0" t="n">
        <v>0.0110349659664308</v>
      </c>
      <c r="D4428" s="0" t="n">
        <v>0.00415887146862914</v>
      </c>
    </row>
    <row r="4429" customFormat="false" ht="15.8" hidden="false" customHeight="false" outlineLevel="0" collapsed="false">
      <c r="A4429" s="2" t="n">
        <v>39657</v>
      </c>
      <c r="B4429" s="1" t="n">
        <f aca="false">10000*YEAR(A4429)+100*MONTH(A4429)+DAY(A4429)+(A4429-_xlfn.FLOOR.MATH(A4429,1))</f>
        <v>20080728</v>
      </c>
      <c r="C4429" s="0" t="n">
        <v>-0.0125245728503121</v>
      </c>
      <c r="D4429" s="0" t="n">
        <v>-0.0187716425970752</v>
      </c>
    </row>
    <row r="4430" customFormat="false" ht="15.8" hidden="false" customHeight="false" outlineLevel="0" collapsed="false">
      <c r="A4430" s="2" t="n">
        <v>39658</v>
      </c>
      <c r="B4430" s="1" t="n">
        <f aca="false">10000*YEAR(A4430)+100*MONTH(A4430)+DAY(A4430)+(A4430-_xlfn.FLOOR.MATH(A4430,1))</f>
        <v>20080729</v>
      </c>
      <c r="C4430" s="0" t="n">
        <v>0.00270672786718418</v>
      </c>
      <c r="D4430" s="0" t="n">
        <v>0.0230874654930613</v>
      </c>
    </row>
    <row r="4431" customFormat="false" ht="15.8" hidden="false" customHeight="false" outlineLevel="0" collapsed="false">
      <c r="A4431" s="2" t="n">
        <v>39659</v>
      </c>
      <c r="B4431" s="1" t="n">
        <f aca="false">10000*YEAR(A4431)+100*MONTH(A4431)+DAY(A4431)+(A4431-_xlfn.FLOOR.MATH(A4431,1))</f>
        <v>20080730</v>
      </c>
      <c r="C4431" s="0" t="n">
        <v>0.0420808315320524</v>
      </c>
      <c r="D4431" s="0" t="n">
        <v>0.0165344930215312</v>
      </c>
    </row>
    <row r="4432" customFormat="false" ht="15.8" hidden="false" customHeight="false" outlineLevel="0" collapsed="false">
      <c r="A4432" s="2" t="n">
        <v>39660</v>
      </c>
      <c r="B4432" s="1" t="n">
        <f aca="false">10000*YEAR(A4432)+100*MONTH(A4432)+DAY(A4432)+(A4432-_xlfn.FLOOR.MATH(A4432,1))</f>
        <v>20080731</v>
      </c>
      <c r="C4432" s="0" t="n">
        <v>-0.0479093807333912</v>
      </c>
      <c r="D4432" s="0" t="n">
        <v>-0.0132308995357571</v>
      </c>
    </row>
    <row r="4433" customFormat="false" ht="15.8" hidden="false" customHeight="false" outlineLevel="0" collapsed="false">
      <c r="A4433" s="2" t="n">
        <v>39661</v>
      </c>
      <c r="B4433" s="1" t="n">
        <f aca="false">10000*YEAR(A4433)+100*MONTH(A4433)+DAY(A4433)+(A4433-_xlfn.FLOOR.MATH(A4433,1))</f>
        <v>20080801</v>
      </c>
      <c r="C4433" s="0" t="n">
        <v>-0.00887559591778153</v>
      </c>
      <c r="D4433" s="0" t="n">
        <v>-0.00559405499649746</v>
      </c>
    </row>
    <row r="4434" customFormat="false" ht="15.8" hidden="false" customHeight="false" outlineLevel="0" collapsed="false">
      <c r="A4434" s="2" t="n">
        <v>39664</v>
      </c>
      <c r="B4434" s="1" t="n">
        <f aca="false">10000*YEAR(A4434)+100*MONTH(A4434)+DAY(A4434)+(A4434-_xlfn.FLOOR.MATH(A4434,1))</f>
        <v>20080804</v>
      </c>
      <c r="C4434" s="0" t="n">
        <v>-0.0398737860489984</v>
      </c>
      <c r="D4434" s="0" t="n">
        <v>-0.00900648493205836</v>
      </c>
    </row>
    <row r="4435" customFormat="false" ht="15.8" hidden="false" customHeight="false" outlineLevel="0" collapsed="false">
      <c r="A4435" s="2" t="n">
        <v>39665</v>
      </c>
      <c r="B4435" s="1" t="n">
        <f aca="false">10000*YEAR(A4435)+100*MONTH(A4435)+DAY(A4435)+(A4435-_xlfn.FLOOR.MATH(A4435,1))</f>
        <v>20080805</v>
      </c>
      <c r="C4435" s="0" t="n">
        <v>0.0225806941074671</v>
      </c>
      <c r="D4435" s="0" t="n">
        <v>0.0283140912559912</v>
      </c>
    </row>
    <row r="4436" customFormat="false" ht="15.8" hidden="false" customHeight="false" outlineLevel="0" collapsed="false">
      <c r="A4436" s="2" t="n">
        <v>39666</v>
      </c>
      <c r="B4436" s="1" t="n">
        <f aca="false">10000*YEAR(A4436)+100*MONTH(A4436)+DAY(A4436)+(A4436-_xlfn.FLOOR.MATH(A4436,1))</f>
        <v>20080806</v>
      </c>
      <c r="C4436" s="0" t="n">
        <v>-0.000279134684296523</v>
      </c>
      <c r="D4436" s="0" t="n">
        <v>0.00334878540818639</v>
      </c>
    </row>
    <row r="4437" customFormat="false" ht="15.8" hidden="false" customHeight="false" outlineLevel="0" collapsed="false">
      <c r="A4437" s="2" t="n">
        <v>39667</v>
      </c>
      <c r="B4437" s="1" t="n">
        <f aca="false">10000*YEAR(A4437)+100*MONTH(A4437)+DAY(A4437)+(A4437-_xlfn.FLOOR.MATH(A4437,1))</f>
        <v>20080807</v>
      </c>
      <c r="C4437" s="0" t="n">
        <v>-0.0113709374269799</v>
      </c>
      <c r="D4437" s="0" t="n">
        <v>-0.0180964997281832</v>
      </c>
    </row>
    <row r="4438" customFormat="false" ht="15.8" hidden="false" customHeight="false" outlineLevel="0" collapsed="false">
      <c r="A4438" s="2" t="n">
        <v>39668</v>
      </c>
      <c r="B4438" s="1" t="n">
        <f aca="false">10000*YEAR(A4438)+100*MONTH(A4438)+DAY(A4438)+(A4438-_xlfn.FLOOR.MATH(A4438,1))</f>
        <v>20080808</v>
      </c>
      <c r="C4438" s="0" t="n">
        <v>0.016383479250524</v>
      </c>
      <c r="D4438" s="0" t="n">
        <v>0.0236118665796807</v>
      </c>
    </row>
    <row r="4439" customFormat="false" ht="15.8" hidden="false" customHeight="false" outlineLevel="0" collapsed="false">
      <c r="A4439" s="2" t="n">
        <v>39671</v>
      </c>
      <c r="B4439" s="1" t="n">
        <f aca="false">10000*YEAR(A4439)+100*MONTH(A4439)+DAY(A4439)+(A4439-_xlfn.FLOOR.MATH(A4439,1))</f>
        <v>20080811</v>
      </c>
      <c r="C4439" s="0" t="n">
        <v>-0.00208550649102168</v>
      </c>
      <c r="D4439" s="0" t="n">
        <v>0.00691874041120055</v>
      </c>
    </row>
    <row r="4440" customFormat="false" ht="15.8" hidden="false" customHeight="false" outlineLevel="0" collapsed="false">
      <c r="A4440" s="2" t="n">
        <v>39672</v>
      </c>
      <c r="B4440" s="1" t="n">
        <f aca="false">10000*YEAR(A4440)+100*MONTH(A4440)+DAY(A4440)+(A4440-_xlfn.FLOOR.MATH(A4440,1))</f>
        <v>20080812</v>
      </c>
      <c r="C4440" s="0" t="n">
        <v>-0.0165594578222708</v>
      </c>
      <c r="D4440" s="0" t="n">
        <v>-0.0121238830456596</v>
      </c>
    </row>
    <row r="4441" customFormat="false" ht="15.8" hidden="false" customHeight="false" outlineLevel="0" collapsed="false">
      <c r="A4441" s="2" t="n">
        <v>39673</v>
      </c>
      <c r="B4441" s="1" t="n">
        <f aca="false">10000*YEAR(A4441)+100*MONTH(A4441)+DAY(A4441)+(A4441-_xlfn.FLOOR.MATH(A4441,1))</f>
        <v>20080813</v>
      </c>
      <c r="C4441" s="0" t="n">
        <v>0.0166986269826097</v>
      </c>
      <c r="D4441" s="0" t="n">
        <v>-0.00291991416658099</v>
      </c>
    </row>
    <row r="4442" customFormat="false" ht="15.8" hidden="false" customHeight="false" outlineLevel="0" collapsed="false">
      <c r="A4442" s="2" t="n">
        <v>39674</v>
      </c>
      <c r="B4442" s="1" t="n">
        <f aca="false">10000*YEAR(A4442)+100*MONTH(A4442)+DAY(A4442)+(A4442-_xlfn.FLOOR.MATH(A4442,1))</f>
        <v>20080814</v>
      </c>
      <c r="C4442" s="0" t="n">
        <v>-0.00922696326744266</v>
      </c>
      <c r="D4442" s="0" t="n">
        <v>0.00550653642872945</v>
      </c>
    </row>
    <row r="4443" customFormat="false" ht="15.8" hidden="false" customHeight="false" outlineLevel="0" collapsed="false">
      <c r="A4443" s="2" t="n">
        <v>39675</v>
      </c>
      <c r="B4443" s="1" t="n">
        <f aca="false">10000*YEAR(A4443)+100*MONTH(A4443)+DAY(A4443)+(A4443-_xlfn.FLOOR.MATH(A4443,1))</f>
        <v>20080815</v>
      </c>
      <c r="C4443" s="0" t="n">
        <v>-0.0049278522812406</v>
      </c>
      <c r="D4443" s="0" t="n">
        <v>0.00406772895735319</v>
      </c>
    </row>
    <row r="4444" customFormat="false" ht="15.8" hidden="false" customHeight="false" outlineLevel="0" collapsed="false">
      <c r="A4444" s="2" t="n">
        <v>39678</v>
      </c>
      <c r="B4444" s="1" t="n">
        <f aca="false">10000*YEAR(A4444)+100*MONTH(A4444)+DAY(A4444)+(A4444-_xlfn.FLOOR.MATH(A4444,1))</f>
        <v>20080818</v>
      </c>
      <c r="C4444" s="0" t="n">
        <v>-0.00708218257629145</v>
      </c>
      <c r="D4444" s="0" t="n">
        <v>-0.0152129602667417</v>
      </c>
    </row>
    <row r="4445" customFormat="false" ht="15.8" hidden="false" customHeight="false" outlineLevel="0" collapsed="false">
      <c r="A4445" s="2" t="n">
        <v>39679</v>
      </c>
      <c r="B4445" s="1" t="n">
        <f aca="false">10000*YEAR(A4445)+100*MONTH(A4445)+DAY(A4445)+(A4445-_xlfn.FLOOR.MATH(A4445,1))</f>
        <v>20080819</v>
      </c>
      <c r="C4445" s="0" t="n">
        <v>0.0184499283164099</v>
      </c>
      <c r="D4445" s="0" t="n">
        <v>-0.00935853040329349</v>
      </c>
    </row>
    <row r="4446" customFormat="false" ht="15.8" hidden="false" customHeight="false" outlineLevel="0" collapsed="false">
      <c r="A4446" s="2" t="n">
        <v>39680</v>
      </c>
      <c r="B4446" s="1" t="n">
        <f aca="false">10000*YEAR(A4446)+100*MONTH(A4446)+DAY(A4446)+(A4446-_xlfn.FLOOR.MATH(A4446,1))</f>
        <v>20080820</v>
      </c>
      <c r="C4446" s="0" t="n">
        <v>0.0109639568898841</v>
      </c>
      <c r="D4446" s="0" t="n">
        <v>0.00617813025114966</v>
      </c>
    </row>
    <row r="4447" customFormat="false" ht="15.8" hidden="false" customHeight="false" outlineLevel="0" collapsed="false">
      <c r="A4447" s="2" t="n">
        <v>39681</v>
      </c>
      <c r="B4447" s="1" t="n">
        <f aca="false">10000*YEAR(A4447)+100*MONTH(A4447)+DAY(A4447)+(A4447-_xlfn.FLOOR.MATH(A4447,1))</f>
        <v>20080821</v>
      </c>
      <c r="C4447" s="0" t="n">
        <v>0.0192747406577256</v>
      </c>
      <c r="D4447" s="0" t="n">
        <v>0.00249191042099817</v>
      </c>
    </row>
    <row r="4448" customFormat="false" ht="15.8" hidden="false" customHeight="false" outlineLevel="0" collapsed="false">
      <c r="A4448" s="2" t="n">
        <v>39682</v>
      </c>
      <c r="B4448" s="1" t="n">
        <f aca="false">10000*YEAR(A4448)+100*MONTH(A4448)+DAY(A4448)+(A4448-_xlfn.FLOOR.MATH(A4448,1))</f>
        <v>20080822</v>
      </c>
      <c r="C4448" s="0" t="n">
        <v>-0.00054171182256546</v>
      </c>
      <c r="D4448" s="0" t="n">
        <v>0.0112689525225838</v>
      </c>
    </row>
    <row r="4449" customFormat="false" ht="15.8" hidden="false" customHeight="false" outlineLevel="0" collapsed="false">
      <c r="A4449" s="2" t="n">
        <v>39685</v>
      </c>
      <c r="B4449" s="1" t="n">
        <f aca="false">10000*YEAR(A4449)+100*MONTH(A4449)+DAY(A4449)+(A4449-_xlfn.FLOOR.MATH(A4449,1))</f>
        <v>20080825</v>
      </c>
      <c r="C4449" s="0" t="n">
        <v>-0.0199760370747573</v>
      </c>
      <c r="D4449" s="0" t="n">
        <v>-0.0198205813344607</v>
      </c>
    </row>
    <row r="4450" customFormat="false" ht="15.8" hidden="false" customHeight="false" outlineLevel="0" collapsed="false">
      <c r="A4450" s="2" t="n">
        <v>39686</v>
      </c>
      <c r="B4450" s="1" t="n">
        <f aca="false">10000*YEAR(A4450)+100*MONTH(A4450)+DAY(A4450)+(A4450-_xlfn.FLOOR.MATH(A4450,1))</f>
        <v>20080826</v>
      </c>
      <c r="C4450" s="0" t="n">
        <v>0.0156317456916959</v>
      </c>
      <c r="D4450" s="0" t="n">
        <v>0.00367955976834455</v>
      </c>
    </row>
    <row r="4451" customFormat="false" ht="15.8" hidden="false" customHeight="false" outlineLevel="0" collapsed="false">
      <c r="A4451" s="2" t="n">
        <v>39687</v>
      </c>
      <c r="B4451" s="1" t="n">
        <f aca="false">10000*YEAR(A4451)+100*MONTH(A4451)+DAY(A4451)+(A4451-_xlfn.FLOOR.MATH(A4451,1))</f>
        <v>20080827</v>
      </c>
      <c r="C4451" s="0" t="n">
        <v>0.0063741993809856</v>
      </c>
      <c r="D4451" s="0" t="n">
        <v>0.00795094213968994</v>
      </c>
    </row>
    <row r="4452" customFormat="false" ht="15.8" hidden="false" customHeight="false" outlineLevel="0" collapsed="false">
      <c r="A4452" s="2" t="n">
        <v>39688</v>
      </c>
      <c r="B4452" s="1" t="n">
        <f aca="false">10000*YEAR(A4452)+100*MONTH(A4452)+DAY(A4452)+(A4452-_xlfn.FLOOR.MATH(A4452,1))</f>
        <v>20080828</v>
      </c>
      <c r="C4452" s="0" t="n">
        <v>0.00888296554351964</v>
      </c>
      <c r="D4452" s="0" t="n">
        <v>0.0147310919180201</v>
      </c>
    </row>
    <row r="4453" customFormat="false" ht="15.8" hidden="false" customHeight="false" outlineLevel="0" collapsed="false">
      <c r="A4453" s="2" t="n">
        <v>39689</v>
      </c>
      <c r="B4453" s="1" t="n">
        <f aca="false">10000*YEAR(A4453)+100*MONTH(A4453)+DAY(A4453)+(A4453-_xlfn.FLOOR.MATH(A4453,1))</f>
        <v>20080829</v>
      </c>
      <c r="C4453" s="0" t="n">
        <v>-0.0145771240958492</v>
      </c>
      <c r="D4453" s="0" t="n">
        <v>-0.013818629727739</v>
      </c>
    </row>
    <row r="4454" customFormat="false" ht="15.8" hidden="false" customHeight="false" outlineLevel="0" collapsed="false">
      <c r="A4454" s="2" t="n">
        <v>39693</v>
      </c>
      <c r="B4454" s="1" t="n">
        <f aca="false">10000*YEAR(A4454)+100*MONTH(A4454)+DAY(A4454)+(A4454-_xlfn.FLOOR.MATH(A4454,1))</f>
        <v>20080902</v>
      </c>
      <c r="C4454" s="0" t="n">
        <v>-0.0341594437609958</v>
      </c>
      <c r="D4454" s="0" t="n">
        <v>-0.00410091146155711</v>
      </c>
    </row>
    <row r="4455" customFormat="false" ht="15.8" hidden="false" customHeight="false" outlineLevel="0" collapsed="false">
      <c r="A4455" s="2" t="n">
        <v>39694</v>
      </c>
      <c r="B4455" s="1" t="n">
        <f aca="false">10000*YEAR(A4455)+100*MONTH(A4455)+DAY(A4455)+(A4455-_xlfn.FLOOR.MATH(A4455,1))</f>
        <v>20080903</v>
      </c>
      <c r="C4455" s="0" t="n">
        <v>0.00896364545048112</v>
      </c>
      <c r="D4455" s="0" t="n">
        <v>-0.00203717123137626</v>
      </c>
    </row>
    <row r="4456" customFormat="false" ht="15.8" hidden="false" customHeight="false" outlineLevel="0" collapsed="false">
      <c r="A4456" s="2" t="n">
        <v>39695</v>
      </c>
      <c r="B4456" s="1" t="n">
        <f aca="false">10000*YEAR(A4456)+100*MONTH(A4456)+DAY(A4456)+(A4456-_xlfn.FLOOR.MATH(A4456,1))</f>
        <v>20080904</v>
      </c>
      <c r="C4456" s="0" t="n">
        <v>-0.0244172740354838</v>
      </c>
      <c r="D4456" s="0" t="n">
        <v>-0.0303788375111145</v>
      </c>
    </row>
    <row r="4457" customFormat="false" ht="15.8" hidden="false" customHeight="false" outlineLevel="0" collapsed="false">
      <c r="A4457" s="2" t="n">
        <v>39696</v>
      </c>
      <c r="B4457" s="1" t="n">
        <f aca="false">10000*YEAR(A4457)+100*MONTH(A4457)+DAY(A4457)+(A4457-_xlfn.FLOOR.MATH(A4457,1))</f>
        <v>20080905</v>
      </c>
      <c r="C4457" s="0" t="n">
        <v>-0.00673789374431166</v>
      </c>
      <c r="D4457" s="0" t="n">
        <v>0.00442089508880805</v>
      </c>
    </row>
    <row r="4458" customFormat="false" ht="15.8" hidden="false" customHeight="false" outlineLevel="0" collapsed="false">
      <c r="A4458" s="2" t="n">
        <v>39699</v>
      </c>
      <c r="B4458" s="1" t="n">
        <f aca="false">10000*YEAR(A4458)+100*MONTH(A4458)+DAY(A4458)+(A4458-_xlfn.FLOOR.MATH(A4458,1))</f>
        <v>20080908</v>
      </c>
      <c r="C4458" s="0" t="n">
        <v>0.0149906440556018</v>
      </c>
      <c r="D4458" s="0" t="n">
        <v>0.0203026773668338</v>
      </c>
    </row>
    <row r="4459" customFormat="false" ht="15.8" hidden="false" customHeight="false" outlineLevel="0" collapsed="false">
      <c r="A4459" s="2" t="n">
        <v>39700</v>
      </c>
      <c r="B4459" s="1" t="n">
        <f aca="false">10000*YEAR(A4459)+100*MONTH(A4459)+DAY(A4459)+(A4459-_xlfn.FLOOR.MATH(A4459,1))</f>
        <v>20080909</v>
      </c>
      <c r="C4459" s="0" t="n">
        <v>-0.0467022221563651</v>
      </c>
      <c r="D4459" s="0" t="n">
        <v>-0.0347344631820263</v>
      </c>
    </row>
    <row r="4460" customFormat="false" ht="15.8" hidden="false" customHeight="false" outlineLevel="0" collapsed="false">
      <c r="A4460" s="2" t="n">
        <v>39701</v>
      </c>
      <c r="B4460" s="1" t="n">
        <f aca="false">10000*YEAR(A4460)+100*MONTH(A4460)+DAY(A4460)+(A4460-_xlfn.FLOOR.MATH(A4460,1))</f>
        <v>20080910</v>
      </c>
      <c r="C4460" s="0" t="n">
        <v>0.0268089006526493</v>
      </c>
      <c r="D4460" s="0" t="n">
        <v>0.00613056814138613</v>
      </c>
    </row>
    <row r="4461" customFormat="false" ht="15.8" hidden="false" customHeight="false" outlineLevel="0" collapsed="false">
      <c r="A4461" s="2" t="n">
        <v>39702</v>
      </c>
      <c r="B4461" s="1" t="n">
        <f aca="false">10000*YEAR(A4461)+100*MONTH(A4461)+DAY(A4461)+(A4461-_xlfn.FLOOR.MATH(A4461,1))</f>
        <v>20080911</v>
      </c>
      <c r="C4461" s="0" t="n">
        <v>0.00403924380690501</v>
      </c>
      <c r="D4461" s="0" t="n">
        <v>0.0137119302510644</v>
      </c>
    </row>
    <row r="4462" customFormat="false" ht="15.8" hidden="false" customHeight="false" outlineLevel="0" collapsed="false">
      <c r="A4462" s="2" t="n">
        <v>39703</v>
      </c>
      <c r="B4462" s="1" t="n">
        <f aca="false">10000*YEAR(A4462)+100*MONTH(A4462)+DAY(A4462)+(A4462-_xlfn.FLOOR.MATH(A4462,1))</f>
        <v>20080912</v>
      </c>
      <c r="C4462" s="0" t="n">
        <v>0.0253034111055337</v>
      </c>
      <c r="D4462" s="0" t="n">
        <v>0.00211936498403986</v>
      </c>
    </row>
    <row r="4463" customFormat="false" ht="15.8" hidden="false" customHeight="false" outlineLevel="0" collapsed="false">
      <c r="A4463" s="2" t="n">
        <v>39706</v>
      </c>
      <c r="B4463" s="1" t="n">
        <f aca="false">10000*YEAR(A4463)+100*MONTH(A4463)+DAY(A4463)+(A4463-_xlfn.FLOOR.MATH(A4463,1))</f>
        <v>20080915</v>
      </c>
      <c r="C4463" s="0" t="n">
        <v>-0.0563000446885331</v>
      </c>
      <c r="D4463" s="0" t="n">
        <v>-0.0482829827493543</v>
      </c>
    </row>
    <row r="4464" customFormat="false" ht="15.8" hidden="false" customHeight="false" outlineLevel="0" collapsed="false">
      <c r="A4464" s="2" t="n">
        <v>39707</v>
      </c>
      <c r="B4464" s="1" t="n">
        <f aca="false">10000*YEAR(A4464)+100*MONTH(A4464)+DAY(A4464)+(A4464-_xlfn.FLOOR.MATH(A4464,1))</f>
        <v>20080916</v>
      </c>
      <c r="C4464" s="0" t="n">
        <v>0.0424482331047527</v>
      </c>
      <c r="D4464" s="0" t="n">
        <v>0.0173715044496987</v>
      </c>
    </row>
    <row r="4465" customFormat="false" ht="15.8" hidden="false" customHeight="false" outlineLevel="0" collapsed="false">
      <c r="A4465" s="2" t="n">
        <v>39708</v>
      </c>
      <c r="B4465" s="1" t="n">
        <f aca="false">10000*YEAR(A4465)+100*MONTH(A4465)+DAY(A4465)+(A4465-_xlfn.FLOOR.MATH(A4465,1))</f>
        <v>20080917</v>
      </c>
      <c r="C4465" s="0" t="n">
        <v>-0.0152017842140566</v>
      </c>
      <c r="D4465" s="0" t="n">
        <v>-0.0482880654563287</v>
      </c>
    </row>
    <row r="4466" customFormat="false" ht="15.8" hidden="false" customHeight="false" outlineLevel="0" collapsed="false">
      <c r="A4466" s="2" t="n">
        <v>39709</v>
      </c>
      <c r="B4466" s="1" t="n">
        <f aca="false">10000*YEAR(A4466)+100*MONTH(A4466)+DAY(A4466)+(A4466-_xlfn.FLOOR.MATH(A4466,1))</f>
        <v>20080918</v>
      </c>
      <c r="C4466" s="0" t="n">
        <v>0.0322769186082636</v>
      </c>
      <c r="D4466" s="0" t="n">
        <v>0.0424288108903737</v>
      </c>
    </row>
    <row r="4467" customFormat="false" ht="15.8" hidden="false" customHeight="false" outlineLevel="0" collapsed="false">
      <c r="A4467" s="2" t="n">
        <v>39710</v>
      </c>
      <c r="B4467" s="1" t="n">
        <f aca="false">10000*YEAR(A4467)+100*MONTH(A4467)+DAY(A4467)+(A4467-_xlfn.FLOOR.MATH(A4467,1))</f>
        <v>20080919</v>
      </c>
      <c r="C4467" s="0" t="n">
        <v>0.0236443783591733</v>
      </c>
      <c r="D4467" s="0" t="n">
        <v>0.0394674210858099</v>
      </c>
    </row>
    <row r="4468" customFormat="false" ht="15.8" hidden="false" customHeight="false" outlineLevel="0" collapsed="false">
      <c r="A4468" s="2" t="n">
        <v>39713</v>
      </c>
      <c r="B4468" s="1" t="n">
        <f aca="false">10000*YEAR(A4468)+100*MONTH(A4468)+DAY(A4468)+(A4468-_xlfn.FLOOR.MATH(A4468,1))</f>
        <v>20080922</v>
      </c>
      <c r="C4468" s="0" t="n">
        <v>-0.00919767620755962</v>
      </c>
      <c r="D4468" s="0" t="n">
        <v>-0.0389868111991971</v>
      </c>
    </row>
    <row r="4469" customFormat="false" ht="15.8" hidden="false" customHeight="false" outlineLevel="0" collapsed="false">
      <c r="A4469" s="2" t="n">
        <v>39714</v>
      </c>
      <c r="B4469" s="1" t="n">
        <f aca="false">10000*YEAR(A4469)+100*MONTH(A4469)+DAY(A4469)+(A4469-_xlfn.FLOOR.MATH(A4469,1))</f>
        <v>20080923</v>
      </c>
      <c r="C4469" s="0" t="n">
        <v>-0.0151465412171987</v>
      </c>
      <c r="D4469" s="0" t="n">
        <v>-0.0157561153918646</v>
      </c>
    </row>
    <row r="4470" customFormat="false" ht="15.8" hidden="false" customHeight="false" outlineLevel="0" collapsed="false">
      <c r="A4470" s="2" t="n">
        <v>39715</v>
      </c>
      <c r="B4470" s="1" t="n">
        <f aca="false">10000*YEAR(A4470)+100*MONTH(A4470)+DAY(A4470)+(A4470-_xlfn.FLOOR.MATH(A4470,1))</f>
        <v>20080924</v>
      </c>
      <c r="C4470" s="0" t="n">
        <v>0.00433112797204061</v>
      </c>
      <c r="D4470" s="0" t="n">
        <v>-0.00197970655494739</v>
      </c>
    </row>
    <row r="4471" customFormat="false" ht="15.8" hidden="false" customHeight="false" outlineLevel="0" collapsed="false">
      <c r="A4471" s="2" t="n">
        <v>39716</v>
      </c>
      <c r="B4471" s="1" t="n">
        <f aca="false">10000*YEAR(A4471)+100*MONTH(A4471)+DAY(A4471)+(A4471-_xlfn.FLOOR.MATH(A4471,1))</f>
        <v>20080925</v>
      </c>
      <c r="C4471" s="0" t="n">
        <v>0.0333158511192559</v>
      </c>
      <c r="D4471" s="0" t="n">
        <v>0.0194657614992853</v>
      </c>
    </row>
    <row r="4472" customFormat="false" ht="15.8" hidden="false" customHeight="false" outlineLevel="0" collapsed="false">
      <c r="A4472" s="2" t="n">
        <v>39717</v>
      </c>
      <c r="B4472" s="1" t="n">
        <f aca="false">10000*YEAR(A4472)+100*MONTH(A4472)+DAY(A4472)+(A4472-_xlfn.FLOOR.MATH(A4472,1))</f>
        <v>20080926</v>
      </c>
      <c r="C4472" s="0" t="n">
        <v>-0.000269723535013533</v>
      </c>
      <c r="D4472" s="0" t="n">
        <v>0.00337674989067338</v>
      </c>
    </row>
    <row r="4473" customFormat="false" ht="15.8" hidden="false" customHeight="false" outlineLevel="0" collapsed="false">
      <c r="A4473" s="2" t="n">
        <v>39720</v>
      </c>
      <c r="B4473" s="1" t="n">
        <f aca="false">10000*YEAR(A4473)+100*MONTH(A4473)+DAY(A4473)+(A4473-_xlfn.FLOOR.MATH(A4473,1))</f>
        <v>20080929</v>
      </c>
      <c r="C4473" s="0" t="n">
        <v>-0.085271713457467</v>
      </c>
      <c r="D4473" s="0" t="n">
        <v>-0.0921896159659843</v>
      </c>
    </row>
    <row r="4474" customFormat="false" ht="15.8" hidden="false" customHeight="false" outlineLevel="0" collapsed="false">
      <c r="A4474" s="2" t="n">
        <v>39721</v>
      </c>
      <c r="B4474" s="1" t="n">
        <f aca="false">10000*YEAR(A4474)+100*MONTH(A4474)+DAY(A4474)+(A4474-_xlfn.FLOOR.MATH(A4474,1))</f>
        <v>20080930</v>
      </c>
      <c r="C4474" s="0" t="n">
        <v>0.0474743192492504</v>
      </c>
      <c r="D4474" s="0" t="n">
        <v>0.0527582102814019</v>
      </c>
    </row>
    <row r="4475" customFormat="false" ht="15.8" hidden="false" customHeight="false" outlineLevel="0" collapsed="false">
      <c r="A4475" s="2" t="n">
        <v>39722</v>
      </c>
      <c r="B4475" s="1" t="n">
        <f aca="false">10000*YEAR(A4475)+100*MONTH(A4475)+DAY(A4475)+(A4475-_xlfn.FLOOR.MATH(A4475,1))</f>
        <v>20081001</v>
      </c>
      <c r="C4475" s="0" t="n">
        <v>0.0118361055943605</v>
      </c>
      <c r="D4475" s="0" t="n">
        <v>-0.00455440716443345</v>
      </c>
    </row>
    <row r="4476" customFormat="false" ht="15.8" hidden="false" customHeight="false" outlineLevel="0" collapsed="false">
      <c r="A4476" s="2" t="n">
        <v>39723</v>
      </c>
      <c r="B4476" s="1" t="n">
        <f aca="false">10000*YEAR(A4476)+100*MONTH(A4476)+DAY(A4476)+(A4476-_xlfn.FLOOR.MATH(A4476,1))</f>
        <v>20081002</v>
      </c>
      <c r="C4476" s="0" t="n">
        <v>-0.0139394506872685</v>
      </c>
      <c r="D4476" s="0" t="n">
        <v>-0.0411249245450183</v>
      </c>
    </row>
    <row r="4477" customFormat="false" ht="15.8" hidden="false" customHeight="false" outlineLevel="0" collapsed="false">
      <c r="A4477" s="2" t="n">
        <v>39724</v>
      </c>
      <c r="B4477" s="1" t="n">
        <f aca="false">10000*YEAR(A4477)+100*MONTH(A4477)+DAY(A4477)+(A4477-_xlfn.FLOOR.MATH(A4477,1))</f>
        <v>20081003</v>
      </c>
      <c r="C4477" s="0" t="n">
        <v>0.00573869585271947</v>
      </c>
      <c r="D4477" s="0" t="n">
        <v>-0.0135985217320238</v>
      </c>
    </row>
    <row r="4478" customFormat="false" ht="15.8" hidden="false" customHeight="false" outlineLevel="0" collapsed="false">
      <c r="A4478" s="2" t="n">
        <v>39727</v>
      </c>
      <c r="B4478" s="1" t="n">
        <f aca="false">10000*YEAR(A4478)+100*MONTH(A4478)+DAY(A4478)+(A4478-_xlfn.FLOOR.MATH(A4478,1))</f>
        <v>20081006</v>
      </c>
      <c r="C4478" s="0" t="n">
        <v>-0.00798715098772984</v>
      </c>
      <c r="D4478" s="0" t="n">
        <v>-0.0392793013346067</v>
      </c>
    </row>
    <row r="4479" customFormat="false" ht="15.8" hidden="false" customHeight="false" outlineLevel="0" collapsed="false">
      <c r="A4479" s="2" t="n">
        <v>39728</v>
      </c>
      <c r="B4479" s="1" t="n">
        <f aca="false">10000*YEAR(A4479)+100*MONTH(A4479)+DAY(A4479)+(A4479-_xlfn.FLOOR.MATH(A4479,1))</f>
        <v>20081007</v>
      </c>
      <c r="C4479" s="0" t="n">
        <v>-0.0163112615706753</v>
      </c>
      <c r="D4479" s="0" t="n">
        <v>-0.0591077577168573</v>
      </c>
    </row>
    <row r="4480" customFormat="false" ht="15.8" hidden="false" customHeight="false" outlineLevel="0" collapsed="false">
      <c r="A4480" s="2" t="n">
        <v>39729</v>
      </c>
      <c r="B4480" s="1" t="n">
        <f aca="false">10000*YEAR(A4480)+100*MONTH(A4480)+DAY(A4480)+(A4480-_xlfn.FLOOR.MATH(A4480,1))</f>
        <v>20081008</v>
      </c>
      <c r="C4480" s="0" t="n">
        <v>0.0120817332015415</v>
      </c>
      <c r="D4480" s="0" t="n">
        <v>-0.0113974290094143</v>
      </c>
    </row>
    <row r="4481" customFormat="false" ht="15.8" hidden="false" customHeight="false" outlineLevel="0" collapsed="false">
      <c r="A4481" s="2" t="n">
        <v>39730</v>
      </c>
      <c r="B4481" s="1" t="n">
        <f aca="false">10000*YEAR(A4481)+100*MONTH(A4481)+DAY(A4481)+(A4481-_xlfn.FLOOR.MATH(A4481,1))</f>
        <v>20081009</v>
      </c>
      <c r="C4481" s="0" t="n">
        <v>-0.124249930973596</v>
      </c>
      <c r="D4481" s="0" t="n">
        <v>-0.0792240420527008</v>
      </c>
    </row>
    <row r="4482" customFormat="false" ht="15.8" hidden="false" customHeight="false" outlineLevel="0" collapsed="false">
      <c r="A4482" s="2" t="n">
        <v>39731</v>
      </c>
      <c r="B4482" s="1" t="n">
        <f aca="false">10000*YEAR(A4482)+100*MONTH(A4482)+DAY(A4482)+(A4482-_xlfn.FLOOR.MATH(A4482,1))</f>
        <v>20081010</v>
      </c>
      <c r="C4482" s="0" t="n">
        <v>-0.0865024970234298</v>
      </c>
      <c r="D4482" s="0" t="n">
        <v>-0.0118289626735297</v>
      </c>
    </row>
    <row r="4483" customFormat="false" ht="15.8" hidden="false" customHeight="false" outlineLevel="0" collapsed="false">
      <c r="A4483" s="2" t="n">
        <v>39734</v>
      </c>
      <c r="B4483" s="1" t="n">
        <f aca="false">10000*YEAR(A4483)+100*MONTH(A4483)+DAY(A4483)+(A4483-_xlfn.FLOOR.MATH(A4483,1))</f>
        <v>20081013</v>
      </c>
      <c r="C4483" s="0" t="n">
        <v>0.158551537263856</v>
      </c>
      <c r="D4483" s="0" t="n">
        <v>0.109571959347567</v>
      </c>
    </row>
    <row r="4484" customFormat="false" ht="15.8" hidden="false" customHeight="false" outlineLevel="0" collapsed="false">
      <c r="A4484" s="2" t="n">
        <v>39735</v>
      </c>
      <c r="B4484" s="1" t="n">
        <f aca="false">10000*YEAR(A4484)+100*MONTH(A4484)+DAY(A4484)+(A4484-_xlfn.FLOOR.MATH(A4484,1))</f>
        <v>20081014</v>
      </c>
      <c r="C4484" s="0" t="n">
        <v>-0.00852086775905914</v>
      </c>
      <c r="D4484" s="0" t="n">
        <v>-0.00533638393118263</v>
      </c>
    </row>
    <row r="4485" customFormat="false" ht="15.8" hidden="false" customHeight="false" outlineLevel="0" collapsed="false">
      <c r="A4485" s="2" t="n">
        <v>39736</v>
      </c>
      <c r="B4485" s="1" t="n">
        <f aca="false">10000*YEAR(A4485)+100*MONTH(A4485)+DAY(A4485)+(A4485-_xlfn.FLOOR.MATH(A4485,1))</f>
        <v>20081015</v>
      </c>
      <c r="C4485" s="0" t="n">
        <v>-0.150205113465117</v>
      </c>
      <c r="D4485" s="0" t="n">
        <v>-0.0946951446808573</v>
      </c>
    </row>
    <row r="4486" customFormat="false" ht="15.8" hidden="false" customHeight="false" outlineLevel="0" collapsed="false">
      <c r="A4486" s="2" t="n">
        <v>39737</v>
      </c>
      <c r="B4486" s="1" t="n">
        <f aca="false">10000*YEAR(A4486)+100*MONTH(A4486)+DAY(A4486)+(A4486-_xlfn.FLOOR.MATH(A4486,1))</f>
        <v>20081016</v>
      </c>
      <c r="C4486" s="0" t="n">
        <v>0.107730350181583</v>
      </c>
      <c r="D4486" s="0" t="n">
        <v>0.0416288596114462</v>
      </c>
    </row>
    <row r="4487" customFormat="false" ht="15.8" hidden="false" customHeight="false" outlineLevel="0" collapsed="false">
      <c r="A4487" s="2" t="n">
        <v>39738</v>
      </c>
      <c r="B4487" s="1" t="n">
        <f aca="false">10000*YEAR(A4487)+100*MONTH(A4487)+DAY(A4487)+(A4487-_xlfn.FLOOR.MATH(A4487,1))</f>
        <v>20081017</v>
      </c>
      <c r="C4487" s="0" t="n">
        <v>-0.0204137162286333</v>
      </c>
      <c r="D4487" s="0" t="n">
        <v>-0.00623220069290298</v>
      </c>
    </row>
    <row r="4488" customFormat="false" ht="15.8" hidden="false" customHeight="false" outlineLevel="0" collapsed="false">
      <c r="A4488" s="2" t="n">
        <v>39741</v>
      </c>
      <c r="B4488" s="1" t="n">
        <f aca="false">10000*YEAR(A4488)+100*MONTH(A4488)+DAY(A4488)+(A4488-_xlfn.FLOOR.MATH(A4488,1))</f>
        <v>20081020</v>
      </c>
      <c r="C4488" s="0" t="n">
        <v>0.0972703241757991</v>
      </c>
      <c r="D4488" s="0" t="n">
        <v>0.0465828395708332</v>
      </c>
    </row>
    <row r="4489" customFormat="false" ht="15.8" hidden="false" customHeight="false" outlineLevel="0" collapsed="false">
      <c r="A4489" s="2" t="n">
        <v>39742</v>
      </c>
      <c r="B4489" s="1" t="n">
        <f aca="false">10000*YEAR(A4489)+100*MONTH(A4489)+DAY(A4489)+(A4489-_xlfn.FLOOR.MATH(A4489,1))</f>
        <v>20081021</v>
      </c>
      <c r="C4489" s="0" t="n">
        <v>-0.0476811188132347</v>
      </c>
      <c r="D4489" s="0" t="n">
        <v>-0.0312839549787194</v>
      </c>
    </row>
    <row r="4490" customFormat="false" ht="15.8" hidden="false" customHeight="false" outlineLevel="0" collapsed="false">
      <c r="A4490" s="2" t="n">
        <v>39743</v>
      </c>
      <c r="B4490" s="1" t="n">
        <f aca="false">10000*YEAR(A4490)+100*MONTH(A4490)+DAY(A4490)+(A4490-_xlfn.FLOOR.MATH(A4490,1))</f>
        <v>20081022</v>
      </c>
      <c r="C4490" s="0" t="n">
        <v>-0.10193484341636</v>
      </c>
      <c r="D4490" s="0" t="n">
        <v>-0.062953125138379</v>
      </c>
    </row>
    <row r="4491" customFormat="false" ht="15.8" hidden="false" customHeight="false" outlineLevel="0" collapsed="false">
      <c r="A4491" s="2" t="n">
        <v>39744</v>
      </c>
      <c r="B4491" s="1" t="n">
        <f aca="false">10000*YEAR(A4491)+100*MONTH(A4491)+DAY(A4491)+(A4491-_xlfn.FLOOR.MATH(A4491,1))</f>
        <v>20081023</v>
      </c>
      <c r="C4491" s="0" t="n">
        <v>0.0862951502100495</v>
      </c>
      <c r="D4491" s="0" t="n">
        <v>0.0125549466454702</v>
      </c>
    </row>
    <row r="4492" customFormat="false" ht="15.8" hidden="false" customHeight="false" outlineLevel="0" collapsed="false">
      <c r="A4492" s="2" t="n">
        <v>39745</v>
      </c>
      <c r="B4492" s="1" t="n">
        <f aca="false">10000*YEAR(A4492)+100*MONTH(A4492)+DAY(A4492)+(A4492-_xlfn.FLOOR.MATH(A4492,1))</f>
        <v>20081024</v>
      </c>
      <c r="C4492" s="0" t="n">
        <v>-0.0193483957507956</v>
      </c>
      <c r="D4492" s="0" t="n">
        <v>-0.0351208163583081</v>
      </c>
    </row>
    <row r="4493" customFormat="false" ht="15.8" hidden="false" customHeight="false" outlineLevel="0" collapsed="false">
      <c r="A4493" s="2" t="n">
        <v>39748</v>
      </c>
      <c r="B4493" s="1" t="n">
        <f aca="false">10000*YEAR(A4493)+100*MONTH(A4493)+DAY(A4493)+(A4493-_xlfn.FLOOR.MATH(A4493,1))</f>
        <v>20081027</v>
      </c>
      <c r="C4493" s="0" t="n">
        <v>-0.0438002710977212</v>
      </c>
      <c r="D4493" s="0" t="n">
        <v>-0.0322797469124865</v>
      </c>
    </row>
    <row r="4494" customFormat="false" ht="15.8" hidden="false" customHeight="false" outlineLevel="0" collapsed="false">
      <c r="A4494" s="2" t="n">
        <v>39749</v>
      </c>
      <c r="B4494" s="1" t="n">
        <f aca="false">10000*YEAR(A4494)+100*MONTH(A4494)+DAY(A4494)+(A4494-_xlfn.FLOOR.MATH(A4494,1))</f>
        <v>20081028</v>
      </c>
      <c r="C4494" s="0" t="n">
        <v>0.124727318148677</v>
      </c>
      <c r="D4494" s="0" t="n">
        <v>0.10245732795933</v>
      </c>
    </row>
    <row r="4495" customFormat="false" ht="15.8" hidden="false" customHeight="false" outlineLevel="0" collapsed="false">
      <c r="A4495" s="2" t="n">
        <v>39750</v>
      </c>
      <c r="B4495" s="1" t="n">
        <f aca="false">10000*YEAR(A4495)+100*MONTH(A4495)+DAY(A4495)+(A4495-_xlfn.FLOOR.MATH(A4495,1))</f>
        <v>20081029</v>
      </c>
      <c r="C4495" s="0" t="n">
        <v>-0.0029103629390308</v>
      </c>
      <c r="D4495" s="0" t="n">
        <v>-0.0111409256682409</v>
      </c>
    </row>
    <row r="4496" customFormat="false" ht="15.8" hidden="false" customHeight="false" outlineLevel="0" collapsed="false">
      <c r="A4496" s="2" t="n">
        <v>39751</v>
      </c>
      <c r="B4496" s="1" t="n">
        <f aca="false">10000*YEAR(A4496)+100*MONTH(A4496)+DAY(A4496)+(A4496-_xlfn.FLOOR.MATH(A4496,1))</f>
        <v>20081030</v>
      </c>
      <c r="C4496" s="0" t="n">
        <v>0.00537752912771339</v>
      </c>
      <c r="D4496" s="0" t="n">
        <v>0.0254766509626965</v>
      </c>
    </row>
    <row r="4497" customFormat="false" ht="15.8" hidden="false" customHeight="false" outlineLevel="0" collapsed="false">
      <c r="A4497" s="2" t="n">
        <v>39752</v>
      </c>
      <c r="B4497" s="1" t="n">
        <f aca="false">10000*YEAR(A4497)+100*MONTH(A4497)+DAY(A4497)+(A4497-_xlfn.FLOOR.MATH(A4497,1))</f>
        <v>20081031</v>
      </c>
      <c r="C4497" s="0" t="n">
        <v>-0.0123971543251971</v>
      </c>
      <c r="D4497" s="0" t="n">
        <v>0.0152485740463311</v>
      </c>
    </row>
    <row r="4498" customFormat="false" ht="15.8" hidden="false" customHeight="false" outlineLevel="0" collapsed="false">
      <c r="A4498" s="2" t="n">
        <v>39755</v>
      </c>
      <c r="B4498" s="1" t="n">
        <f aca="false">10000*YEAR(A4498)+100*MONTH(A4498)+DAY(A4498)+(A4498-_xlfn.FLOOR.MATH(A4498,1))</f>
        <v>20081103</v>
      </c>
      <c r="C4498" s="0" t="n">
        <v>0.00219893074017818</v>
      </c>
      <c r="D4498" s="0" t="n">
        <v>-0.00253223566229455</v>
      </c>
    </row>
    <row r="4499" customFormat="false" ht="15.8" hidden="false" customHeight="false" outlineLevel="0" collapsed="false">
      <c r="A4499" s="2" t="n">
        <v>39756</v>
      </c>
      <c r="B4499" s="1" t="n">
        <f aca="false">10000*YEAR(A4499)+100*MONTH(A4499)+DAY(A4499)+(A4499-_xlfn.FLOOR.MATH(A4499,1))</f>
        <v>20081104</v>
      </c>
      <c r="C4499" s="0" t="n">
        <v>0.0421507350172643</v>
      </c>
      <c r="D4499" s="0" t="n">
        <v>0.0400144658246351</v>
      </c>
    </row>
    <row r="4500" customFormat="false" ht="15.8" hidden="false" customHeight="false" outlineLevel="0" collapsed="false">
      <c r="A4500" s="2" t="n">
        <v>39757</v>
      </c>
      <c r="B4500" s="1" t="n">
        <f aca="false">10000*YEAR(A4500)+100*MONTH(A4500)+DAY(A4500)+(A4500-_xlfn.FLOOR.MATH(A4500,1))</f>
        <v>20081105</v>
      </c>
      <c r="C4500" s="0" t="n">
        <v>-0.0502372306006373</v>
      </c>
      <c r="D4500" s="0" t="n">
        <v>-0.0541152794306017</v>
      </c>
    </row>
    <row r="4501" customFormat="false" ht="15.8" hidden="false" customHeight="false" outlineLevel="0" collapsed="false">
      <c r="A4501" s="2" t="n">
        <v>39758</v>
      </c>
      <c r="B4501" s="1" t="n">
        <f aca="false">10000*YEAR(A4501)+100*MONTH(A4501)+DAY(A4501)+(A4501-_xlfn.FLOOR.MATH(A4501,1))</f>
        <v>20081106</v>
      </c>
      <c r="C4501" s="0" t="n">
        <v>-0.0519617072428531</v>
      </c>
      <c r="D4501" s="0" t="n">
        <v>-0.0515711931761702</v>
      </c>
    </row>
    <row r="4502" customFormat="false" ht="15.8" hidden="false" customHeight="false" outlineLevel="0" collapsed="false">
      <c r="A4502" s="2" t="n">
        <v>39759</v>
      </c>
      <c r="B4502" s="1" t="n">
        <f aca="false">10000*YEAR(A4502)+100*MONTH(A4502)+DAY(A4502)+(A4502-_xlfn.FLOOR.MATH(A4502,1))</f>
        <v>20081107</v>
      </c>
      <c r="C4502" s="0" t="n">
        <v>0.0612189917789303</v>
      </c>
      <c r="D4502" s="0" t="n">
        <v>0.0284461978576944</v>
      </c>
    </row>
    <row r="4503" customFormat="false" ht="15.8" hidden="false" customHeight="false" outlineLevel="0" collapsed="false">
      <c r="A4503" s="2" t="n">
        <v>39762</v>
      </c>
      <c r="B4503" s="1" t="n">
        <f aca="false">10000*YEAR(A4503)+100*MONTH(A4503)+DAY(A4503)+(A4503-_xlfn.FLOOR.MATH(A4503,1))</f>
        <v>20081110</v>
      </c>
      <c r="C4503" s="0" t="n">
        <v>0.00102331709828984</v>
      </c>
      <c r="D4503" s="0" t="n">
        <v>-0.012733930580211</v>
      </c>
    </row>
    <row r="4504" customFormat="false" ht="15.8" hidden="false" customHeight="false" outlineLevel="0" collapsed="false">
      <c r="A4504" s="2" t="n">
        <v>39763</v>
      </c>
      <c r="B4504" s="1" t="n">
        <f aca="false">10000*YEAR(A4504)+100*MONTH(A4504)+DAY(A4504)+(A4504-_xlfn.FLOOR.MATH(A4504,1))</f>
        <v>20081111</v>
      </c>
      <c r="C4504" s="0" t="n">
        <v>-0.0187307297452195</v>
      </c>
      <c r="D4504" s="0" t="n">
        <v>-0.0222871899283055</v>
      </c>
    </row>
    <row r="4505" customFormat="false" ht="15.8" hidden="false" customHeight="false" outlineLevel="0" collapsed="false">
      <c r="A4505" s="2" t="n">
        <v>39764</v>
      </c>
      <c r="B4505" s="1" t="n">
        <f aca="false">10000*YEAR(A4505)+100*MONTH(A4505)+DAY(A4505)+(A4505-_xlfn.FLOOR.MATH(A4505,1))</f>
        <v>20081112</v>
      </c>
      <c r="C4505" s="0" t="n">
        <v>-0.0525713099525698</v>
      </c>
      <c r="D4505" s="0" t="n">
        <v>-0.0532888380440513</v>
      </c>
    </row>
    <row r="4506" customFormat="false" ht="15.8" hidden="false" customHeight="false" outlineLevel="0" collapsed="false">
      <c r="A4506" s="2" t="n">
        <v>39765</v>
      </c>
      <c r="B4506" s="1" t="n">
        <f aca="false">10000*YEAR(A4506)+100*MONTH(A4506)+DAY(A4506)+(A4506-_xlfn.FLOOR.MATH(A4506,1))</f>
        <v>20081113</v>
      </c>
      <c r="C4506" s="0" t="n">
        <v>0.0898318113256167</v>
      </c>
      <c r="D4506" s="0" t="n">
        <v>0.0669226005788248</v>
      </c>
    </row>
    <row r="4507" customFormat="false" ht="15.8" hidden="false" customHeight="false" outlineLevel="0" collapsed="false">
      <c r="A4507" s="2" t="n">
        <v>39766</v>
      </c>
      <c r="B4507" s="1" t="n">
        <f aca="false">10000*YEAR(A4507)+100*MONTH(A4507)+DAY(A4507)+(A4507-_xlfn.FLOOR.MATH(A4507,1))</f>
        <v>20081114</v>
      </c>
      <c r="C4507" s="0" t="n">
        <v>-0.0232163648573325</v>
      </c>
      <c r="D4507" s="0" t="n">
        <v>-0.0425934895716846</v>
      </c>
    </row>
    <row r="4508" customFormat="false" ht="15.8" hidden="false" customHeight="false" outlineLevel="0" collapsed="false">
      <c r="A4508" s="2" t="n">
        <v>39769</v>
      </c>
      <c r="B4508" s="1" t="n">
        <f aca="false">10000*YEAR(A4508)+100*MONTH(A4508)+DAY(A4508)+(A4508-_xlfn.FLOOR.MATH(A4508,1))</f>
        <v>20081117</v>
      </c>
      <c r="C4508" s="0" t="n">
        <v>-0.00411886431083985</v>
      </c>
      <c r="D4508" s="0" t="n">
        <v>-0.0261493751543771</v>
      </c>
    </row>
    <row r="4509" customFormat="false" ht="15.8" hidden="false" customHeight="false" outlineLevel="0" collapsed="false">
      <c r="A4509" s="2" t="n">
        <v>39770</v>
      </c>
      <c r="B4509" s="1" t="n">
        <f aca="false">10000*YEAR(A4509)+100*MONTH(A4509)+DAY(A4509)+(A4509-_xlfn.FLOOR.MATH(A4509,1))</f>
        <v>20081118</v>
      </c>
      <c r="C4509" s="0" t="n">
        <v>0.0394531335290909</v>
      </c>
      <c r="D4509" s="0" t="n">
        <v>0.009790296168946</v>
      </c>
    </row>
    <row r="4510" customFormat="false" ht="15.8" hidden="false" customHeight="false" outlineLevel="0" collapsed="false">
      <c r="A4510" s="2" t="n">
        <v>39771</v>
      </c>
      <c r="B4510" s="1" t="n">
        <f aca="false">10000*YEAR(A4510)+100*MONTH(A4510)+DAY(A4510)+(A4510-_xlfn.FLOOR.MATH(A4510,1))</f>
        <v>20081119</v>
      </c>
      <c r="C4510" s="0" t="n">
        <v>-0.0388636846467127</v>
      </c>
      <c r="D4510" s="0" t="n">
        <v>-0.0631055228557447</v>
      </c>
    </row>
    <row r="4511" customFormat="false" ht="15.8" hidden="false" customHeight="false" outlineLevel="0" collapsed="false">
      <c r="A4511" s="2" t="n">
        <v>39772</v>
      </c>
      <c r="B4511" s="1" t="n">
        <f aca="false">10000*YEAR(A4511)+100*MONTH(A4511)+DAY(A4511)+(A4511-_xlfn.FLOOR.MATH(A4511,1))</f>
        <v>20081120</v>
      </c>
      <c r="C4511" s="0" t="n">
        <v>-0.0692243992555319</v>
      </c>
      <c r="D4511" s="0" t="n">
        <v>-0.0694818274693967</v>
      </c>
    </row>
    <row r="4512" customFormat="false" ht="15.8" hidden="false" customHeight="false" outlineLevel="0" collapsed="false">
      <c r="A4512" s="2" t="n">
        <v>39773</v>
      </c>
      <c r="B4512" s="1" t="n">
        <f aca="false">10000*YEAR(A4512)+100*MONTH(A4512)+DAY(A4512)+(A4512-_xlfn.FLOOR.MATH(A4512,1))</f>
        <v>20081121</v>
      </c>
      <c r="C4512" s="0" t="n">
        <v>0.10126308940174</v>
      </c>
      <c r="D4512" s="0" t="n">
        <v>0.0613279677399996</v>
      </c>
    </row>
    <row r="4513" customFormat="false" ht="15.8" hidden="false" customHeight="false" outlineLevel="0" collapsed="false">
      <c r="A4513" s="2" t="n">
        <v>39776</v>
      </c>
      <c r="B4513" s="1" t="n">
        <f aca="false">10000*YEAR(A4513)+100*MONTH(A4513)+DAY(A4513)+(A4513-_xlfn.FLOOR.MATH(A4513,1))</f>
        <v>20081124</v>
      </c>
      <c r="C4513" s="0" t="n">
        <v>0.038759661068184</v>
      </c>
      <c r="D4513" s="0" t="n">
        <v>0.0627142703004155</v>
      </c>
    </row>
    <row r="4514" customFormat="false" ht="15.8" hidden="false" customHeight="false" outlineLevel="0" collapsed="false">
      <c r="A4514" s="2" t="n">
        <v>39777</v>
      </c>
      <c r="B4514" s="1" t="n">
        <f aca="false">10000*YEAR(A4514)+100*MONTH(A4514)+DAY(A4514)+(A4514-_xlfn.FLOOR.MATH(A4514,1))</f>
        <v>20081125</v>
      </c>
      <c r="C4514" s="0" t="n">
        <v>-0.00882277573110546</v>
      </c>
      <c r="D4514" s="0" t="n">
        <v>0.00652939366290983</v>
      </c>
    </row>
    <row r="4515" customFormat="false" ht="15.8" hidden="false" customHeight="false" outlineLevel="0" collapsed="false">
      <c r="A4515" s="2" t="n">
        <v>39778</v>
      </c>
      <c r="B4515" s="1" t="n">
        <f aca="false">10000*YEAR(A4515)+100*MONTH(A4515)+DAY(A4515)+(A4515-_xlfn.FLOOR.MATH(A4515,1))</f>
        <v>20081126</v>
      </c>
      <c r="C4515" s="0" t="n">
        <v>0.034967170354264</v>
      </c>
      <c r="D4515" s="0" t="n">
        <v>0.0347184267582668</v>
      </c>
    </row>
    <row r="4516" customFormat="false" ht="15.8" hidden="false" customHeight="false" outlineLevel="0" collapsed="false">
      <c r="A4516" s="2" t="n">
        <v>39780</v>
      </c>
      <c r="B4516" s="1" t="n">
        <f aca="false">10000*YEAR(A4516)+100*MONTH(A4516)+DAY(A4516)+(A4516-_xlfn.FLOOR.MATH(A4516,1))</f>
        <v>20081128</v>
      </c>
      <c r="C4516" s="0" t="n">
        <v>-0.00926865390153431</v>
      </c>
      <c r="D4516" s="0" t="n">
        <v>0.00959691656405592</v>
      </c>
    </row>
    <row r="4517" customFormat="false" ht="15.8" hidden="false" customHeight="false" outlineLevel="0" collapsed="false">
      <c r="A4517" s="2" t="n">
        <v>39783</v>
      </c>
      <c r="B4517" s="1" t="n">
        <f aca="false">10000*YEAR(A4517)+100*MONTH(A4517)+DAY(A4517)+(A4517-_xlfn.FLOOR.MATH(A4517,1))</f>
        <v>20081201</v>
      </c>
      <c r="C4517" s="0" t="n">
        <v>-0.0756663330737375</v>
      </c>
      <c r="D4517" s="0" t="n">
        <v>-0.0935365594547717</v>
      </c>
    </row>
    <row r="4518" customFormat="false" ht="15.8" hidden="false" customHeight="false" outlineLevel="0" collapsed="false">
      <c r="A4518" s="2" t="n">
        <v>39784</v>
      </c>
      <c r="B4518" s="1" t="n">
        <f aca="false">10000*YEAR(A4518)+100*MONTH(A4518)+DAY(A4518)+(A4518-_xlfn.FLOOR.MATH(A4518,1))</f>
        <v>20081202</v>
      </c>
      <c r="C4518" s="0" t="n">
        <v>0.0434386554114266</v>
      </c>
      <c r="D4518" s="0" t="n">
        <v>0.0391636937730375</v>
      </c>
    </row>
    <row r="4519" customFormat="false" ht="15.8" hidden="false" customHeight="false" outlineLevel="0" collapsed="false">
      <c r="A4519" s="2" t="n">
        <v>39785</v>
      </c>
      <c r="B4519" s="1" t="n">
        <f aca="false">10000*YEAR(A4519)+100*MONTH(A4519)+DAY(A4519)+(A4519-_xlfn.FLOOR.MATH(A4519,1))</f>
        <v>20081203</v>
      </c>
      <c r="C4519" s="0" t="n">
        <v>0.0169975763685715</v>
      </c>
      <c r="D4519" s="0" t="n">
        <v>0.0255080562588619</v>
      </c>
    </row>
    <row r="4520" customFormat="false" ht="15.8" hidden="false" customHeight="false" outlineLevel="0" collapsed="false">
      <c r="A4520" s="2" t="n">
        <v>39786</v>
      </c>
      <c r="B4520" s="1" t="n">
        <f aca="false">10000*YEAR(A4520)+100*MONTH(A4520)+DAY(A4520)+(A4520-_xlfn.FLOOR.MATH(A4520,1))</f>
        <v>20081204</v>
      </c>
      <c r="C4520" s="0" t="n">
        <v>-0.0342890734786323</v>
      </c>
      <c r="D4520" s="0" t="n">
        <v>-0.0297464763273245</v>
      </c>
    </row>
    <row r="4521" customFormat="false" ht="15.8" hidden="false" customHeight="false" outlineLevel="0" collapsed="false">
      <c r="A4521" s="2" t="n">
        <v>39787</v>
      </c>
      <c r="B4521" s="1" t="n">
        <f aca="false">10000*YEAR(A4521)+100*MONTH(A4521)+DAY(A4521)+(A4521-_xlfn.FLOOR.MATH(A4521,1))</f>
        <v>20081205</v>
      </c>
      <c r="C4521" s="0" t="n">
        <v>0.00424508915408772</v>
      </c>
      <c r="D4521" s="0" t="n">
        <v>0.0358490479193918</v>
      </c>
    </row>
    <row r="4522" customFormat="false" ht="15.8" hidden="false" customHeight="false" outlineLevel="0" collapsed="false">
      <c r="A4522" s="2" t="n">
        <v>39790</v>
      </c>
      <c r="B4522" s="1" t="n">
        <f aca="false">10000*YEAR(A4522)+100*MONTH(A4522)+DAY(A4522)+(A4522-_xlfn.FLOOR.MATH(A4522,1))</f>
        <v>20081208</v>
      </c>
      <c r="C4522" s="0" t="n">
        <v>0.0383677002547502</v>
      </c>
      <c r="D4522" s="0" t="n">
        <v>0.0376688784083532</v>
      </c>
    </row>
    <row r="4523" customFormat="false" ht="15.8" hidden="false" customHeight="false" outlineLevel="0" collapsed="false">
      <c r="A4523" s="2" t="n">
        <v>39791</v>
      </c>
      <c r="B4523" s="1" t="n">
        <f aca="false">10000*YEAR(A4523)+100*MONTH(A4523)+DAY(A4523)+(A4523-_xlfn.FLOOR.MATH(A4523,1))</f>
        <v>20081209</v>
      </c>
      <c r="C4523" s="0" t="n">
        <v>-0.0176850177737888</v>
      </c>
      <c r="D4523" s="0" t="n">
        <v>-0.0233889118267721</v>
      </c>
    </row>
    <row r="4524" customFormat="false" ht="15.8" hidden="false" customHeight="false" outlineLevel="0" collapsed="false">
      <c r="A4524" s="2" t="n">
        <v>39792</v>
      </c>
      <c r="B4524" s="1" t="n">
        <f aca="false">10000*YEAR(A4524)+100*MONTH(A4524)+DAY(A4524)+(A4524-_xlfn.FLOOR.MATH(A4524,1))</f>
        <v>20081210</v>
      </c>
      <c r="C4524" s="0" t="n">
        <v>0.0236462872902878</v>
      </c>
      <c r="D4524" s="0" t="n">
        <v>0.011823999134565</v>
      </c>
    </row>
    <row r="4525" customFormat="false" ht="15.8" hidden="false" customHeight="false" outlineLevel="0" collapsed="false">
      <c r="A4525" s="2" t="n">
        <v>39793</v>
      </c>
      <c r="B4525" s="1" t="n">
        <f aca="false">10000*YEAR(A4525)+100*MONTH(A4525)+DAY(A4525)+(A4525-_xlfn.FLOOR.MATH(A4525,1))</f>
        <v>20081211</v>
      </c>
      <c r="C4525" s="0" t="n">
        <v>-0.000675630050698928</v>
      </c>
      <c r="D4525" s="0" t="n">
        <v>-0.0289388040971312</v>
      </c>
    </row>
    <row r="4526" customFormat="false" ht="15.8" hidden="false" customHeight="false" outlineLevel="0" collapsed="false">
      <c r="A4526" s="2" t="n">
        <v>39794</v>
      </c>
      <c r="B4526" s="1" t="n">
        <f aca="false">10000*YEAR(A4526)+100*MONTH(A4526)+DAY(A4526)+(A4526-_xlfn.FLOOR.MATH(A4526,1))</f>
        <v>20081212</v>
      </c>
      <c r="C4526" s="0" t="n">
        <v>0.00539230209261632</v>
      </c>
      <c r="D4526" s="0" t="n">
        <v>0.0070038841734279</v>
      </c>
    </row>
    <row r="4527" customFormat="false" ht="15.8" hidden="false" customHeight="false" outlineLevel="0" collapsed="false">
      <c r="A4527" s="2" t="n">
        <v>39797</v>
      </c>
      <c r="B4527" s="1" t="n">
        <f aca="false">10000*YEAR(A4527)+100*MONTH(A4527)+DAY(A4527)+(A4527-_xlfn.FLOOR.MATH(A4527,1))</f>
        <v>20081215</v>
      </c>
      <c r="C4527" s="0" t="n">
        <v>-0.00620366116349569</v>
      </c>
      <c r="D4527" s="0" t="n">
        <v>-0.0127668610454004</v>
      </c>
    </row>
    <row r="4528" customFormat="false" ht="15.8" hidden="false" customHeight="false" outlineLevel="0" collapsed="false">
      <c r="A4528" s="2" t="n">
        <v>39798</v>
      </c>
      <c r="B4528" s="1" t="n">
        <f aca="false">10000*YEAR(A4528)+100*MONTH(A4528)+DAY(A4528)+(A4528-_xlfn.FLOOR.MATH(A4528,1))</f>
        <v>20081216</v>
      </c>
      <c r="C4528" s="0" t="n">
        <v>0.0391322560276119</v>
      </c>
      <c r="D4528" s="0" t="n">
        <v>0.0500848322416587</v>
      </c>
    </row>
    <row r="4529" customFormat="false" ht="15.8" hidden="false" customHeight="false" outlineLevel="0" collapsed="false">
      <c r="A4529" s="2" t="n">
        <v>39799</v>
      </c>
      <c r="B4529" s="1" t="n">
        <f aca="false">10000*YEAR(A4529)+100*MONTH(A4529)+DAY(A4529)+(A4529-_xlfn.FLOOR.MATH(A4529,1))</f>
        <v>20081217</v>
      </c>
      <c r="C4529" s="0" t="n">
        <v>-0.0254278899954992</v>
      </c>
      <c r="D4529" s="0" t="n">
        <v>-0.00963915914026092</v>
      </c>
    </row>
    <row r="4530" customFormat="false" ht="15.8" hidden="false" customHeight="false" outlineLevel="0" collapsed="false">
      <c r="A4530" s="2" t="n">
        <v>39800</v>
      </c>
      <c r="B4530" s="1" t="n">
        <f aca="false">10000*YEAR(A4530)+100*MONTH(A4530)+DAY(A4530)+(A4530-_xlfn.FLOOR.MATH(A4530,1))</f>
        <v>20081218</v>
      </c>
      <c r="C4530" s="0" t="n">
        <v>-0.0513354342497596</v>
      </c>
      <c r="D4530" s="0" t="n">
        <v>-0.0213898751183033</v>
      </c>
    </row>
    <row r="4531" customFormat="false" ht="15.8" hidden="false" customHeight="false" outlineLevel="0" collapsed="false">
      <c r="A4531" s="2" t="n">
        <v>39801</v>
      </c>
      <c r="B4531" s="1" t="n">
        <f aca="false">10000*YEAR(A4531)+100*MONTH(A4531)+DAY(A4531)+(A4531-_xlfn.FLOOR.MATH(A4531,1))</f>
        <v>20081219</v>
      </c>
      <c r="C4531" s="0" t="n">
        <v>-0.0260420266434949</v>
      </c>
      <c r="D4531" s="0" t="n">
        <v>0.00293261957566049</v>
      </c>
    </row>
    <row r="4532" customFormat="false" ht="15.8" hidden="false" customHeight="false" outlineLevel="0" collapsed="false">
      <c r="A4532" s="2" t="n">
        <v>39804</v>
      </c>
      <c r="B4532" s="1" t="n">
        <f aca="false">10000*YEAR(A4532)+100*MONTH(A4532)+DAY(A4532)+(A4532-_xlfn.FLOOR.MATH(A4532,1))</f>
        <v>20081222</v>
      </c>
      <c r="C4532" s="0" t="n">
        <v>-0.00144279349801035</v>
      </c>
      <c r="D4532" s="0" t="n">
        <v>-0.0184715767888646</v>
      </c>
    </row>
    <row r="4533" customFormat="false" ht="15.8" hidden="false" customHeight="false" outlineLevel="0" collapsed="false">
      <c r="A4533" s="2" t="n">
        <v>39805</v>
      </c>
      <c r="B4533" s="1" t="n">
        <f aca="false">10000*YEAR(A4533)+100*MONTH(A4533)+DAY(A4533)+(A4533-_xlfn.FLOOR.MATH(A4533,1))</f>
        <v>20081223</v>
      </c>
      <c r="C4533" s="0" t="n">
        <v>0.00245151179090541</v>
      </c>
      <c r="D4533" s="0" t="n">
        <v>-0.00976494826933028</v>
      </c>
    </row>
    <row r="4534" customFormat="false" ht="15.8" hidden="false" customHeight="false" outlineLevel="0" collapsed="false">
      <c r="A4534" s="2" t="n">
        <v>39806</v>
      </c>
      <c r="B4534" s="1" t="n">
        <f aca="false">10000*YEAR(A4534)+100*MONTH(A4534)+DAY(A4534)+(A4534-_xlfn.FLOOR.MATH(A4534,1))</f>
        <v>20081224</v>
      </c>
      <c r="C4534" s="0" t="n">
        <v>0.0090329670041589</v>
      </c>
      <c r="D4534" s="0" t="n">
        <v>0.00576443712288111</v>
      </c>
    </row>
    <row r="4535" customFormat="false" ht="15.8" hidden="false" customHeight="false" outlineLevel="0" collapsed="false">
      <c r="A4535" s="2" t="n">
        <v>39808</v>
      </c>
      <c r="B4535" s="1" t="n">
        <f aca="false">10000*YEAR(A4535)+100*MONTH(A4535)+DAY(A4535)+(A4535-_xlfn.FLOOR.MATH(A4535,1))</f>
        <v>20081226</v>
      </c>
      <c r="C4535" s="0" t="n">
        <v>0.0185255952136352</v>
      </c>
      <c r="D4535" s="0" t="n">
        <v>0.00534192372871445</v>
      </c>
    </row>
    <row r="4536" customFormat="false" ht="15.8" hidden="false" customHeight="false" outlineLevel="0" collapsed="false">
      <c r="A4536" s="2" t="n">
        <v>39811</v>
      </c>
      <c r="B4536" s="1" t="n">
        <f aca="false">10000*YEAR(A4536)+100*MONTH(A4536)+DAY(A4536)+(A4536-_xlfn.FLOOR.MATH(A4536,1))</f>
        <v>20081229</v>
      </c>
      <c r="C4536" s="0" t="n">
        <v>0.0105924335326053</v>
      </c>
      <c r="D4536" s="0" t="n">
        <v>-0.00388011185793502</v>
      </c>
    </row>
    <row r="4537" customFormat="false" ht="15.8" hidden="false" customHeight="false" outlineLevel="0" collapsed="false">
      <c r="A4537" s="2" t="n">
        <v>39812</v>
      </c>
      <c r="B4537" s="1" t="n">
        <f aca="false">10000*YEAR(A4537)+100*MONTH(A4537)+DAY(A4537)+(A4537-_xlfn.FLOOR.MATH(A4537,1))</f>
        <v>20081230</v>
      </c>
      <c r="C4537" s="0" t="n">
        <v>0.0073209802774743</v>
      </c>
      <c r="D4537" s="0" t="n">
        <v>0.024113982759526</v>
      </c>
    </row>
    <row r="4538" customFormat="false" ht="15.8" hidden="false" customHeight="false" outlineLevel="0" collapsed="false">
      <c r="A4538" s="2" t="n">
        <v>39813</v>
      </c>
      <c r="B4538" s="1" t="n">
        <f aca="false">10000*YEAR(A4538)+100*MONTH(A4538)+DAY(A4538)+(A4538-_xlfn.FLOOR.MATH(A4538,1))</f>
        <v>20081231</v>
      </c>
      <c r="C4538" s="0" t="n">
        <v>0.0157031969889054</v>
      </c>
      <c r="D4538" s="0" t="n">
        <v>0.0140590646072978</v>
      </c>
    </row>
    <row r="4539" customFormat="false" ht="15.8" hidden="false" customHeight="false" outlineLevel="0" collapsed="false">
      <c r="A4539" s="2" t="n">
        <v>39815</v>
      </c>
      <c r="B4539" s="1" t="n">
        <f aca="false">10000*YEAR(A4539)+100*MONTH(A4539)+DAY(A4539)+(A4539-_xlfn.FLOOR.MATH(A4539,1))</f>
        <v>20090102</v>
      </c>
      <c r="C4539" s="0" t="n">
        <v>0.0223734967183891</v>
      </c>
      <c r="D4539" s="0" t="n">
        <v>0.0311188293549467</v>
      </c>
    </row>
    <row r="4540" customFormat="false" ht="15.8" hidden="false" customHeight="false" outlineLevel="0" collapsed="false">
      <c r="A4540" s="2" t="n">
        <v>39818</v>
      </c>
      <c r="B4540" s="1" t="n">
        <f aca="false">10000*YEAR(A4540)+100*MONTH(A4540)+DAY(A4540)+(A4540-_xlfn.FLOOR.MATH(A4540,1))</f>
        <v>20090105</v>
      </c>
      <c r="C4540" s="0" t="n">
        <v>-0.000132494203572975</v>
      </c>
      <c r="D4540" s="0" t="n">
        <v>-0.0046793147100086</v>
      </c>
    </row>
    <row r="4541" customFormat="false" ht="15.8" hidden="false" customHeight="false" outlineLevel="0" collapsed="false">
      <c r="A4541" s="2" t="n">
        <v>39819</v>
      </c>
      <c r="B4541" s="1" t="n">
        <f aca="false">10000*YEAR(A4541)+100*MONTH(A4541)+DAY(A4541)+(A4541-_xlfn.FLOOR.MATH(A4541,1))</f>
        <v>20090106</v>
      </c>
      <c r="C4541" s="0" t="n">
        <v>-0.0164321378188319</v>
      </c>
      <c r="D4541" s="0" t="n">
        <v>0.00778673751584957</v>
      </c>
    </row>
    <row r="4542" customFormat="false" ht="15.8" hidden="false" customHeight="false" outlineLevel="0" collapsed="false">
      <c r="A4542" s="2" t="n">
        <v>39820</v>
      </c>
      <c r="B4542" s="1" t="n">
        <f aca="false">10000*YEAR(A4542)+100*MONTH(A4542)+DAY(A4542)+(A4542-_xlfn.FLOOR.MATH(A4542,1))</f>
        <v>20090107</v>
      </c>
      <c r="C4542" s="0" t="n">
        <v>-0.0257876354004525</v>
      </c>
      <c r="D4542" s="0" t="n">
        <v>-0.030469134088503</v>
      </c>
    </row>
    <row r="4543" customFormat="false" ht="15.8" hidden="false" customHeight="false" outlineLevel="0" collapsed="false">
      <c r="A4543" s="2" t="n">
        <v>39821</v>
      </c>
      <c r="B4543" s="1" t="n">
        <f aca="false">10000*YEAR(A4543)+100*MONTH(A4543)+DAY(A4543)+(A4543-_xlfn.FLOOR.MATH(A4543,1))</f>
        <v>20090108</v>
      </c>
      <c r="C4543" s="0" t="n">
        <v>0.0105864740684023</v>
      </c>
      <c r="D4543" s="0" t="n">
        <v>0.00339136408902618</v>
      </c>
    </row>
    <row r="4544" customFormat="false" ht="15.8" hidden="false" customHeight="false" outlineLevel="0" collapsed="false">
      <c r="A4544" s="2" t="n">
        <v>39822</v>
      </c>
      <c r="B4544" s="1" t="n">
        <f aca="false">10000*YEAR(A4544)+100*MONTH(A4544)+DAY(A4544)+(A4544-_xlfn.FLOOR.MATH(A4544,1))</f>
        <v>20090109</v>
      </c>
      <c r="C4544" s="0" t="n">
        <v>-0.0193322784089629</v>
      </c>
      <c r="D4544" s="0" t="n">
        <v>-0.0215332083417374</v>
      </c>
    </row>
    <row r="4545" customFormat="false" ht="15.8" hidden="false" customHeight="false" outlineLevel="0" collapsed="false">
      <c r="A4545" s="2" t="n">
        <v>39825</v>
      </c>
      <c r="B4545" s="1" t="n">
        <f aca="false">10000*YEAR(A4545)+100*MONTH(A4545)+DAY(A4545)+(A4545-_xlfn.FLOOR.MATH(A4545,1))</f>
        <v>20090112</v>
      </c>
      <c r="C4545" s="0" t="n">
        <v>-0.0133344666492388</v>
      </c>
      <c r="D4545" s="0" t="n">
        <v>-0.0228226262709192</v>
      </c>
    </row>
    <row r="4546" customFormat="false" ht="15.8" hidden="false" customHeight="false" outlineLevel="0" collapsed="false">
      <c r="A4546" s="2" t="n">
        <v>39826</v>
      </c>
      <c r="B4546" s="1" t="n">
        <f aca="false">10000*YEAR(A4546)+100*MONTH(A4546)+DAY(A4546)+(A4546-_xlfn.FLOOR.MATH(A4546,1))</f>
        <v>20090113</v>
      </c>
      <c r="C4546" s="0" t="n">
        <v>0.0177863382200618</v>
      </c>
      <c r="D4546" s="0" t="n">
        <v>0.00175655164134003</v>
      </c>
    </row>
    <row r="4547" customFormat="false" ht="15.8" hidden="false" customHeight="false" outlineLevel="0" collapsed="false">
      <c r="A4547" s="2" t="n">
        <v>39827</v>
      </c>
      <c r="B4547" s="1" t="n">
        <f aca="false">10000*YEAR(A4547)+100*MONTH(A4547)+DAY(A4547)+(A4547-_xlfn.FLOOR.MATH(A4547,1))</f>
        <v>20090114</v>
      </c>
      <c r="C4547" s="0" t="n">
        <v>-0.0369024695425733</v>
      </c>
      <c r="D4547" s="0" t="n">
        <v>-0.0340324838994555</v>
      </c>
    </row>
    <row r="4548" customFormat="false" ht="15.8" hidden="false" customHeight="false" outlineLevel="0" collapsed="false">
      <c r="A4548" s="2" t="n">
        <v>39828</v>
      </c>
      <c r="B4548" s="1" t="n">
        <f aca="false">10000*YEAR(A4548)+100*MONTH(A4548)+DAY(A4548)+(A4548-_xlfn.FLOOR.MATH(A4548,1))</f>
        <v>20090115</v>
      </c>
      <c r="C4548" s="0" t="n">
        <v>0.0206692555316437</v>
      </c>
      <c r="D4548" s="0" t="n">
        <v>0.00132830494636593</v>
      </c>
    </row>
    <row r="4549" customFormat="false" ht="15.8" hidden="false" customHeight="false" outlineLevel="0" collapsed="false">
      <c r="A4549" s="2" t="n">
        <v>39829</v>
      </c>
      <c r="B4549" s="1" t="n">
        <f aca="false">10000*YEAR(A4549)+100*MONTH(A4549)+DAY(A4549)+(A4549-_xlfn.FLOOR.MATH(A4549,1))</f>
        <v>20090116</v>
      </c>
      <c r="C4549" s="0" t="n">
        <v>0.0185902341662647</v>
      </c>
      <c r="D4549" s="0" t="n">
        <v>0.00753312572583553</v>
      </c>
    </row>
    <row r="4550" customFormat="false" ht="15.8" hidden="false" customHeight="false" outlineLevel="0" collapsed="false">
      <c r="A4550" s="2" t="n">
        <v>39833</v>
      </c>
      <c r="B4550" s="1" t="n">
        <f aca="false">10000*YEAR(A4550)+100*MONTH(A4550)+DAY(A4550)+(A4550-_xlfn.FLOOR.MATH(A4550,1))</f>
        <v>20090120</v>
      </c>
      <c r="C4550" s="0" t="n">
        <v>-0.0235403892430019</v>
      </c>
      <c r="D4550" s="0" t="n">
        <v>-0.0542619839838965</v>
      </c>
    </row>
    <row r="4551" customFormat="false" ht="15.8" hidden="false" customHeight="false" outlineLevel="0" collapsed="false">
      <c r="A4551" s="2" t="n">
        <v>39834</v>
      </c>
      <c r="B4551" s="1" t="n">
        <f aca="false">10000*YEAR(A4551)+100*MONTH(A4551)+DAY(A4551)+(A4551-_xlfn.FLOOR.MATH(A4551,1))</f>
        <v>20090121</v>
      </c>
      <c r="C4551" s="0" t="n">
        <v>0.0382495691457869</v>
      </c>
      <c r="D4551" s="0" t="n">
        <v>0.0425720333079269</v>
      </c>
    </row>
    <row r="4552" customFormat="false" ht="15.8" hidden="false" customHeight="false" outlineLevel="0" collapsed="false">
      <c r="A4552" s="2" t="n">
        <v>39835</v>
      </c>
      <c r="B4552" s="1" t="n">
        <f aca="false">10000*YEAR(A4552)+100*MONTH(A4552)+DAY(A4552)+(A4552-_xlfn.FLOOR.MATH(A4552,1))</f>
        <v>20090122</v>
      </c>
      <c r="C4552" s="0" t="n">
        <v>-0.0130487395046854</v>
      </c>
      <c r="D4552" s="0" t="n">
        <v>-0.0152784580633023</v>
      </c>
    </row>
    <row r="4553" customFormat="false" ht="15.8" hidden="false" customHeight="false" outlineLevel="0" collapsed="false">
      <c r="A4553" s="2" t="n">
        <v>39836</v>
      </c>
      <c r="B4553" s="1" t="n">
        <f aca="false">10000*YEAR(A4553)+100*MONTH(A4553)+DAY(A4553)+(A4553-_xlfn.FLOOR.MATH(A4553,1))</f>
        <v>20090123</v>
      </c>
      <c r="C4553" s="0" t="n">
        <v>-0.00249169564130991</v>
      </c>
      <c r="D4553" s="0" t="n">
        <v>0.00536323561029839</v>
      </c>
    </row>
    <row r="4554" customFormat="false" ht="15.8" hidden="false" customHeight="false" outlineLevel="0" collapsed="false">
      <c r="A4554" s="2" t="n">
        <v>39839</v>
      </c>
      <c r="B4554" s="1" t="n">
        <f aca="false">10000*YEAR(A4554)+100*MONTH(A4554)+DAY(A4554)+(A4554-_xlfn.FLOOR.MATH(A4554,1))</f>
        <v>20090126</v>
      </c>
      <c r="C4554" s="0" t="n">
        <v>0.00718135940866471</v>
      </c>
      <c r="D4554" s="0" t="n">
        <v>0.0055378560725865</v>
      </c>
    </row>
    <row r="4555" customFormat="false" ht="15.8" hidden="false" customHeight="false" outlineLevel="0" collapsed="false">
      <c r="A4555" s="2" t="n">
        <v>39840</v>
      </c>
      <c r="B4555" s="1" t="n">
        <f aca="false">10000*YEAR(A4555)+100*MONTH(A4555)+DAY(A4555)+(A4555-_xlfn.FLOOR.MATH(A4555,1))</f>
        <v>20090127</v>
      </c>
      <c r="C4555" s="0" t="n">
        <v>0.00411975314898427</v>
      </c>
      <c r="D4555" s="0" t="n">
        <v>0.0108663123082273</v>
      </c>
    </row>
    <row r="4556" customFormat="false" ht="15.8" hidden="false" customHeight="false" outlineLevel="0" collapsed="false">
      <c r="A4556" s="2" t="n">
        <v>39841</v>
      </c>
      <c r="B4556" s="1" t="n">
        <f aca="false">10000*YEAR(A4556)+100*MONTH(A4556)+DAY(A4556)+(A4556-_xlfn.FLOOR.MATH(A4556,1))</f>
        <v>20090128</v>
      </c>
      <c r="C4556" s="0" t="n">
        <v>0.00410285039434388</v>
      </c>
      <c r="D4556" s="0" t="n">
        <v>0.0330068339400373</v>
      </c>
    </row>
    <row r="4557" customFormat="false" ht="15.8" hidden="false" customHeight="false" outlineLevel="0" collapsed="false">
      <c r="A4557" s="2" t="n">
        <v>39842</v>
      </c>
      <c r="B4557" s="1" t="n">
        <f aca="false">10000*YEAR(A4557)+100*MONTH(A4557)+DAY(A4557)+(A4557-_xlfn.FLOOR.MATH(A4557,1))</f>
        <v>20090129</v>
      </c>
      <c r="C4557" s="0" t="n">
        <v>-0.0287988890560911</v>
      </c>
      <c r="D4557" s="0" t="n">
        <v>-0.0336810510753152</v>
      </c>
    </row>
    <row r="4558" customFormat="false" ht="15.8" hidden="false" customHeight="false" outlineLevel="0" collapsed="false">
      <c r="A4558" s="2" t="n">
        <v>39843</v>
      </c>
      <c r="B4558" s="1" t="n">
        <f aca="false">10000*YEAR(A4558)+100*MONTH(A4558)+DAY(A4558)+(A4558-_xlfn.FLOOR.MATH(A4558,1))</f>
        <v>20090130</v>
      </c>
      <c r="C4558" s="0" t="n">
        <v>-0.00676535349963192</v>
      </c>
      <c r="D4558" s="0" t="n">
        <v>-0.0230528095903741</v>
      </c>
    </row>
    <row r="4559" customFormat="false" ht="15.8" hidden="false" customHeight="false" outlineLevel="0" collapsed="false">
      <c r="A4559" s="2" t="n">
        <v>39846</v>
      </c>
      <c r="B4559" s="1" t="n">
        <f aca="false">10000*YEAR(A4559)+100*MONTH(A4559)+DAY(A4559)+(A4559-_xlfn.FLOOR.MATH(A4559,1))</f>
        <v>20090202</v>
      </c>
      <c r="C4559" s="0" t="n">
        <v>0.00268342792193188</v>
      </c>
      <c r="D4559" s="0" t="n">
        <v>-0.000532907020338591</v>
      </c>
    </row>
    <row r="4560" customFormat="false" ht="15.8" hidden="false" customHeight="false" outlineLevel="0" collapsed="false">
      <c r="A4560" s="2" t="n">
        <v>39847</v>
      </c>
      <c r="B4560" s="1" t="n">
        <f aca="false">10000*YEAR(A4560)+100*MONTH(A4560)+DAY(A4560)+(A4560-_xlfn.FLOOR.MATH(A4560,1))</f>
        <v>20090203</v>
      </c>
      <c r="C4560" s="0" t="n">
        <v>0.018585038524674</v>
      </c>
      <c r="D4560" s="0" t="n">
        <v>0.0157099297542471</v>
      </c>
    </row>
    <row r="4561" customFormat="false" ht="15.8" hidden="false" customHeight="false" outlineLevel="0" collapsed="false">
      <c r="A4561" s="2" t="n">
        <v>39848</v>
      </c>
      <c r="B4561" s="1" t="n">
        <f aca="false">10000*YEAR(A4561)+100*MONTH(A4561)+DAY(A4561)+(A4561-_xlfn.FLOOR.MATH(A4561,1))</f>
        <v>20090204</v>
      </c>
      <c r="C4561" s="0" t="n">
        <v>-0.00597099600857742</v>
      </c>
      <c r="D4561" s="0" t="n">
        <v>-0.00751766232481987</v>
      </c>
    </row>
    <row r="4562" customFormat="false" ht="15.8" hidden="false" customHeight="false" outlineLevel="0" collapsed="false">
      <c r="A4562" s="2" t="n">
        <v>39849</v>
      </c>
      <c r="B4562" s="1" t="n">
        <f aca="false">10000*YEAR(A4562)+100*MONTH(A4562)+DAY(A4562)+(A4562-_xlfn.FLOOR.MATH(A4562,1))</f>
        <v>20090205</v>
      </c>
      <c r="C4562" s="0" t="n">
        <v>0.0269321031941603</v>
      </c>
      <c r="D4562" s="0" t="n">
        <v>0.016233193995534</v>
      </c>
    </row>
    <row r="4563" customFormat="false" ht="15.8" hidden="false" customHeight="false" outlineLevel="0" collapsed="false">
      <c r="A4563" s="2" t="n">
        <v>39850</v>
      </c>
      <c r="B4563" s="1" t="n">
        <f aca="false">10000*YEAR(A4563)+100*MONTH(A4563)+DAY(A4563)+(A4563-_xlfn.FLOOR.MATH(A4563,1))</f>
        <v>20090206</v>
      </c>
      <c r="C4563" s="0" t="n">
        <v>0.0119939447368607</v>
      </c>
      <c r="D4563" s="0" t="n">
        <v>0.0265406811794202</v>
      </c>
    </row>
    <row r="4564" customFormat="false" ht="15.8" hidden="false" customHeight="false" outlineLevel="0" collapsed="false">
      <c r="A4564" s="2" t="n">
        <v>39853</v>
      </c>
      <c r="B4564" s="1" t="n">
        <f aca="false">10000*YEAR(A4564)+100*MONTH(A4564)+DAY(A4564)+(A4564-_xlfn.FLOOR.MATH(A4564,1))</f>
        <v>20090209</v>
      </c>
      <c r="C4564" s="0" t="n">
        <v>-0.0107745150078102</v>
      </c>
      <c r="D4564" s="0" t="n">
        <v>0.0014840467724957</v>
      </c>
    </row>
    <row r="4565" customFormat="false" ht="15.8" hidden="false" customHeight="false" outlineLevel="0" collapsed="false">
      <c r="A4565" s="2" t="n">
        <v>39854</v>
      </c>
      <c r="B4565" s="1" t="n">
        <f aca="false">10000*YEAR(A4565)+100*MONTH(A4565)+DAY(A4565)+(A4565-_xlfn.FLOOR.MATH(A4565,1))</f>
        <v>20090210</v>
      </c>
      <c r="C4565" s="0" t="n">
        <v>-0.0428834724540419</v>
      </c>
      <c r="D4565" s="0" t="n">
        <v>-0.0503686201876565</v>
      </c>
    </row>
    <row r="4566" customFormat="false" ht="15.8" hidden="false" customHeight="false" outlineLevel="0" collapsed="false">
      <c r="A4566" s="2" t="n">
        <v>39855</v>
      </c>
      <c r="B4566" s="1" t="n">
        <f aca="false">10000*YEAR(A4566)+100*MONTH(A4566)+DAY(A4566)+(A4566-_xlfn.FLOOR.MATH(A4566,1))</f>
        <v>20090211</v>
      </c>
      <c r="C4566" s="0" t="n">
        <v>-0.0207076303274896</v>
      </c>
      <c r="D4566" s="0" t="n">
        <v>0.00792345646934578</v>
      </c>
    </row>
    <row r="4567" customFormat="false" ht="15.8" hidden="false" customHeight="false" outlineLevel="0" collapsed="false">
      <c r="A4567" s="2" t="n">
        <v>39856</v>
      </c>
      <c r="B4567" s="1" t="n">
        <f aca="false">10000*YEAR(A4567)+100*MONTH(A4567)+DAY(A4567)+(A4567-_xlfn.FLOOR.MATH(A4567,1))</f>
        <v>20090212</v>
      </c>
      <c r="C4567" s="0" t="n">
        <v>0.00862074304390692</v>
      </c>
      <c r="D4567" s="0" t="n">
        <v>0.00173764072171245</v>
      </c>
    </row>
    <row r="4568" customFormat="false" ht="15.8" hidden="false" customHeight="false" outlineLevel="0" collapsed="false">
      <c r="A4568" s="2" t="n">
        <v>39857</v>
      </c>
      <c r="B4568" s="1" t="n">
        <f aca="false">10000*YEAR(A4568)+100*MONTH(A4568)+DAY(A4568)+(A4568-_xlfn.FLOOR.MATH(A4568,1))</f>
        <v>20090213</v>
      </c>
      <c r="C4568" s="0" t="n">
        <v>-0.00847645330987135</v>
      </c>
      <c r="D4568" s="0" t="n">
        <v>-0.010048037945583</v>
      </c>
    </row>
    <row r="4569" customFormat="false" ht="15.8" hidden="false" customHeight="false" outlineLevel="0" collapsed="false">
      <c r="A4569" s="2" t="n">
        <v>39861</v>
      </c>
      <c r="B4569" s="1" t="n">
        <f aca="false">10000*YEAR(A4569)+100*MONTH(A4569)+DAY(A4569)+(A4569-_xlfn.FLOOR.MATH(A4569,1))</f>
        <v>20090217</v>
      </c>
      <c r="C4569" s="0" t="n">
        <v>-0.045455663433005</v>
      </c>
      <c r="D4569" s="0" t="n">
        <v>-0.0466294456829965</v>
      </c>
    </row>
    <row r="4570" customFormat="false" ht="15.8" hidden="false" customHeight="false" outlineLevel="0" collapsed="false">
      <c r="A4570" s="2" t="n">
        <v>39862</v>
      </c>
      <c r="B4570" s="1" t="n">
        <f aca="false">10000*YEAR(A4570)+100*MONTH(A4570)+DAY(A4570)+(A4570-_xlfn.FLOOR.MATH(A4570,1))</f>
        <v>20090218</v>
      </c>
      <c r="C4570" s="0" t="n">
        <v>0.00931777105106413</v>
      </c>
      <c r="D4570" s="0" t="n">
        <v>-0.000950817457645137</v>
      </c>
    </row>
    <row r="4571" customFormat="false" ht="15.8" hidden="false" customHeight="false" outlineLevel="0" collapsed="false">
      <c r="A4571" s="2" t="n">
        <v>39863</v>
      </c>
      <c r="B4571" s="1" t="n">
        <f aca="false">10000*YEAR(A4571)+100*MONTH(A4571)+DAY(A4571)+(A4571-_xlfn.FLOOR.MATH(A4571,1))</f>
        <v>20090219</v>
      </c>
      <c r="C4571" s="0" t="n">
        <v>0.00298730617973586</v>
      </c>
      <c r="D4571" s="0" t="n">
        <v>-0.012096921708828</v>
      </c>
    </row>
    <row r="4572" customFormat="false" ht="15.8" hidden="false" customHeight="false" outlineLevel="0" collapsed="false">
      <c r="A4572" s="2" t="n">
        <v>39864</v>
      </c>
      <c r="B4572" s="1" t="n">
        <f aca="false">10000*YEAR(A4572)+100*MONTH(A4572)+DAY(A4572)+(A4572-_xlfn.FLOOR.MATH(A4572,1))</f>
        <v>20090220</v>
      </c>
      <c r="C4572" s="0" t="n">
        <v>-0.0129092155968564</v>
      </c>
      <c r="D4572" s="0" t="n">
        <v>-0.011478573277091</v>
      </c>
    </row>
    <row r="4573" customFormat="false" ht="15.8" hidden="false" customHeight="false" outlineLevel="0" collapsed="false">
      <c r="A4573" s="2" t="n">
        <v>39867</v>
      </c>
      <c r="B4573" s="1" t="n">
        <f aca="false">10000*YEAR(A4573)+100*MONTH(A4573)+DAY(A4573)+(A4573-_xlfn.FLOOR.MATH(A4573,1))</f>
        <v>20090223</v>
      </c>
      <c r="C4573" s="0" t="n">
        <v>-0.0275710525807398</v>
      </c>
      <c r="D4573" s="0" t="n">
        <v>-0.035315356333407</v>
      </c>
    </row>
    <row r="4574" customFormat="false" ht="15.8" hidden="false" customHeight="false" outlineLevel="0" collapsed="false">
      <c r="A4574" s="2" t="n">
        <v>39868</v>
      </c>
      <c r="B4574" s="1" t="n">
        <f aca="false">10000*YEAR(A4574)+100*MONTH(A4574)+DAY(A4574)+(A4574-_xlfn.FLOOR.MATH(A4574,1))</f>
        <v>20090224</v>
      </c>
      <c r="C4574" s="0" t="n">
        <v>0.0395850129700843</v>
      </c>
      <c r="D4574" s="0" t="n">
        <v>0.0393200532659685</v>
      </c>
    </row>
    <row r="4575" customFormat="false" ht="15.8" hidden="false" customHeight="false" outlineLevel="0" collapsed="false">
      <c r="A4575" s="2" t="n">
        <v>39869</v>
      </c>
      <c r="B4575" s="1" t="n">
        <f aca="false">10000*YEAR(A4575)+100*MONTH(A4575)+DAY(A4575)+(A4575-_xlfn.FLOOR.MATH(A4575,1))</f>
        <v>20090225</v>
      </c>
      <c r="C4575" s="0" t="n">
        <v>-0.00059728238299428</v>
      </c>
      <c r="D4575" s="0" t="n">
        <v>-0.0107150384092165</v>
      </c>
    </row>
    <row r="4576" customFormat="false" ht="15.8" hidden="false" customHeight="false" outlineLevel="0" collapsed="false">
      <c r="A4576" s="2" t="n">
        <v>39870</v>
      </c>
      <c r="B4576" s="1" t="n">
        <f aca="false">10000*YEAR(A4576)+100*MONTH(A4576)+DAY(A4576)+(A4576-_xlfn.FLOOR.MATH(A4576,1))</f>
        <v>20090226</v>
      </c>
      <c r="C4576" s="0" t="n">
        <v>-0.0153524990119731</v>
      </c>
      <c r="D4576" s="0" t="n">
        <v>-0.0159056676285845</v>
      </c>
    </row>
    <row r="4577" customFormat="false" ht="15.8" hidden="false" customHeight="false" outlineLevel="0" collapsed="false">
      <c r="A4577" s="2" t="n">
        <v>39871</v>
      </c>
      <c r="B4577" s="1" t="n">
        <f aca="false">10000*YEAR(A4577)+100*MONTH(A4577)+DAY(A4577)+(A4577-_xlfn.FLOOR.MATH(A4577,1))</f>
        <v>20090227</v>
      </c>
      <c r="C4577" s="0" t="n">
        <v>-0.0440312947424903</v>
      </c>
      <c r="D4577" s="0" t="n">
        <v>-0.0238464980030715</v>
      </c>
    </row>
    <row r="4578" customFormat="false" ht="15.8" hidden="false" customHeight="false" outlineLevel="0" collapsed="false">
      <c r="A4578" s="2" t="n">
        <v>39874</v>
      </c>
      <c r="B4578" s="1" t="n">
        <f aca="false">10000*YEAR(A4578)+100*MONTH(A4578)+DAY(A4578)+(A4578-_xlfn.FLOOR.MATH(A4578,1))</f>
        <v>20090302</v>
      </c>
      <c r="C4578" s="0" t="n">
        <v>-0.0448985546830176</v>
      </c>
      <c r="D4578" s="0" t="n">
        <v>-0.0477418626684214</v>
      </c>
    </row>
    <row r="4579" customFormat="false" ht="15.8" hidden="false" customHeight="false" outlineLevel="0" collapsed="false">
      <c r="A4579" s="2" t="n">
        <v>39875</v>
      </c>
      <c r="B4579" s="1" t="n">
        <f aca="false">10000*YEAR(A4579)+100*MONTH(A4579)+DAY(A4579)+(A4579-_xlfn.FLOOR.MATH(A4579,1))</f>
        <v>20090303</v>
      </c>
      <c r="C4579" s="0" t="n">
        <v>-0.00865806274311431</v>
      </c>
      <c r="D4579" s="0" t="n">
        <v>-0.00642739213015986</v>
      </c>
    </row>
    <row r="4580" customFormat="false" ht="15.8" hidden="false" customHeight="false" outlineLevel="0" collapsed="false">
      <c r="A4580" s="2" t="n">
        <v>39876</v>
      </c>
      <c r="B4580" s="1" t="n">
        <f aca="false">10000*YEAR(A4580)+100*MONTH(A4580)+DAY(A4580)+(A4580-_xlfn.FLOOR.MATH(A4580,1))</f>
        <v>20090304</v>
      </c>
      <c r="C4580" s="0" t="n">
        <v>0.0203598855998175</v>
      </c>
      <c r="D4580" s="0" t="n">
        <v>0.0234753897021642</v>
      </c>
    </row>
    <row r="4581" customFormat="false" ht="15.8" hidden="false" customHeight="false" outlineLevel="0" collapsed="false">
      <c r="A4581" s="2" t="n">
        <v>39877</v>
      </c>
      <c r="B4581" s="1" t="n">
        <f aca="false">10000*YEAR(A4581)+100*MONTH(A4581)+DAY(A4581)+(A4581-_xlfn.FLOOR.MATH(A4581,1))</f>
        <v>20090305</v>
      </c>
      <c r="C4581" s="0" t="n">
        <v>-0.0540308099682036</v>
      </c>
      <c r="D4581" s="0" t="n">
        <v>-0.0434632911507604</v>
      </c>
    </row>
    <row r="4582" customFormat="false" ht="15.8" hidden="false" customHeight="false" outlineLevel="0" collapsed="false">
      <c r="A4582" s="2" t="n">
        <v>39878</v>
      </c>
      <c r="B4582" s="1" t="n">
        <f aca="false">10000*YEAR(A4582)+100*MONTH(A4582)+DAY(A4582)+(A4582-_xlfn.FLOOR.MATH(A4582,1))</f>
        <v>20090306</v>
      </c>
      <c r="C4582" s="0" t="n">
        <v>0.028641575963384</v>
      </c>
      <c r="D4582" s="0" t="n">
        <v>0.00121528936644566</v>
      </c>
    </row>
    <row r="4583" customFormat="false" ht="15.8" hidden="false" customHeight="false" outlineLevel="0" collapsed="false">
      <c r="A4583" s="2" t="n">
        <v>39881</v>
      </c>
      <c r="B4583" s="1" t="n">
        <f aca="false">10000*YEAR(A4583)+100*MONTH(A4583)+DAY(A4583)+(A4583-_xlfn.FLOOR.MATH(A4583,1))</f>
        <v>20090309</v>
      </c>
      <c r="C4583" s="0" t="n">
        <v>0.00836824967051619</v>
      </c>
      <c r="D4583" s="0" t="n">
        <v>-0.0100742812898353</v>
      </c>
    </row>
    <row r="4584" customFormat="false" ht="15.8" hidden="false" customHeight="false" outlineLevel="0" collapsed="false">
      <c r="A4584" s="2" t="n">
        <v>39882</v>
      </c>
      <c r="B4584" s="1" t="n">
        <f aca="false">10000*YEAR(A4584)+100*MONTH(A4584)+DAY(A4584)+(A4584-_xlfn.FLOOR.MATH(A4584,1))</f>
        <v>20090310</v>
      </c>
      <c r="C4584" s="0" t="n">
        <v>0.0427401536761591</v>
      </c>
      <c r="D4584" s="0" t="n">
        <v>0.0617187095507816</v>
      </c>
    </row>
    <row r="4585" customFormat="false" ht="15.8" hidden="false" customHeight="false" outlineLevel="0" collapsed="false">
      <c r="A4585" s="2" t="n">
        <v>39883</v>
      </c>
      <c r="B4585" s="1" t="n">
        <f aca="false">10000*YEAR(A4585)+100*MONTH(A4585)+DAY(A4585)+(A4585-_xlfn.FLOOR.MATH(A4585,1))</f>
        <v>20090311</v>
      </c>
      <c r="C4585" s="0" t="n">
        <v>-0.0244091969914351</v>
      </c>
      <c r="D4585" s="0" t="n">
        <v>0.00244281711527261</v>
      </c>
    </row>
    <row r="4586" customFormat="false" ht="15.8" hidden="false" customHeight="false" outlineLevel="0" collapsed="false">
      <c r="A4586" s="2" t="n">
        <v>39884</v>
      </c>
      <c r="B4586" s="1" t="n">
        <f aca="false">10000*YEAR(A4586)+100*MONTH(A4586)+DAY(A4586)+(A4586-_xlfn.FLOOR.MATH(A4586,1))</f>
        <v>20090312</v>
      </c>
      <c r="C4586" s="0" t="n">
        <v>0.0208897564685575</v>
      </c>
      <c r="D4586" s="0" t="n">
        <v>0.0399210675697566</v>
      </c>
    </row>
    <row r="4587" customFormat="false" ht="15.8" hidden="false" customHeight="false" outlineLevel="0" collapsed="false">
      <c r="A4587" s="2" t="n">
        <v>39885</v>
      </c>
      <c r="B4587" s="1" t="n">
        <f aca="false">10000*YEAR(A4587)+100*MONTH(A4587)+DAY(A4587)+(A4587-_xlfn.FLOOR.MATH(A4587,1))</f>
        <v>20090313</v>
      </c>
      <c r="C4587" s="0" t="n">
        <v>0.000640820271849307</v>
      </c>
      <c r="D4587" s="0" t="n">
        <v>0.0077092381361723</v>
      </c>
    </row>
    <row r="4588" customFormat="false" ht="15.8" hidden="false" customHeight="false" outlineLevel="0" collapsed="false">
      <c r="A4588" s="2" t="n">
        <v>39888</v>
      </c>
      <c r="B4588" s="1" t="n">
        <f aca="false">10000*YEAR(A4588)+100*MONTH(A4588)+DAY(A4588)+(A4588-_xlfn.FLOOR.MATH(A4588,1))</f>
        <v>20090316</v>
      </c>
      <c r="C4588" s="0" t="n">
        <v>-0.00336889706610499</v>
      </c>
      <c r="D4588" s="0" t="n">
        <v>-0.00352215612656437</v>
      </c>
    </row>
    <row r="4589" customFormat="false" ht="15.8" hidden="false" customHeight="false" outlineLevel="0" collapsed="false">
      <c r="A4589" s="2" t="n">
        <v>39889</v>
      </c>
      <c r="B4589" s="1" t="n">
        <f aca="false">10000*YEAR(A4589)+100*MONTH(A4589)+DAY(A4589)+(A4589-_xlfn.FLOOR.MATH(A4589,1))</f>
        <v>20090317</v>
      </c>
      <c r="C4589" s="0" t="n">
        <v>0.031166012114789</v>
      </c>
      <c r="D4589" s="0" t="n">
        <v>0.0316342851586011</v>
      </c>
    </row>
    <row r="4590" customFormat="false" ht="15.8" hidden="false" customHeight="false" outlineLevel="0" collapsed="false">
      <c r="A4590" s="2" t="n">
        <v>39890</v>
      </c>
      <c r="B4590" s="1" t="n">
        <f aca="false">10000*YEAR(A4590)+100*MONTH(A4590)+DAY(A4590)+(A4590-_xlfn.FLOOR.MATH(A4590,1))</f>
        <v>20090318</v>
      </c>
      <c r="C4590" s="0" t="n">
        <v>0.00108974868727962</v>
      </c>
      <c r="D4590" s="0" t="n">
        <v>0.0206434162364157</v>
      </c>
    </row>
    <row r="4591" customFormat="false" ht="15.8" hidden="false" customHeight="false" outlineLevel="0" collapsed="false">
      <c r="A4591" s="2" t="n">
        <v>39891</v>
      </c>
      <c r="B4591" s="1" t="n">
        <f aca="false">10000*YEAR(A4591)+100*MONTH(A4591)+DAY(A4591)+(A4591-_xlfn.FLOOR.MATH(A4591,1))</f>
        <v>20090319</v>
      </c>
      <c r="C4591" s="0" t="n">
        <v>-0.0122105462008362</v>
      </c>
      <c r="D4591" s="0" t="n">
        <v>-0.0130641307089583</v>
      </c>
    </row>
    <row r="4592" customFormat="false" ht="15.8" hidden="false" customHeight="false" outlineLevel="0" collapsed="false">
      <c r="A4592" s="2" t="n">
        <v>39892</v>
      </c>
      <c r="B4592" s="1" t="n">
        <f aca="false">10000*YEAR(A4592)+100*MONTH(A4592)+DAY(A4592)+(A4592-_xlfn.FLOOR.MATH(A4592,1))</f>
        <v>20090320</v>
      </c>
      <c r="C4592" s="0" t="n">
        <v>-0.0333097248410512</v>
      </c>
      <c r="D4592" s="0" t="n">
        <v>-0.0199674283859741</v>
      </c>
    </row>
    <row r="4593" customFormat="false" ht="15.8" hidden="false" customHeight="false" outlineLevel="0" collapsed="false">
      <c r="A4593" s="2" t="n">
        <v>39895</v>
      </c>
      <c r="B4593" s="1" t="n">
        <f aca="false">10000*YEAR(A4593)+100*MONTH(A4593)+DAY(A4593)+(A4593-_xlfn.FLOOR.MATH(A4593,1))</f>
        <v>20090323</v>
      </c>
      <c r="C4593" s="0" t="n">
        <v>0.0650879549293615</v>
      </c>
      <c r="D4593" s="0" t="n">
        <v>0.0683663795349299</v>
      </c>
    </row>
    <row r="4594" customFormat="false" ht="15.8" hidden="false" customHeight="false" outlineLevel="0" collapsed="false">
      <c r="A4594" s="2" t="n">
        <v>39896</v>
      </c>
      <c r="B4594" s="1" t="n">
        <f aca="false">10000*YEAR(A4594)+100*MONTH(A4594)+DAY(A4594)+(A4594-_xlfn.FLOOR.MATH(A4594,1))</f>
        <v>20090324</v>
      </c>
      <c r="C4594" s="0" t="n">
        <v>-0.0164606439481405</v>
      </c>
      <c r="D4594" s="0" t="n">
        <v>-0.0206263758067413</v>
      </c>
    </row>
    <row r="4595" customFormat="false" ht="15.8" hidden="false" customHeight="false" outlineLevel="0" collapsed="false">
      <c r="A4595" s="2" t="n">
        <v>39897</v>
      </c>
      <c r="B4595" s="1" t="n">
        <f aca="false">10000*YEAR(A4595)+100*MONTH(A4595)+DAY(A4595)+(A4595-_xlfn.FLOOR.MATH(A4595,1))</f>
        <v>20090325</v>
      </c>
      <c r="C4595" s="0" t="n">
        <v>0.0111060836139192</v>
      </c>
      <c r="D4595" s="0" t="n">
        <v>0.00958032018841326</v>
      </c>
    </row>
    <row r="4596" customFormat="false" ht="15.8" hidden="false" customHeight="false" outlineLevel="0" collapsed="false">
      <c r="A4596" s="2" t="n">
        <v>39898</v>
      </c>
      <c r="B4596" s="1" t="n">
        <f aca="false">10000*YEAR(A4596)+100*MONTH(A4596)+DAY(A4596)+(A4596-_xlfn.FLOOR.MATH(A4596,1))</f>
        <v>20090326</v>
      </c>
      <c r="C4596" s="0" t="n">
        <v>0.0152233111943838</v>
      </c>
      <c r="D4596" s="0" t="n">
        <v>0.0230526258273711</v>
      </c>
    </row>
    <row r="4597" customFormat="false" ht="15.8" hidden="false" customHeight="false" outlineLevel="0" collapsed="false">
      <c r="A4597" s="2" t="n">
        <v>39899</v>
      </c>
      <c r="B4597" s="1" t="n">
        <f aca="false">10000*YEAR(A4597)+100*MONTH(A4597)+DAY(A4597)+(A4597-_xlfn.FLOOR.MATH(A4597,1))</f>
        <v>20090327</v>
      </c>
      <c r="C4597" s="0" t="n">
        <v>-0.0176806922497708</v>
      </c>
      <c r="D4597" s="0" t="n">
        <v>-0.0205247379661504</v>
      </c>
    </row>
    <row r="4598" customFormat="false" ht="15.8" hidden="false" customHeight="false" outlineLevel="0" collapsed="false">
      <c r="A4598" s="2" t="n">
        <v>39902</v>
      </c>
      <c r="B4598" s="1" t="n">
        <f aca="false">10000*YEAR(A4598)+100*MONTH(A4598)+DAY(A4598)+(A4598-_xlfn.FLOOR.MATH(A4598,1))</f>
        <v>20090330</v>
      </c>
      <c r="C4598" s="0" t="n">
        <v>-0.01956584155388</v>
      </c>
      <c r="D4598" s="0" t="n">
        <v>-0.0354393576366441</v>
      </c>
    </row>
    <row r="4599" customFormat="false" ht="15.8" hidden="false" customHeight="false" outlineLevel="0" collapsed="false">
      <c r="A4599" s="2" t="n">
        <v>39903</v>
      </c>
      <c r="B4599" s="1" t="n">
        <f aca="false">10000*YEAR(A4599)+100*MONTH(A4599)+DAY(A4599)+(A4599-_xlfn.FLOOR.MATH(A4599,1))</f>
        <v>20090331</v>
      </c>
      <c r="C4599" s="0" t="n">
        <v>-0.00771353686778209</v>
      </c>
      <c r="D4599" s="0" t="n">
        <v>0.0130442116985297</v>
      </c>
    </row>
    <row r="4600" customFormat="false" ht="15.8" hidden="false" customHeight="false" outlineLevel="0" collapsed="false">
      <c r="A4600" s="2" t="n">
        <v>39904</v>
      </c>
      <c r="B4600" s="1" t="n">
        <f aca="false">10000*YEAR(A4600)+100*MONTH(A4600)+DAY(A4600)+(A4600-_xlfn.FLOOR.MATH(A4600,1))</f>
        <v>20090401</v>
      </c>
      <c r="C4600" s="0" t="n">
        <v>0.0164567619635099</v>
      </c>
      <c r="D4600" s="0" t="n">
        <v>0.0164210159894553</v>
      </c>
    </row>
    <row r="4601" customFormat="false" ht="15.8" hidden="false" customHeight="false" outlineLevel="0" collapsed="false">
      <c r="A4601" s="2" t="n">
        <v>39905</v>
      </c>
      <c r="B4601" s="1" t="n">
        <f aca="false">10000*YEAR(A4601)+100*MONTH(A4601)+DAY(A4601)+(A4601-_xlfn.FLOOR.MATH(A4601,1))</f>
        <v>20090402</v>
      </c>
      <c r="C4601" s="0" t="n">
        <v>0.0146596252329427</v>
      </c>
      <c r="D4601" s="0" t="n">
        <v>0.028322241179759</v>
      </c>
    </row>
    <row r="4602" customFormat="false" ht="15.8" hidden="false" customHeight="false" outlineLevel="0" collapsed="false">
      <c r="A4602" s="2" t="n">
        <v>39906</v>
      </c>
      <c r="B4602" s="1" t="n">
        <f aca="false">10000*YEAR(A4602)+100*MONTH(A4602)+DAY(A4602)+(A4602-_xlfn.FLOOR.MATH(A4602,1))</f>
        <v>20090403</v>
      </c>
      <c r="C4602" s="0" t="n">
        <v>0.00260078170005773</v>
      </c>
      <c r="D4602" s="0" t="n">
        <v>0.00968472814649424</v>
      </c>
    </row>
    <row r="4603" customFormat="false" ht="15.8" hidden="false" customHeight="false" outlineLevel="0" collapsed="false">
      <c r="A4603" s="2" t="n">
        <v>39909</v>
      </c>
      <c r="B4603" s="1" t="n">
        <f aca="false">10000*YEAR(A4603)+100*MONTH(A4603)+DAY(A4603)+(A4603-_xlfn.FLOOR.MATH(A4603,1))</f>
        <v>20090406</v>
      </c>
      <c r="C4603" s="0" t="n">
        <v>-0.00551556477161341</v>
      </c>
      <c r="D4603" s="0" t="n">
        <v>-0.00836725223940071</v>
      </c>
    </row>
    <row r="4604" customFormat="false" ht="15.8" hidden="false" customHeight="false" outlineLevel="0" collapsed="false">
      <c r="A4604" s="2" t="n">
        <v>39910</v>
      </c>
      <c r="B4604" s="1" t="n">
        <f aca="false">10000*YEAR(A4604)+100*MONTH(A4604)+DAY(A4604)+(A4604-_xlfn.FLOOR.MATH(A4604,1))</f>
        <v>20090407</v>
      </c>
      <c r="C4604" s="0" t="n">
        <v>-0.0192343451057475</v>
      </c>
      <c r="D4604" s="0" t="n">
        <v>-0.0241436777270767</v>
      </c>
    </row>
    <row r="4605" customFormat="false" ht="15.8" hidden="false" customHeight="false" outlineLevel="0" collapsed="false">
      <c r="A4605" s="2" t="n">
        <v>39911</v>
      </c>
      <c r="B4605" s="1" t="n">
        <f aca="false">10000*YEAR(A4605)+100*MONTH(A4605)+DAY(A4605)+(A4605-_xlfn.FLOOR.MATH(A4605,1))</f>
        <v>20090408</v>
      </c>
      <c r="C4605" s="0" t="n">
        <v>0.00359572028155597</v>
      </c>
      <c r="D4605" s="0" t="n">
        <v>0.0117145746647678</v>
      </c>
    </row>
    <row r="4606" customFormat="false" ht="15.8" hidden="false" customHeight="false" outlineLevel="0" collapsed="false">
      <c r="A4606" s="2" t="n">
        <v>39912</v>
      </c>
      <c r="B4606" s="1" t="n">
        <f aca="false">10000*YEAR(A4606)+100*MONTH(A4606)+DAY(A4606)+(A4606-_xlfn.FLOOR.MATH(A4606,1))</f>
        <v>20090409</v>
      </c>
      <c r="C4606" s="0" t="n">
        <v>0.0127153209499404</v>
      </c>
      <c r="D4606" s="0" t="n">
        <v>0.0373470609252076</v>
      </c>
    </row>
    <row r="4607" customFormat="false" ht="15.8" hidden="false" customHeight="false" outlineLevel="0" collapsed="false">
      <c r="A4607" s="2" t="n">
        <v>39916</v>
      </c>
      <c r="B4607" s="1" t="n">
        <f aca="false">10000*YEAR(A4607)+100*MONTH(A4607)+DAY(A4607)+(A4607-_xlfn.FLOOR.MATH(A4607,1))</f>
        <v>20090413</v>
      </c>
      <c r="C4607" s="0" t="n">
        <v>-0.0263851072258374</v>
      </c>
      <c r="D4607" s="0" t="n">
        <v>0.00253018575012476</v>
      </c>
    </row>
    <row r="4608" customFormat="false" ht="15.8" hidden="false" customHeight="false" outlineLevel="0" collapsed="false">
      <c r="A4608" s="2" t="n">
        <v>39917</v>
      </c>
      <c r="B4608" s="1" t="n">
        <f aca="false">10000*YEAR(A4608)+100*MONTH(A4608)+DAY(A4608)+(A4608-_xlfn.FLOOR.MATH(A4608,1))</f>
        <v>20090414</v>
      </c>
      <c r="C4608" s="0" t="n">
        <v>-0.00475738290226868</v>
      </c>
      <c r="D4608" s="0" t="n">
        <v>-0.0202685399692788</v>
      </c>
    </row>
    <row r="4609" customFormat="false" ht="15.8" hidden="false" customHeight="false" outlineLevel="0" collapsed="false">
      <c r="A4609" s="2" t="n">
        <v>39918</v>
      </c>
      <c r="B4609" s="1" t="n">
        <f aca="false">10000*YEAR(A4609)+100*MONTH(A4609)+DAY(A4609)+(A4609-_xlfn.FLOOR.MATH(A4609,1))</f>
        <v>20090415</v>
      </c>
      <c r="C4609" s="0" t="n">
        <v>0.00649610143087287</v>
      </c>
      <c r="D4609" s="0" t="n">
        <v>0.0124709332541162</v>
      </c>
    </row>
    <row r="4610" customFormat="false" ht="15.8" hidden="false" customHeight="false" outlineLevel="0" collapsed="false">
      <c r="A4610" s="2" t="n">
        <v>39919</v>
      </c>
      <c r="B4610" s="1" t="n">
        <f aca="false">10000*YEAR(A4610)+100*MONTH(A4610)+DAY(A4610)+(A4610-_xlfn.FLOOR.MATH(A4610,1))</f>
        <v>20090416</v>
      </c>
      <c r="C4610" s="0" t="n">
        <v>-0.0107971833302631</v>
      </c>
      <c r="D4610" s="0" t="n">
        <v>0.015419320727716</v>
      </c>
    </row>
    <row r="4611" customFormat="false" ht="15.8" hidden="false" customHeight="false" outlineLevel="0" collapsed="false">
      <c r="A4611" s="2" t="n">
        <v>39920</v>
      </c>
      <c r="B4611" s="1" t="n">
        <f aca="false">10000*YEAR(A4611)+100*MONTH(A4611)+DAY(A4611)+(A4611-_xlfn.FLOOR.MATH(A4611,1))</f>
        <v>20090417</v>
      </c>
      <c r="C4611" s="0" t="n">
        <v>-0.00978591269752194</v>
      </c>
      <c r="D4611" s="0" t="n">
        <v>0.00495706819430719</v>
      </c>
    </row>
    <row r="4612" customFormat="false" ht="15.8" hidden="false" customHeight="false" outlineLevel="0" collapsed="false">
      <c r="A4612" s="2" t="n">
        <v>39923</v>
      </c>
      <c r="B4612" s="1" t="n">
        <f aca="false">10000*YEAR(A4612)+100*MONTH(A4612)+DAY(A4612)+(A4612-_xlfn.FLOOR.MATH(A4612,1))</f>
        <v>20090420</v>
      </c>
      <c r="C4612" s="0" t="n">
        <v>-0.0221687970308198</v>
      </c>
      <c r="D4612" s="0" t="n">
        <v>-0.0437322548147527</v>
      </c>
    </row>
    <row r="4613" customFormat="false" ht="15.8" hidden="false" customHeight="false" outlineLevel="0" collapsed="false">
      <c r="A4613" s="2" t="n">
        <v>39924</v>
      </c>
      <c r="B4613" s="1" t="n">
        <f aca="false">10000*YEAR(A4613)+100*MONTH(A4613)+DAY(A4613)+(A4613-_xlfn.FLOOR.MATH(A4613,1))</f>
        <v>20090421</v>
      </c>
      <c r="C4613" s="0" t="n">
        <v>0.0142380279396894</v>
      </c>
      <c r="D4613" s="0" t="n">
        <v>0.0210293817103864</v>
      </c>
    </row>
    <row r="4614" customFormat="false" ht="15.8" hidden="false" customHeight="false" outlineLevel="0" collapsed="false">
      <c r="A4614" s="2" t="n">
        <v>39925</v>
      </c>
      <c r="B4614" s="1" t="n">
        <f aca="false">10000*YEAR(A4614)+100*MONTH(A4614)+DAY(A4614)+(A4614-_xlfn.FLOOR.MATH(A4614,1))</f>
        <v>20090422</v>
      </c>
      <c r="C4614" s="0" t="n">
        <v>-0.0225134806616358</v>
      </c>
      <c r="D4614" s="0" t="n">
        <v>-0.00771128565064938</v>
      </c>
    </row>
    <row r="4615" customFormat="false" ht="15.8" hidden="false" customHeight="false" outlineLevel="0" collapsed="false">
      <c r="A4615" s="2" t="n">
        <v>39926</v>
      </c>
      <c r="B4615" s="1" t="n">
        <f aca="false">10000*YEAR(A4615)+100*MONTH(A4615)+DAY(A4615)+(A4615-_xlfn.FLOOR.MATH(A4615,1))</f>
        <v>20090423</v>
      </c>
      <c r="C4615" s="0" t="n">
        <v>0.0146830980744719</v>
      </c>
      <c r="D4615" s="0" t="n">
        <v>0.00987344865514395</v>
      </c>
    </row>
    <row r="4616" customFormat="false" ht="15.8" hidden="false" customHeight="false" outlineLevel="0" collapsed="false">
      <c r="A4616" s="2" t="n">
        <v>39927</v>
      </c>
      <c r="B4616" s="1" t="n">
        <f aca="false">10000*YEAR(A4616)+100*MONTH(A4616)+DAY(A4616)+(A4616-_xlfn.FLOOR.MATH(A4616,1))</f>
        <v>20090424</v>
      </c>
      <c r="C4616" s="0" t="n">
        <v>0.0130167799501919</v>
      </c>
      <c r="D4616" s="0" t="n">
        <v>0.0166578365073642</v>
      </c>
    </row>
    <row r="4617" customFormat="false" ht="15.8" hidden="false" customHeight="false" outlineLevel="0" collapsed="false">
      <c r="A4617" s="2" t="n">
        <v>39930</v>
      </c>
      <c r="B4617" s="1" t="n">
        <f aca="false">10000*YEAR(A4617)+100*MONTH(A4617)+DAY(A4617)+(A4617-_xlfn.FLOOR.MATH(A4617,1))</f>
        <v>20090427</v>
      </c>
      <c r="C4617" s="0" t="n">
        <v>-0.00664993124487978</v>
      </c>
      <c r="D4617" s="0" t="n">
        <v>-0.0101176214348158</v>
      </c>
    </row>
    <row r="4618" customFormat="false" ht="15.8" hidden="false" customHeight="false" outlineLevel="0" collapsed="false">
      <c r="A4618" s="2" t="n">
        <v>39931</v>
      </c>
      <c r="B4618" s="1" t="n">
        <f aca="false">10000*YEAR(A4618)+100*MONTH(A4618)+DAY(A4618)+(A4618-_xlfn.FLOOR.MATH(A4618,1))</f>
        <v>20090428</v>
      </c>
      <c r="C4618" s="0" t="n">
        <v>0.0142190148087149</v>
      </c>
      <c r="D4618" s="0" t="n">
        <v>-0.00274425484746921</v>
      </c>
    </row>
    <row r="4619" customFormat="false" ht="15.8" hidden="false" customHeight="false" outlineLevel="0" collapsed="false">
      <c r="A4619" s="2" t="n">
        <v>39932</v>
      </c>
      <c r="B4619" s="1" t="n">
        <f aca="false">10000*YEAR(A4619)+100*MONTH(A4619)+DAY(A4619)+(A4619-_xlfn.FLOOR.MATH(A4619,1))</f>
        <v>20090429</v>
      </c>
      <c r="C4619" s="0" t="n">
        <v>0.0201706195253175</v>
      </c>
      <c r="D4619" s="0" t="n">
        <v>0.0213798055560028</v>
      </c>
    </row>
    <row r="4620" customFormat="false" ht="15.8" hidden="false" customHeight="false" outlineLevel="0" collapsed="false">
      <c r="A4620" s="2" t="n">
        <v>39933</v>
      </c>
      <c r="B4620" s="1" t="n">
        <f aca="false">10000*YEAR(A4620)+100*MONTH(A4620)+DAY(A4620)+(A4620-_xlfn.FLOOR.MATH(A4620,1))</f>
        <v>20090430</v>
      </c>
      <c r="C4620" s="0" t="n">
        <v>-0.0262858622709246</v>
      </c>
      <c r="D4620" s="0" t="n">
        <v>-0.000950499656432235</v>
      </c>
    </row>
    <row r="4621" customFormat="false" ht="15.8" hidden="false" customHeight="false" outlineLevel="0" collapsed="false">
      <c r="A4621" s="2" t="n">
        <v>39934</v>
      </c>
      <c r="B4621" s="1" t="n">
        <f aca="false">10000*YEAR(A4621)+100*MONTH(A4621)+DAY(A4621)+(A4621-_xlfn.FLOOR.MATH(A4621,1))</f>
        <v>20090501</v>
      </c>
      <c r="C4621" s="0" t="n">
        <v>0.0199766930776599</v>
      </c>
      <c r="D4621" s="0" t="n">
        <v>0.00538185527130075</v>
      </c>
    </row>
    <row r="4622" customFormat="false" ht="15.8" hidden="false" customHeight="false" outlineLevel="0" collapsed="false">
      <c r="A4622" s="2" t="n">
        <v>39937</v>
      </c>
      <c r="B4622" s="1" t="n">
        <f aca="false">10000*YEAR(A4622)+100*MONTH(A4622)+DAY(A4622)+(A4622-_xlfn.FLOOR.MATH(A4622,1))</f>
        <v>20090504</v>
      </c>
      <c r="C4622" s="0" t="n">
        <v>0.00268626218261403</v>
      </c>
      <c r="D4622" s="0" t="n">
        <v>0.0333072766091567</v>
      </c>
    </row>
    <row r="4623" customFormat="false" ht="15.8" hidden="false" customHeight="false" outlineLevel="0" collapsed="false">
      <c r="A4623" s="2" t="n">
        <v>39938</v>
      </c>
      <c r="B4623" s="1" t="n">
        <f aca="false">10000*YEAR(A4623)+100*MONTH(A4623)+DAY(A4623)+(A4623-_xlfn.FLOOR.MATH(A4623,1))</f>
        <v>20090505</v>
      </c>
      <c r="C4623" s="0" t="n">
        <v>-0.00808053196600422</v>
      </c>
      <c r="D4623" s="0" t="n">
        <v>-0.00379892673505644</v>
      </c>
    </row>
    <row r="4624" customFormat="false" ht="15.8" hidden="false" customHeight="false" outlineLevel="0" collapsed="false">
      <c r="A4624" s="2" t="n">
        <v>39939</v>
      </c>
      <c r="B4624" s="1" t="n">
        <f aca="false">10000*YEAR(A4624)+100*MONTH(A4624)+DAY(A4624)+(A4624-_xlfn.FLOOR.MATH(A4624,1))</f>
        <v>20090506</v>
      </c>
      <c r="C4624" s="0" t="n">
        <v>0.0137453779567815</v>
      </c>
      <c r="D4624" s="0" t="n">
        <v>0.017254572962373</v>
      </c>
    </row>
    <row r="4625" customFormat="false" ht="15.8" hidden="false" customHeight="false" outlineLevel="0" collapsed="false">
      <c r="A4625" s="2" t="n">
        <v>39940</v>
      </c>
      <c r="B4625" s="1" t="n">
        <f aca="false">10000*YEAR(A4625)+100*MONTH(A4625)+DAY(A4625)+(A4625-_xlfn.FLOOR.MATH(A4625,1))</f>
        <v>20090507</v>
      </c>
      <c r="C4625" s="0" t="n">
        <v>0.00500861901654037</v>
      </c>
      <c r="D4625" s="0" t="n">
        <v>-0.0132903232685413</v>
      </c>
    </row>
    <row r="4626" customFormat="false" ht="15.8" hidden="false" customHeight="false" outlineLevel="0" collapsed="false">
      <c r="A4626" s="2" t="n">
        <v>39941</v>
      </c>
      <c r="B4626" s="1" t="n">
        <f aca="false">10000*YEAR(A4626)+100*MONTH(A4626)+DAY(A4626)+(A4626-_xlfn.FLOOR.MATH(A4626,1))</f>
        <v>20090508</v>
      </c>
      <c r="C4626" s="0" t="n">
        <v>0.0268038227551628</v>
      </c>
      <c r="D4626" s="0" t="n">
        <v>0.0237839395413468</v>
      </c>
    </row>
    <row r="4627" customFormat="false" ht="15.8" hidden="false" customHeight="false" outlineLevel="0" collapsed="false">
      <c r="A4627" s="2" t="n">
        <v>39944</v>
      </c>
      <c r="B4627" s="1" t="n">
        <f aca="false">10000*YEAR(A4627)+100*MONTH(A4627)+DAY(A4627)+(A4627-_xlfn.FLOOR.MATH(A4627,1))</f>
        <v>20090511</v>
      </c>
      <c r="C4627" s="0" t="n">
        <v>-0.0159341505182589</v>
      </c>
      <c r="D4627" s="0" t="n">
        <v>-0.0217472004810748</v>
      </c>
    </row>
    <row r="4628" customFormat="false" ht="15.8" hidden="false" customHeight="false" outlineLevel="0" collapsed="false">
      <c r="A4628" s="2" t="n">
        <v>39945</v>
      </c>
      <c r="B4628" s="1" t="n">
        <f aca="false">10000*YEAR(A4628)+100*MONTH(A4628)+DAY(A4628)+(A4628-_xlfn.FLOOR.MATH(A4628,1))</f>
        <v>20090512</v>
      </c>
      <c r="C4628" s="0" t="n">
        <v>0.0221467623633149</v>
      </c>
      <c r="D4628" s="0" t="n">
        <v>-0.000979318846528798</v>
      </c>
    </row>
    <row r="4629" customFormat="false" ht="15.8" hidden="false" customHeight="false" outlineLevel="0" collapsed="false">
      <c r="A4629" s="2" t="n">
        <v>39946</v>
      </c>
      <c r="B4629" s="1" t="n">
        <f aca="false">10000*YEAR(A4629)+100*MONTH(A4629)+DAY(A4629)+(A4629-_xlfn.FLOOR.MATH(A4629,1))</f>
        <v>20090513</v>
      </c>
      <c r="C4629" s="0" t="n">
        <v>-0.0149142925817891</v>
      </c>
      <c r="D4629" s="0" t="n">
        <v>-0.0272632060798346</v>
      </c>
    </row>
    <row r="4630" customFormat="false" ht="15.8" hidden="false" customHeight="false" outlineLevel="0" collapsed="false">
      <c r="A4630" s="2" t="n">
        <v>39947</v>
      </c>
      <c r="B4630" s="1" t="n">
        <f aca="false">10000*YEAR(A4630)+100*MONTH(A4630)+DAY(A4630)+(A4630-_xlfn.FLOOR.MATH(A4630,1))</f>
        <v>20090514</v>
      </c>
      <c r="C4630" s="0" t="n">
        <v>-0.000153338956062399</v>
      </c>
      <c r="D4630" s="0" t="n">
        <v>0.0102984044574503</v>
      </c>
    </row>
    <row r="4631" customFormat="false" ht="15.8" hidden="false" customHeight="false" outlineLevel="0" collapsed="false">
      <c r="A4631" s="2" t="n">
        <v>39948</v>
      </c>
      <c r="B4631" s="1" t="n">
        <f aca="false">10000*YEAR(A4631)+100*MONTH(A4631)+DAY(A4631)+(A4631-_xlfn.FLOOR.MATH(A4631,1))</f>
        <v>20090515</v>
      </c>
      <c r="C4631" s="0" t="n">
        <v>-0.00939842061655494</v>
      </c>
      <c r="D4631" s="0" t="n">
        <v>-0.0114756742334485</v>
      </c>
    </row>
    <row r="4632" customFormat="false" ht="15.8" hidden="false" customHeight="false" outlineLevel="0" collapsed="false">
      <c r="A4632" s="2" t="n">
        <v>39951</v>
      </c>
      <c r="B4632" s="1" t="n">
        <f aca="false">10000*YEAR(A4632)+100*MONTH(A4632)+DAY(A4632)+(A4632-_xlfn.FLOOR.MATH(A4632,1))</f>
        <v>20090518</v>
      </c>
      <c r="C4632" s="0" t="n">
        <v>0.0199240307199053</v>
      </c>
      <c r="D4632" s="0" t="n">
        <v>0.0299365763736112</v>
      </c>
    </row>
    <row r="4633" customFormat="false" ht="15.8" hidden="false" customHeight="false" outlineLevel="0" collapsed="false">
      <c r="A4633" s="2" t="n">
        <v>39952</v>
      </c>
      <c r="B4633" s="1" t="n">
        <f aca="false">10000*YEAR(A4633)+100*MONTH(A4633)+DAY(A4633)+(A4633-_xlfn.FLOOR.MATH(A4633,1))</f>
        <v>20090519</v>
      </c>
      <c r="C4633" s="0" t="n">
        <v>0.000303444092755178</v>
      </c>
      <c r="D4633" s="0" t="n">
        <v>-0.00173832724317613</v>
      </c>
    </row>
    <row r="4634" customFormat="false" ht="15.8" hidden="false" customHeight="false" outlineLevel="0" collapsed="false">
      <c r="A4634" s="2" t="n">
        <v>39953</v>
      </c>
      <c r="B4634" s="1" t="n">
        <f aca="false">10000*YEAR(A4634)+100*MONTH(A4634)+DAY(A4634)+(A4634-_xlfn.FLOOR.MATH(A4634,1))</f>
        <v>20090520</v>
      </c>
      <c r="C4634" s="0" t="n">
        <v>-0.0129782720943235</v>
      </c>
      <c r="D4634" s="0" t="n">
        <v>-0.00514463488421058</v>
      </c>
    </row>
    <row r="4635" customFormat="false" ht="15.8" hidden="false" customHeight="false" outlineLevel="0" collapsed="false">
      <c r="A4635" s="2" t="n">
        <v>39954</v>
      </c>
      <c r="B4635" s="1" t="n">
        <f aca="false">10000*YEAR(A4635)+100*MONTH(A4635)+DAY(A4635)+(A4635-_xlfn.FLOOR.MATH(A4635,1))</f>
        <v>20090521</v>
      </c>
      <c r="C4635" s="0" t="n">
        <v>-0.0176748787282577</v>
      </c>
      <c r="D4635" s="0" t="n">
        <v>-0.0168996096955665</v>
      </c>
    </row>
    <row r="4636" customFormat="false" ht="15.8" hidden="false" customHeight="false" outlineLevel="0" collapsed="false">
      <c r="A4636" s="2" t="n">
        <v>39955</v>
      </c>
      <c r="B4636" s="1" t="n">
        <f aca="false">10000*YEAR(A4636)+100*MONTH(A4636)+DAY(A4636)+(A4636-_xlfn.FLOOR.MATH(A4636,1))</f>
        <v>20090522</v>
      </c>
      <c r="C4636" s="0" t="n">
        <v>0.00639278703224466</v>
      </c>
      <c r="D4636" s="0" t="n">
        <v>-0.00149831326999994</v>
      </c>
    </row>
    <row r="4637" customFormat="false" ht="15.8" hidden="false" customHeight="false" outlineLevel="0" collapsed="false">
      <c r="A4637" s="2" t="n">
        <v>39959</v>
      </c>
      <c r="B4637" s="1" t="n">
        <f aca="false">10000*YEAR(A4637)+100*MONTH(A4637)+DAY(A4637)+(A4637-_xlfn.FLOOR.MATH(A4637,1))</f>
        <v>20090526</v>
      </c>
      <c r="C4637" s="0" t="n">
        <v>0.0141977693542943</v>
      </c>
      <c r="D4637" s="0" t="n">
        <v>0.0259621888269175</v>
      </c>
    </row>
    <row r="4638" customFormat="false" ht="15.8" hidden="false" customHeight="false" outlineLevel="0" collapsed="false">
      <c r="A4638" s="2" t="n">
        <v>39960</v>
      </c>
      <c r="B4638" s="1" t="n">
        <f aca="false">10000*YEAR(A4638)+100*MONTH(A4638)+DAY(A4638)+(A4638-_xlfn.FLOOR.MATH(A4638,1))</f>
        <v>20090527</v>
      </c>
      <c r="C4638" s="0" t="n">
        <v>-0.0219993380236208</v>
      </c>
      <c r="D4638" s="0" t="n">
        <v>-0.0191534032673744</v>
      </c>
    </row>
    <row r="4639" customFormat="false" ht="15.8" hidden="false" customHeight="false" outlineLevel="0" collapsed="false">
      <c r="A4639" s="2" t="n">
        <v>39961</v>
      </c>
      <c r="B4639" s="1" t="n">
        <f aca="false">10000*YEAR(A4639)+100*MONTH(A4639)+DAY(A4639)+(A4639-_xlfn.FLOOR.MATH(A4639,1))</f>
        <v>20090528</v>
      </c>
      <c r="C4639" s="0" t="n">
        <v>0.0135357959276208</v>
      </c>
      <c r="D4639" s="0" t="n">
        <v>0.0153012335871017</v>
      </c>
    </row>
    <row r="4640" customFormat="false" ht="15.8" hidden="false" customHeight="false" outlineLevel="0" collapsed="false">
      <c r="A4640" s="2" t="n">
        <v>39962</v>
      </c>
      <c r="B4640" s="1" t="n">
        <f aca="false">10000*YEAR(A4640)+100*MONTH(A4640)+DAY(A4640)+(A4640-_xlfn.FLOOR.MATH(A4640,1))</f>
        <v>20090529</v>
      </c>
      <c r="C4640" s="0" t="n">
        <v>0.00185271011773036</v>
      </c>
      <c r="D4640" s="0" t="n">
        <v>0.0134834487964355</v>
      </c>
    </row>
    <row r="4641" customFormat="false" ht="15.8" hidden="false" customHeight="false" outlineLevel="0" collapsed="false">
      <c r="A4641" s="2" t="n">
        <v>39965</v>
      </c>
      <c r="B4641" s="1" t="n">
        <f aca="false">10000*YEAR(A4641)+100*MONTH(A4641)+DAY(A4641)+(A4641-_xlfn.FLOOR.MATH(A4641,1))</f>
        <v>20090601</v>
      </c>
      <c r="C4641" s="0" t="n">
        <v>0.0341174777681035</v>
      </c>
      <c r="D4641" s="0" t="n">
        <v>0.025489964977206</v>
      </c>
    </row>
    <row r="4642" customFormat="false" ht="15.8" hidden="false" customHeight="false" outlineLevel="0" collapsed="false">
      <c r="A4642" s="2" t="n">
        <v>39966</v>
      </c>
      <c r="B4642" s="1" t="n">
        <f aca="false">10000*YEAR(A4642)+100*MONTH(A4642)+DAY(A4642)+(A4642-_xlfn.FLOOR.MATH(A4642,1))</f>
        <v>20090602</v>
      </c>
      <c r="C4642" s="0" t="n">
        <v>0.0159719455660525</v>
      </c>
      <c r="D4642" s="0" t="n">
        <v>0.00198134213291645</v>
      </c>
    </row>
    <row r="4643" customFormat="false" ht="15.8" hidden="false" customHeight="false" outlineLevel="0" collapsed="false">
      <c r="A4643" s="2" t="n">
        <v>39967</v>
      </c>
      <c r="B4643" s="1" t="n">
        <f aca="false">10000*YEAR(A4643)+100*MONTH(A4643)+DAY(A4643)+(A4643-_xlfn.FLOOR.MATH(A4643,1))</f>
        <v>20090603</v>
      </c>
      <c r="C4643" s="0" t="n">
        <v>-0.0115096445426541</v>
      </c>
      <c r="D4643" s="0" t="n">
        <v>-0.0138344865683857</v>
      </c>
    </row>
    <row r="4644" customFormat="false" ht="15.8" hidden="false" customHeight="false" outlineLevel="0" collapsed="false">
      <c r="A4644" s="2" t="n">
        <v>39968</v>
      </c>
      <c r="B4644" s="1" t="n">
        <f aca="false">10000*YEAR(A4644)+100*MONTH(A4644)+DAY(A4644)+(A4644-_xlfn.FLOOR.MATH(A4644,1))</f>
        <v>20090604</v>
      </c>
      <c r="C4644" s="0" t="n">
        <v>0.0123895390120934</v>
      </c>
      <c r="D4644" s="0" t="n">
        <v>0.0114182073088518</v>
      </c>
    </row>
    <row r="4645" customFormat="false" ht="15.8" hidden="false" customHeight="false" outlineLevel="0" collapsed="false">
      <c r="A4645" s="2" t="n">
        <v>39969</v>
      </c>
      <c r="B4645" s="1" t="n">
        <f aca="false">10000*YEAR(A4645)+100*MONTH(A4645)+DAY(A4645)+(A4645-_xlfn.FLOOR.MATH(A4645,1))</f>
        <v>20090605</v>
      </c>
      <c r="C4645" s="0" t="n">
        <v>-0.000146595323871956</v>
      </c>
      <c r="D4645" s="0" t="n">
        <v>-0.00251786274157695</v>
      </c>
    </row>
    <row r="4646" customFormat="false" ht="15.8" hidden="false" customHeight="false" outlineLevel="0" collapsed="false">
      <c r="A4646" s="2" t="n">
        <v>39972</v>
      </c>
      <c r="B4646" s="1" t="n">
        <f aca="false">10000*YEAR(A4646)+100*MONTH(A4646)+DAY(A4646)+(A4646-_xlfn.FLOOR.MATH(A4646,1))</f>
        <v>20090608</v>
      </c>
      <c r="C4646" s="0" t="n">
        <v>0.00278164296187722</v>
      </c>
      <c r="D4646" s="0" t="n">
        <v>-0.00101105248524824</v>
      </c>
    </row>
    <row r="4647" customFormat="false" ht="15.8" hidden="false" customHeight="false" outlineLevel="0" collapsed="false">
      <c r="A4647" s="2" t="n">
        <v>39973</v>
      </c>
      <c r="B4647" s="1" t="n">
        <f aca="false">10000*YEAR(A4647)+100*MONTH(A4647)+DAY(A4647)+(A4647-_xlfn.FLOOR.MATH(A4647,1))</f>
        <v>20090609</v>
      </c>
      <c r="C4647" s="0" t="n">
        <v>-0.000731261458546406</v>
      </c>
      <c r="D4647" s="0" t="n">
        <v>0.00349708313051966</v>
      </c>
    </row>
    <row r="4648" customFormat="false" ht="15.8" hidden="false" customHeight="false" outlineLevel="0" collapsed="false">
      <c r="A4648" s="2" t="n">
        <v>39974</v>
      </c>
      <c r="B4648" s="1" t="n">
        <f aca="false">10000*YEAR(A4648)+100*MONTH(A4648)+DAY(A4648)+(A4648-_xlfn.FLOOR.MATH(A4648,1))</f>
        <v>20090610</v>
      </c>
      <c r="C4648" s="0" t="n">
        <v>0.00975475449989816</v>
      </c>
      <c r="D4648" s="0" t="n">
        <v>-0.00348643514751323</v>
      </c>
    </row>
    <row r="4649" customFormat="false" ht="15.8" hidden="false" customHeight="false" outlineLevel="0" collapsed="false">
      <c r="A4649" s="2" t="n">
        <v>39975</v>
      </c>
      <c r="B4649" s="1" t="n">
        <f aca="false">10000*YEAR(A4649)+100*MONTH(A4649)+DAY(A4649)+(A4649-_xlfn.FLOOR.MATH(A4649,1))</f>
        <v>20090611</v>
      </c>
      <c r="C4649" s="0" t="n">
        <v>0.00289352053734149</v>
      </c>
      <c r="D4649" s="0" t="n">
        <v>0.00609330774265882</v>
      </c>
    </row>
    <row r="4650" customFormat="false" ht="15.8" hidden="false" customHeight="false" outlineLevel="0" collapsed="false">
      <c r="A4650" s="2" t="n">
        <v>39976</v>
      </c>
      <c r="B4650" s="1" t="n">
        <f aca="false">10000*YEAR(A4650)+100*MONTH(A4650)+DAY(A4650)+(A4650-_xlfn.FLOOR.MATH(A4650,1))</f>
        <v>20090612</v>
      </c>
      <c r="C4650" s="0" t="n">
        <v>-0.0036182107639986</v>
      </c>
      <c r="D4650" s="0" t="n">
        <v>0.00139601312926274</v>
      </c>
    </row>
    <row r="4651" customFormat="false" ht="15.8" hidden="false" customHeight="false" outlineLevel="0" collapsed="false">
      <c r="A4651" s="2" t="n">
        <v>39979</v>
      </c>
      <c r="B4651" s="1" t="n">
        <f aca="false">10000*YEAR(A4651)+100*MONTH(A4651)+DAY(A4651)+(A4651-_xlfn.FLOOR.MATH(A4651,1))</f>
        <v>20090615</v>
      </c>
      <c r="C4651" s="0" t="n">
        <v>-0.01328195837044</v>
      </c>
      <c r="D4651" s="0" t="n">
        <v>-0.0240555363156565</v>
      </c>
    </row>
    <row r="4652" customFormat="false" ht="15.8" hidden="false" customHeight="false" outlineLevel="0" collapsed="false">
      <c r="A4652" s="2" t="n">
        <v>39980</v>
      </c>
      <c r="B4652" s="1" t="n">
        <f aca="false">10000*YEAR(A4652)+100*MONTH(A4652)+DAY(A4652)+(A4652-_xlfn.FLOOR.MATH(A4652,1))</f>
        <v>20090616</v>
      </c>
      <c r="C4652" s="0" t="n">
        <v>-0.01629424289154</v>
      </c>
      <c r="D4652" s="0" t="n">
        <v>-0.012801900619249</v>
      </c>
    </row>
    <row r="4653" customFormat="false" ht="15.8" hidden="false" customHeight="false" outlineLevel="0" collapsed="false">
      <c r="A4653" s="2" t="n">
        <v>39981</v>
      </c>
      <c r="B4653" s="1" t="n">
        <f aca="false">10000*YEAR(A4653)+100*MONTH(A4653)+DAY(A4653)+(A4653-_xlfn.FLOOR.MATH(A4653,1))</f>
        <v>20090617</v>
      </c>
      <c r="C4653" s="0" t="n">
        <v>-0.00299132738758523</v>
      </c>
      <c r="D4653" s="0" t="n">
        <v>-0.00138257971855715</v>
      </c>
    </row>
    <row r="4654" customFormat="false" ht="15.8" hidden="false" customHeight="false" outlineLevel="0" collapsed="false">
      <c r="A4654" s="2" t="n">
        <v>39982</v>
      </c>
      <c r="B4654" s="1" t="n">
        <f aca="false">10000*YEAR(A4654)+100*MONTH(A4654)+DAY(A4654)+(A4654-_xlfn.FLOOR.MATH(A4654,1))</f>
        <v>20090618</v>
      </c>
      <c r="C4654" s="0" t="n">
        <v>0.000299535721874022</v>
      </c>
      <c r="D4654" s="0" t="n">
        <v>0.00837584444865769</v>
      </c>
    </row>
    <row r="4655" customFormat="false" ht="15.8" hidden="false" customHeight="false" outlineLevel="0" collapsed="false">
      <c r="A4655" s="2" t="n">
        <v>39983</v>
      </c>
      <c r="B4655" s="1" t="n">
        <f aca="false">10000*YEAR(A4655)+100*MONTH(A4655)+DAY(A4655)+(A4655-_xlfn.FLOOR.MATH(A4655,1))</f>
        <v>20090619</v>
      </c>
      <c r="C4655" s="0" t="n">
        <v>-0.00555598696288673</v>
      </c>
      <c r="D4655" s="0" t="n">
        <v>0.00310937410769263</v>
      </c>
    </row>
    <row r="4656" customFormat="false" ht="15.8" hidden="false" customHeight="false" outlineLevel="0" collapsed="false">
      <c r="A4656" s="2" t="n">
        <v>39986</v>
      </c>
      <c r="B4656" s="1" t="n">
        <f aca="false">10000*YEAR(A4656)+100*MONTH(A4656)+DAY(A4656)+(A4656-_xlfn.FLOOR.MATH(A4656,1))</f>
        <v>20090622</v>
      </c>
      <c r="C4656" s="0" t="n">
        <v>-0.0315107135104862</v>
      </c>
      <c r="D4656" s="0" t="n">
        <v>-0.0310783609277614</v>
      </c>
    </row>
    <row r="4657" customFormat="false" ht="15.8" hidden="false" customHeight="false" outlineLevel="0" collapsed="false">
      <c r="A4657" s="2" t="n">
        <v>39987</v>
      </c>
      <c r="B4657" s="1" t="n">
        <f aca="false">10000*YEAR(A4657)+100*MONTH(A4657)+DAY(A4657)+(A4657-_xlfn.FLOOR.MATH(A4657,1))</f>
        <v>20090623</v>
      </c>
      <c r="C4657" s="0" t="n">
        <v>0.00155279534306096</v>
      </c>
      <c r="D4657" s="0" t="n">
        <v>0.00230407117041587</v>
      </c>
    </row>
    <row r="4658" customFormat="false" ht="15.8" hidden="false" customHeight="false" outlineLevel="0" collapsed="false">
      <c r="A4658" s="2" t="n">
        <v>39988</v>
      </c>
      <c r="B4658" s="1" t="n">
        <f aca="false">10000*YEAR(A4658)+100*MONTH(A4658)+DAY(A4658)+(A4658-_xlfn.FLOOR.MATH(A4658,1))</f>
        <v>20090624</v>
      </c>
      <c r="C4658" s="0" t="n">
        <v>-0.00731919486382449</v>
      </c>
      <c r="D4658" s="0" t="n">
        <v>0.00650321883924843</v>
      </c>
    </row>
    <row r="4659" customFormat="false" ht="15.8" hidden="false" customHeight="false" outlineLevel="0" collapsed="false">
      <c r="A4659" s="2" t="n">
        <v>39989</v>
      </c>
      <c r="B4659" s="1" t="n">
        <f aca="false">10000*YEAR(A4659)+100*MONTH(A4659)+DAY(A4659)+(A4659-_xlfn.FLOOR.MATH(A4659,1))</f>
        <v>20090625</v>
      </c>
      <c r="C4659" s="0" t="n">
        <v>0.020727733580892</v>
      </c>
      <c r="D4659" s="0" t="n">
        <v>0.0212175760962818</v>
      </c>
    </row>
    <row r="4660" customFormat="false" ht="15.8" hidden="false" customHeight="false" outlineLevel="0" collapsed="false">
      <c r="A4660" s="2" t="n">
        <v>39990</v>
      </c>
      <c r="B4660" s="1" t="n">
        <f aca="false">10000*YEAR(A4660)+100*MONTH(A4660)+DAY(A4660)+(A4660-_xlfn.FLOOR.MATH(A4660,1))</f>
        <v>20090626</v>
      </c>
      <c r="C4660" s="0" t="n">
        <v>-0.0118581508096129</v>
      </c>
      <c r="D4660" s="0" t="n">
        <v>-0.00147893630558382</v>
      </c>
    </row>
    <row r="4661" customFormat="false" ht="15.8" hidden="false" customHeight="false" outlineLevel="0" collapsed="false">
      <c r="A4661" s="2" t="n">
        <v>39993</v>
      </c>
      <c r="B4661" s="1" t="n">
        <f aca="false">10000*YEAR(A4661)+100*MONTH(A4661)+DAY(A4661)+(A4661-_xlfn.FLOOR.MATH(A4661,1))</f>
        <v>20090629</v>
      </c>
      <c r="C4661" s="0" t="n">
        <v>0.0219115485077843</v>
      </c>
      <c r="D4661" s="0" t="n">
        <v>0.00902434447413647</v>
      </c>
    </row>
    <row r="4662" customFormat="false" ht="15.8" hidden="false" customHeight="false" outlineLevel="0" collapsed="false">
      <c r="A4662" s="2" t="n">
        <v>39994</v>
      </c>
      <c r="B4662" s="1" t="n">
        <f aca="false">10000*YEAR(A4662)+100*MONTH(A4662)+DAY(A4662)+(A4662-_xlfn.FLOOR.MATH(A4662,1))</f>
        <v>20090630</v>
      </c>
      <c r="C4662" s="0" t="n">
        <v>-0.00959422573020419</v>
      </c>
      <c r="D4662" s="0" t="n">
        <v>-0.00856738066424612</v>
      </c>
    </row>
    <row r="4663" customFormat="false" ht="15.8" hidden="false" customHeight="false" outlineLevel="0" collapsed="false">
      <c r="A4663" s="2" t="n">
        <v>39995</v>
      </c>
      <c r="B4663" s="1" t="n">
        <f aca="false">10000*YEAR(A4663)+100*MONTH(A4663)+DAY(A4663)+(A4663-_xlfn.FLOOR.MATH(A4663,1))</f>
        <v>20090701</v>
      </c>
      <c r="C4663" s="0" t="n">
        <v>0.00929105762116667</v>
      </c>
      <c r="D4663" s="0" t="n">
        <v>0.00435243408172514</v>
      </c>
    </row>
    <row r="4664" customFormat="false" ht="15.8" hidden="false" customHeight="false" outlineLevel="0" collapsed="false">
      <c r="A4664" s="2" t="n">
        <v>39996</v>
      </c>
      <c r="B4664" s="1" t="n">
        <f aca="false">10000*YEAR(A4664)+100*MONTH(A4664)+DAY(A4664)+(A4664-_xlfn.FLOOR.MATH(A4664,1))</f>
        <v>20090702</v>
      </c>
      <c r="C4664" s="0" t="n">
        <v>-0.0298529631496809</v>
      </c>
      <c r="D4664" s="0" t="n">
        <v>-0.0295776472524851</v>
      </c>
    </row>
    <row r="4665" customFormat="false" ht="15.8" hidden="false" customHeight="false" outlineLevel="0" collapsed="false">
      <c r="A4665" s="2" t="n">
        <v>40000</v>
      </c>
      <c r="B4665" s="1" t="n">
        <f aca="false">10000*YEAR(A4665)+100*MONTH(A4665)+DAY(A4665)+(A4665-_xlfn.FLOOR.MATH(A4665,1))</f>
        <v>20090706</v>
      </c>
      <c r="C4665" s="0" t="n">
        <v>-0.00563911268777062</v>
      </c>
      <c r="D4665" s="0" t="n">
        <v>0.00256247563815304</v>
      </c>
    </row>
    <row r="4666" customFormat="false" ht="15.8" hidden="false" customHeight="false" outlineLevel="0" collapsed="false">
      <c r="A4666" s="2" t="n">
        <v>40001</v>
      </c>
      <c r="B4666" s="1" t="n">
        <f aca="false">10000*YEAR(A4666)+100*MONTH(A4666)+DAY(A4666)+(A4666-_xlfn.FLOOR.MATH(A4666,1))</f>
        <v>20090707</v>
      </c>
      <c r="C4666" s="0" t="n">
        <v>-0.0228799303844553</v>
      </c>
      <c r="D4666" s="0" t="n">
        <v>-0.0198798512143128</v>
      </c>
    </row>
    <row r="4667" customFormat="false" ht="15.8" hidden="false" customHeight="false" outlineLevel="0" collapsed="false">
      <c r="A4667" s="2" t="n">
        <v>40002</v>
      </c>
      <c r="B4667" s="1" t="n">
        <f aca="false">10000*YEAR(A4667)+100*MONTH(A4667)+DAY(A4667)+(A4667-_xlfn.FLOOR.MATH(A4667,1))</f>
        <v>20090708</v>
      </c>
      <c r="C4667" s="0" t="n">
        <v>-0.00451031692443404</v>
      </c>
      <c r="D4667" s="0" t="n">
        <v>-0.00166989513924065</v>
      </c>
    </row>
    <row r="4668" customFormat="false" ht="15.8" hidden="false" customHeight="false" outlineLevel="0" collapsed="false">
      <c r="A4668" s="2" t="n">
        <v>40003</v>
      </c>
      <c r="B4668" s="1" t="n">
        <f aca="false">10000*YEAR(A4668)+100*MONTH(A4668)+DAY(A4668)+(A4668-_xlfn.FLOOR.MATH(A4668,1))</f>
        <v>20090709</v>
      </c>
      <c r="C4668" s="0" t="n">
        <v>-0.00436858554165553</v>
      </c>
      <c r="D4668" s="0" t="n">
        <v>0.00354095158431011</v>
      </c>
    </row>
    <row r="4669" customFormat="false" ht="15.8" hidden="false" customHeight="false" outlineLevel="0" collapsed="false">
      <c r="A4669" s="2" t="n">
        <v>40004</v>
      </c>
      <c r="B4669" s="1" t="n">
        <f aca="false">10000*YEAR(A4669)+100*MONTH(A4669)+DAY(A4669)+(A4669-_xlfn.FLOOR.MATH(A4669,1))</f>
        <v>20090710</v>
      </c>
      <c r="C4669" s="0" t="n">
        <v>-0.0130571464975686</v>
      </c>
      <c r="D4669" s="0" t="n">
        <v>-0.00402995192953082</v>
      </c>
    </row>
    <row r="4670" customFormat="false" ht="15.8" hidden="false" customHeight="false" outlineLevel="0" collapsed="false">
      <c r="A4670" s="2" t="n">
        <v>40007</v>
      </c>
      <c r="B4670" s="1" t="n">
        <f aca="false">10000*YEAR(A4670)+100*MONTH(A4670)+DAY(A4670)+(A4670-_xlfn.FLOOR.MATH(A4670,1))</f>
        <v>20090713</v>
      </c>
      <c r="C4670" s="0" t="n">
        <v>0.0088322458354746</v>
      </c>
      <c r="D4670" s="0" t="n">
        <v>0.0246279678789314</v>
      </c>
    </row>
    <row r="4671" customFormat="false" ht="15.8" hidden="false" customHeight="false" outlineLevel="0" collapsed="false">
      <c r="A4671" s="2" t="n">
        <v>40008</v>
      </c>
      <c r="B4671" s="1" t="n">
        <f aca="false">10000*YEAR(A4671)+100*MONTH(A4671)+DAY(A4671)+(A4671-_xlfn.FLOOR.MATH(A4671,1))</f>
        <v>20090714</v>
      </c>
      <c r="C4671" s="0" t="n">
        <v>0.00794749134924277</v>
      </c>
      <c r="D4671" s="0" t="n">
        <v>0.00530194004150442</v>
      </c>
    </row>
    <row r="4672" customFormat="false" ht="15.8" hidden="false" customHeight="false" outlineLevel="0" collapsed="false">
      <c r="A4672" s="2" t="n">
        <v>40009</v>
      </c>
      <c r="B4672" s="1" t="n">
        <f aca="false">10000*YEAR(A4672)+100*MONTH(A4672)+DAY(A4672)+(A4672-_xlfn.FLOOR.MATH(A4672,1))</f>
        <v>20090715</v>
      </c>
      <c r="C4672" s="0" t="n">
        <v>0.0330503548308219</v>
      </c>
      <c r="D4672" s="0" t="n">
        <v>0.0291994723750078</v>
      </c>
    </row>
    <row r="4673" customFormat="false" ht="15.8" hidden="false" customHeight="false" outlineLevel="0" collapsed="false">
      <c r="A4673" s="2" t="n">
        <v>40010</v>
      </c>
      <c r="B4673" s="1" t="n">
        <f aca="false">10000*YEAR(A4673)+100*MONTH(A4673)+DAY(A4673)+(A4673-_xlfn.FLOOR.MATH(A4673,1))</f>
        <v>20090716</v>
      </c>
      <c r="C4673" s="0" t="n">
        <v>0.000156286629996671</v>
      </c>
      <c r="D4673" s="0" t="n">
        <v>0.00860463721962201</v>
      </c>
    </row>
    <row r="4674" customFormat="false" ht="15.8" hidden="false" customHeight="false" outlineLevel="0" collapsed="false">
      <c r="A4674" s="2" t="n">
        <v>40011</v>
      </c>
      <c r="B4674" s="1" t="n">
        <f aca="false">10000*YEAR(A4674)+100*MONTH(A4674)+DAY(A4674)+(A4674-_xlfn.FLOOR.MATH(A4674,1))</f>
        <v>20090717</v>
      </c>
      <c r="C4674" s="0" t="n">
        <v>0.000937207191374689</v>
      </c>
      <c r="D4674" s="0" t="n">
        <v>-0.000382750706382495</v>
      </c>
    </row>
    <row r="4675" customFormat="false" ht="15.8" hidden="false" customHeight="false" outlineLevel="0" collapsed="false">
      <c r="A4675" s="2" t="n">
        <v>40014</v>
      </c>
      <c r="B4675" s="1" t="n">
        <f aca="false">10000*YEAR(A4675)+100*MONTH(A4675)+DAY(A4675)+(A4675-_xlfn.FLOOR.MATH(A4675,1))</f>
        <v>20090720</v>
      </c>
      <c r="C4675" s="0" t="n">
        <v>0.00607052996603041</v>
      </c>
      <c r="D4675" s="0" t="n">
        <v>0.0113667025214177</v>
      </c>
    </row>
    <row r="4676" customFormat="false" ht="15.8" hidden="false" customHeight="false" outlineLevel="0" collapsed="false">
      <c r="A4676" s="2" t="n">
        <v>40015</v>
      </c>
      <c r="B4676" s="1" t="n">
        <f aca="false">10000*YEAR(A4676)+100*MONTH(A4676)+DAY(A4676)+(A4676-_xlfn.FLOOR.MATH(A4676,1))</f>
        <v>20090721</v>
      </c>
      <c r="C4676" s="0" t="n">
        <v>0.0219485443438279</v>
      </c>
      <c r="D4676" s="0" t="n">
        <v>0.00362070175312557</v>
      </c>
    </row>
    <row r="4677" customFormat="false" ht="15.8" hidden="false" customHeight="false" outlineLevel="0" collapsed="false">
      <c r="A4677" s="2" t="n">
        <v>40016</v>
      </c>
      <c r="B4677" s="1" t="n">
        <f aca="false">10000*YEAR(A4677)+100*MONTH(A4677)+DAY(A4677)+(A4677-_xlfn.FLOOR.MATH(A4677,1))</f>
        <v>20090722</v>
      </c>
      <c r="C4677" s="0" t="n">
        <v>-0.00685508054236372</v>
      </c>
      <c r="D4677" s="0" t="n">
        <v>-0.00053440915006675</v>
      </c>
    </row>
    <row r="4678" customFormat="false" ht="15.8" hidden="false" customHeight="false" outlineLevel="0" collapsed="false">
      <c r="A4678" s="2" t="n">
        <v>40017</v>
      </c>
      <c r="B4678" s="1" t="n">
        <f aca="false">10000*YEAR(A4678)+100*MONTH(A4678)+DAY(A4678)+(A4678-_xlfn.FLOOR.MATH(A4678,1))</f>
        <v>20090723</v>
      </c>
      <c r="C4678" s="0" t="n">
        <v>0.0229686736729429</v>
      </c>
      <c r="D4678" s="0" t="n">
        <v>0.0230226294074081</v>
      </c>
    </row>
    <row r="4679" customFormat="false" ht="15.8" hidden="false" customHeight="false" outlineLevel="0" collapsed="false">
      <c r="A4679" s="2" t="n">
        <v>40018</v>
      </c>
      <c r="B4679" s="1" t="n">
        <f aca="false">10000*YEAR(A4679)+100*MONTH(A4679)+DAY(A4679)+(A4679-_xlfn.FLOOR.MATH(A4679,1))</f>
        <v>20090724</v>
      </c>
      <c r="C4679" s="0" t="n">
        <v>0.00936740178090201</v>
      </c>
      <c r="D4679" s="0" t="n">
        <v>0.00303751096474336</v>
      </c>
    </row>
    <row r="4680" customFormat="false" ht="15.8" hidden="false" customHeight="false" outlineLevel="0" collapsed="false">
      <c r="A4680" s="2" t="n">
        <v>40021</v>
      </c>
      <c r="B4680" s="1" t="n">
        <f aca="false">10000*YEAR(A4680)+100*MONTH(A4680)+DAY(A4680)+(A4680-_xlfn.FLOOR.MATH(A4680,1))</f>
        <v>20090727</v>
      </c>
      <c r="C4680" s="0" t="n">
        <v>0.00634360761202402</v>
      </c>
      <c r="D4680" s="0" t="n">
        <v>0.00297740655552747</v>
      </c>
    </row>
    <row r="4681" customFormat="false" ht="15.8" hidden="false" customHeight="false" outlineLevel="0" collapsed="false">
      <c r="A4681" s="2" t="n">
        <v>40022</v>
      </c>
      <c r="B4681" s="1" t="n">
        <f aca="false">10000*YEAR(A4681)+100*MONTH(A4681)+DAY(A4681)+(A4681-_xlfn.FLOOR.MATH(A4681,1))</f>
        <v>20090728</v>
      </c>
      <c r="C4681" s="0" t="n">
        <v>-0.0118344576470033</v>
      </c>
      <c r="D4681" s="0" t="n">
        <v>-0.00260984958005928</v>
      </c>
    </row>
    <row r="4682" customFormat="false" ht="15.8" hidden="false" customHeight="false" outlineLevel="0" collapsed="false">
      <c r="A4682" s="2" t="n">
        <v>40023</v>
      </c>
      <c r="B4682" s="1" t="n">
        <f aca="false">10000*YEAR(A4682)+100*MONTH(A4682)+DAY(A4682)+(A4682-_xlfn.FLOOR.MATH(A4682,1))</f>
        <v>20090729</v>
      </c>
      <c r="C4682" s="0" t="n">
        <v>-0.00641936965932644</v>
      </c>
      <c r="D4682" s="0" t="n">
        <v>-0.0045734360475409</v>
      </c>
    </row>
    <row r="4683" customFormat="false" ht="15.8" hidden="false" customHeight="false" outlineLevel="0" collapsed="false">
      <c r="A4683" s="2" t="n">
        <v>40024</v>
      </c>
      <c r="B4683" s="1" t="n">
        <f aca="false">10000*YEAR(A4683)+100*MONTH(A4683)+DAY(A4683)+(A4683-_xlfn.FLOOR.MATH(A4683,1))</f>
        <v>20090730</v>
      </c>
      <c r="C4683" s="0" t="n">
        <v>-0.0099338565242908</v>
      </c>
      <c r="D4683" s="0" t="n">
        <v>0.0118254092243699</v>
      </c>
    </row>
    <row r="4684" customFormat="false" ht="15.8" hidden="false" customHeight="false" outlineLevel="0" collapsed="false">
      <c r="A4684" s="2" t="n">
        <v>40025</v>
      </c>
      <c r="B4684" s="1" t="n">
        <f aca="false">10000*YEAR(A4684)+100*MONTH(A4684)+DAY(A4684)+(A4684-_xlfn.FLOOR.MATH(A4684,1))</f>
        <v>20090731</v>
      </c>
      <c r="C4684" s="0" t="n">
        <v>-0.00470018301421504</v>
      </c>
      <c r="D4684" s="0" t="n">
        <v>0.00073952886266504</v>
      </c>
    </row>
    <row r="4685" customFormat="false" ht="15.8" hidden="false" customHeight="false" outlineLevel="0" collapsed="false">
      <c r="A4685" s="2" t="n">
        <v>40028</v>
      </c>
      <c r="B4685" s="1" t="n">
        <f aca="false">10000*YEAR(A4685)+100*MONTH(A4685)+DAY(A4685)+(A4685-_xlfn.FLOOR.MATH(A4685,1))</f>
        <v>20090803</v>
      </c>
      <c r="C4685" s="0" t="n">
        <v>0.00364078072065599</v>
      </c>
      <c r="D4685" s="0" t="n">
        <v>0.0152255831783954</v>
      </c>
    </row>
    <row r="4686" customFormat="false" ht="15.8" hidden="false" customHeight="false" outlineLevel="0" collapsed="false">
      <c r="A4686" s="2" t="n">
        <v>40029</v>
      </c>
      <c r="B4686" s="1" t="n">
        <f aca="false">10000*YEAR(A4686)+100*MONTH(A4686)+DAY(A4686)+(A4686-_xlfn.FLOOR.MATH(A4686,1))</f>
        <v>20090804</v>
      </c>
      <c r="C4686" s="0" t="n">
        <v>-0.000757403656597155</v>
      </c>
      <c r="D4686" s="0" t="n">
        <v>0.00300755101521233</v>
      </c>
    </row>
    <row r="4687" customFormat="false" ht="15.8" hidden="false" customHeight="false" outlineLevel="0" collapsed="false">
      <c r="A4687" s="2" t="n">
        <v>40030</v>
      </c>
      <c r="B4687" s="1" t="n">
        <f aca="false">10000*YEAR(A4687)+100*MONTH(A4687)+DAY(A4687)+(A4687-_xlfn.FLOOR.MATH(A4687,1))</f>
        <v>20090805</v>
      </c>
      <c r="C4687" s="0" t="n">
        <v>-0.00806394632229601</v>
      </c>
      <c r="D4687" s="0" t="n">
        <v>-0.00291779112286417</v>
      </c>
    </row>
    <row r="4688" customFormat="false" ht="15.8" hidden="false" customHeight="false" outlineLevel="0" collapsed="false">
      <c r="A4688" s="2" t="n">
        <v>40031</v>
      </c>
      <c r="B4688" s="1" t="n">
        <f aca="false">10000*YEAR(A4688)+100*MONTH(A4688)+DAY(A4688)+(A4688-_xlfn.FLOOR.MATH(A4688,1))</f>
        <v>20090806</v>
      </c>
      <c r="C4688" s="0" t="n">
        <v>-0.00428659566361844</v>
      </c>
      <c r="D4688" s="0" t="n">
        <v>-0.00564057901147486</v>
      </c>
    </row>
    <row r="4689" customFormat="false" ht="15.8" hidden="false" customHeight="false" outlineLevel="0" collapsed="false">
      <c r="A4689" s="2" t="n">
        <v>40032</v>
      </c>
      <c r="B4689" s="1" t="n">
        <f aca="false">10000*YEAR(A4689)+100*MONTH(A4689)+DAY(A4689)+(A4689-_xlfn.FLOOR.MATH(A4689,1))</f>
        <v>20090807</v>
      </c>
      <c r="C4689" s="0" t="n">
        <v>-0.00368890673471611</v>
      </c>
      <c r="D4689" s="0" t="n">
        <v>0.0133497370008291</v>
      </c>
    </row>
    <row r="4690" customFormat="false" ht="15.8" hidden="false" customHeight="false" outlineLevel="0" collapsed="false">
      <c r="A4690" s="2" t="n">
        <v>40035</v>
      </c>
      <c r="B4690" s="1" t="n">
        <f aca="false">10000*YEAR(A4690)+100*MONTH(A4690)+DAY(A4690)+(A4690-_xlfn.FLOOR.MATH(A4690,1))</f>
        <v>20090810</v>
      </c>
      <c r="C4690" s="0" t="n">
        <v>-0.00416635121619802</v>
      </c>
      <c r="D4690" s="0" t="n">
        <v>-0.00335055181162058</v>
      </c>
    </row>
    <row r="4691" customFormat="false" ht="15.8" hidden="false" customHeight="false" outlineLevel="0" collapsed="false">
      <c r="A4691" s="2" t="n">
        <v>40036</v>
      </c>
      <c r="B4691" s="1" t="n">
        <f aca="false">10000*YEAR(A4691)+100*MONTH(A4691)+DAY(A4691)+(A4691-_xlfn.FLOOR.MATH(A4691,1))</f>
        <v>20090811</v>
      </c>
      <c r="C4691" s="0" t="n">
        <v>-0.00932117980757141</v>
      </c>
      <c r="D4691" s="0" t="n">
        <v>-0.0127409352985888</v>
      </c>
    </row>
    <row r="4692" customFormat="false" ht="15.8" hidden="false" customHeight="false" outlineLevel="0" collapsed="false">
      <c r="A4692" s="2" t="n">
        <v>40037</v>
      </c>
      <c r="B4692" s="1" t="n">
        <f aca="false">10000*YEAR(A4692)+100*MONTH(A4692)+DAY(A4692)+(A4692-_xlfn.FLOOR.MATH(A4692,1))</f>
        <v>20090812</v>
      </c>
      <c r="C4692" s="0" t="n">
        <v>0.0144110342447066</v>
      </c>
      <c r="D4692" s="0" t="n">
        <v>0.0114592086673895</v>
      </c>
    </row>
    <row r="4693" customFormat="false" ht="15.8" hidden="false" customHeight="false" outlineLevel="0" collapsed="false">
      <c r="A4693" s="2" t="n">
        <v>40038</v>
      </c>
      <c r="B4693" s="1" t="n">
        <f aca="false">10000*YEAR(A4693)+100*MONTH(A4693)+DAY(A4693)+(A4693-_xlfn.FLOOR.MATH(A4693,1))</f>
        <v>20090813</v>
      </c>
      <c r="C4693" s="0" t="n">
        <v>-0.00524449759834944</v>
      </c>
      <c r="D4693" s="0" t="n">
        <v>0.00685646765458348</v>
      </c>
    </row>
    <row r="4694" customFormat="false" ht="15.8" hidden="false" customHeight="false" outlineLevel="0" collapsed="false">
      <c r="A4694" s="2" t="n">
        <v>40039</v>
      </c>
      <c r="B4694" s="1" t="n">
        <f aca="false">10000*YEAR(A4694)+100*MONTH(A4694)+DAY(A4694)+(A4694-_xlfn.FLOOR.MATH(A4694,1))</f>
        <v>20090814</v>
      </c>
      <c r="C4694" s="0" t="n">
        <v>-0.00791868123564221</v>
      </c>
      <c r="D4694" s="0" t="n">
        <v>-0.00856799600909941</v>
      </c>
    </row>
    <row r="4695" customFormat="false" ht="15.8" hidden="false" customHeight="false" outlineLevel="0" collapsed="false">
      <c r="A4695" s="2" t="n">
        <v>40042</v>
      </c>
      <c r="B4695" s="1" t="n">
        <f aca="false">10000*YEAR(A4695)+100*MONTH(A4695)+DAY(A4695)+(A4695-_xlfn.FLOOR.MATH(A4695,1))</f>
        <v>20090817</v>
      </c>
      <c r="C4695" s="0" t="n">
        <v>-0.0246185701250354</v>
      </c>
      <c r="D4695" s="0" t="n">
        <v>-0.0245599141677566</v>
      </c>
    </row>
    <row r="4696" customFormat="false" ht="15.8" hidden="false" customHeight="false" outlineLevel="0" collapsed="false">
      <c r="A4696" s="2" t="n">
        <v>40043</v>
      </c>
      <c r="B4696" s="1" t="n">
        <f aca="false">10000*YEAR(A4696)+100*MONTH(A4696)+DAY(A4696)+(A4696-_xlfn.FLOOR.MATH(A4696,1))</f>
        <v>20090818</v>
      </c>
      <c r="C4696" s="0" t="n">
        <v>-0.000959079357403247</v>
      </c>
      <c r="D4696" s="0" t="n">
        <v>0.0100945307267706</v>
      </c>
    </row>
    <row r="4697" customFormat="false" ht="15.8" hidden="false" customHeight="false" outlineLevel="0" collapsed="false">
      <c r="A4697" s="2" t="n">
        <v>40044</v>
      </c>
      <c r="B4697" s="1" t="n">
        <f aca="false">10000*YEAR(A4697)+100*MONTH(A4697)+DAY(A4697)+(A4697-_xlfn.FLOOR.MATH(A4697,1))</f>
        <v>20090819</v>
      </c>
      <c r="C4697" s="0" t="n">
        <v>0.0224550864456452</v>
      </c>
      <c r="D4697" s="0" t="n">
        <v>0.00683744412807918</v>
      </c>
    </row>
    <row r="4698" customFormat="false" ht="15.8" hidden="false" customHeight="false" outlineLevel="0" collapsed="false">
      <c r="A4698" s="2" t="n">
        <v>40045</v>
      </c>
      <c r="B4698" s="1" t="n">
        <f aca="false">10000*YEAR(A4698)+100*MONTH(A4698)+DAY(A4698)+(A4698-_xlfn.FLOOR.MATH(A4698,1))</f>
        <v>20090820</v>
      </c>
      <c r="C4698" s="0" t="n">
        <v>0.00871872251929862</v>
      </c>
      <c r="D4698" s="0" t="n">
        <v>0.0108892548819188</v>
      </c>
    </row>
    <row r="4699" customFormat="false" ht="15.8" hidden="false" customHeight="false" outlineLevel="0" collapsed="false">
      <c r="A4699" s="2" t="n">
        <v>40046</v>
      </c>
      <c r="B4699" s="1" t="n">
        <f aca="false">10000*YEAR(A4699)+100*MONTH(A4699)+DAY(A4699)+(A4699-_xlfn.FLOOR.MATH(A4699,1))</f>
        <v>20090821</v>
      </c>
      <c r="C4699" s="0" t="n">
        <v>0.0191915002037746</v>
      </c>
      <c r="D4699" s="0" t="n">
        <v>0.0184514701198575</v>
      </c>
    </row>
    <row r="4700" customFormat="false" ht="15.8" hidden="false" customHeight="false" outlineLevel="0" collapsed="false">
      <c r="A4700" s="2" t="n">
        <v>40049</v>
      </c>
      <c r="B4700" s="1" t="n">
        <f aca="false">10000*YEAR(A4700)+100*MONTH(A4700)+DAY(A4700)+(A4700-_xlfn.FLOOR.MATH(A4700,1))</f>
        <v>20090824</v>
      </c>
      <c r="C4700" s="0" t="n">
        <v>0.019575990290158</v>
      </c>
      <c r="D4700" s="0" t="n">
        <v>-0.000545888788718862</v>
      </c>
    </row>
    <row r="4701" customFormat="false" ht="15.8" hidden="false" customHeight="false" outlineLevel="0" collapsed="false">
      <c r="A4701" s="2" t="n">
        <v>40050</v>
      </c>
      <c r="B4701" s="1" t="n">
        <f aca="false">10000*YEAR(A4701)+100*MONTH(A4701)+DAY(A4701)+(A4701-_xlfn.FLOOR.MATH(A4701,1))</f>
        <v>20090825</v>
      </c>
      <c r="C4701" s="0" t="n">
        <v>-0.00883702298459266</v>
      </c>
      <c r="D4701" s="0" t="n">
        <v>0.00236661144657546</v>
      </c>
    </row>
    <row r="4702" customFormat="false" ht="15.8" hidden="false" customHeight="false" outlineLevel="0" collapsed="false">
      <c r="A4702" s="2" t="n">
        <v>40051</v>
      </c>
      <c r="B4702" s="1" t="n">
        <f aca="false">10000*YEAR(A4702)+100*MONTH(A4702)+DAY(A4702)+(A4702-_xlfn.FLOOR.MATH(A4702,1))</f>
        <v>20090826</v>
      </c>
      <c r="C4702" s="0" t="n">
        <v>0.00973134410546095</v>
      </c>
      <c r="D4702" s="0" t="n">
        <v>0.000116724704916749</v>
      </c>
    </row>
    <row r="4703" customFormat="false" ht="15.8" hidden="false" customHeight="false" outlineLevel="0" collapsed="false">
      <c r="A4703" s="2" t="n">
        <v>40052</v>
      </c>
      <c r="B4703" s="1" t="n">
        <f aca="false">10000*YEAR(A4703)+100*MONTH(A4703)+DAY(A4703)+(A4703-_xlfn.FLOOR.MATH(A4703,1))</f>
        <v>20090827</v>
      </c>
      <c r="C4703" s="0" t="n">
        <v>-0.00717706430036369</v>
      </c>
      <c r="D4703" s="0" t="n">
        <v>0.00277791446668196</v>
      </c>
    </row>
    <row r="4704" customFormat="false" ht="15.8" hidden="false" customHeight="false" outlineLevel="0" collapsed="false">
      <c r="A4704" s="2" t="n">
        <v>40053</v>
      </c>
      <c r="B4704" s="1" t="n">
        <f aca="false">10000*YEAR(A4704)+100*MONTH(A4704)+DAY(A4704)+(A4704-_xlfn.FLOOR.MATH(A4704,1))</f>
        <v>20090828</v>
      </c>
      <c r="C4704" s="0" t="n">
        <v>-0.0104081186952643</v>
      </c>
      <c r="D4704" s="0" t="n">
        <v>-0.00199037887749931</v>
      </c>
    </row>
    <row r="4705" customFormat="false" ht="15.8" hidden="false" customHeight="false" outlineLevel="0" collapsed="false">
      <c r="A4705" s="2" t="n">
        <v>40056</v>
      </c>
      <c r="B4705" s="1" t="n">
        <f aca="false">10000*YEAR(A4705)+100*MONTH(A4705)+DAY(A4705)+(A4705-_xlfn.FLOOR.MATH(A4705,1))</f>
        <v>20090831</v>
      </c>
      <c r="C4705" s="0" t="n">
        <v>-0.0140481772822625</v>
      </c>
      <c r="D4705" s="0" t="n">
        <v>-0.00810914155545106</v>
      </c>
    </row>
    <row r="4706" customFormat="false" ht="15.8" hidden="false" customHeight="false" outlineLevel="0" collapsed="false">
      <c r="A4706" s="2" t="n">
        <v>40057</v>
      </c>
      <c r="B4706" s="1" t="n">
        <f aca="false">10000*YEAR(A4706)+100*MONTH(A4706)+DAY(A4706)+(A4706-_xlfn.FLOOR.MATH(A4706,1))</f>
        <v>20090901</v>
      </c>
      <c r="C4706" s="0" t="n">
        <v>-0.0106671800701807</v>
      </c>
      <c r="D4706" s="0" t="n">
        <v>-0.0223722090851624</v>
      </c>
    </row>
    <row r="4707" customFormat="false" ht="15.8" hidden="false" customHeight="false" outlineLevel="0" collapsed="false">
      <c r="A4707" s="2" t="n">
        <v>40058</v>
      </c>
      <c r="B4707" s="1" t="n">
        <f aca="false">10000*YEAR(A4707)+100*MONTH(A4707)+DAY(A4707)+(A4707-_xlfn.FLOOR.MATH(A4707,1))</f>
        <v>20090902</v>
      </c>
      <c r="C4707" s="0" t="n">
        <v>-0.00342519406952757</v>
      </c>
      <c r="D4707" s="0" t="n">
        <v>-0.0033019063615578</v>
      </c>
    </row>
    <row r="4708" customFormat="false" ht="15.8" hidden="false" customHeight="false" outlineLevel="0" collapsed="false">
      <c r="A4708" s="2" t="n">
        <v>40059</v>
      </c>
      <c r="B4708" s="1" t="n">
        <f aca="false">10000*YEAR(A4708)+100*MONTH(A4708)+DAY(A4708)+(A4708-_xlfn.FLOOR.MATH(A4708,1))</f>
        <v>20090903</v>
      </c>
      <c r="C4708" s="0" t="n">
        <v>0.00124688295456288</v>
      </c>
      <c r="D4708" s="0" t="n">
        <v>0.00849859218502846</v>
      </c>
    </row>
    <row r="4709" customFormat="false" ht="15.8" hidden="false" customHeight="false" outlineLevel="0" collapsed="false">
      <c r="A4709" s="2" t="n">
        <v>40060</v>
      </c>
      <c r="B4709" s="1" t="n">
        <f aca="false">10000*YEAR(A4709)+100*MONTH(A4709)+DAY(A4709)+(A4709-_xlfn.FLOOR.MATH(A4709,1))</f>
        <v>20090904</v>
      </c>
      <c r="C4709" s="0" t="n">
        <v>0.0133067103492905</v>
      </c>
      <c r="D4709" s="0" t="n">
        <v>0.0130322099539422</v>
      </c>
    </row>
    <row r="4710" customFormat="false" ht="15.8" hidden="false" customHeight="false" outlineLevel="0" collapsed="false">
      <c r="A4710" s="2" t="n">
        <v>40064</v>
      </c>
      <c r="B4710" s="1" t="n">
        <f aca="false">10000*YEAR(A4710)+100*MONTH(A4710)+DAY(A4710)+(A4710-_xlfn.FLOOR.MATH(A4710,1))</f>
        <v>20090908</v>
      </c>
      <c r="C4710" s="0" t="n">
        <v>0.0209893636998881</v>
      </c>
      <c r="D4710" s="0" t="n">
        <v>0.00880605556424907</v>
      </c>
    </row>
    <row r="4711" customFormat="false" ht="15.8" hidden="false" customHeight="false" outlineLevel="0" collapsed="false">
      <c r="A4711" s="2" t="n">
        <v>40065</v>
      </c>
      <c r="B4711" s="1" t="n">
        <f aca="false">10000*YEAR(A4711)+100*MONTH(A4711)+DAY(A4711)+(A4711-_xlfn.FLOOR.MATH(A4711,1))</f>
        <v>20090909</v>
      </c>
      <c r="C4711" s="0" t="n">
        <v>-0.00210938755327739</v>
      </c>
      <c r="D4711" s="0" t="n">
        <v>0.00775227803629974</v>
      </c>
    </row>
    <row r="4712" customFormat="false" ht="15.8" hidden="false" customHeight="false" outlineLevel="0" collapsed="false">
      <c r="A4712" s="2" t="n">
        <v>40066</v>
      </c>
      <c r="B4712" s="1" t="n">
        <f aca="false">10000*YEAR(A4712)+100*MONTH(A4712)+DAY(A4712)+(A4712-_xlfn.FLOOR.MATH(A4712,1))</f>
        <v>20090910</v>
      </c>
      <c r="C4712" s="0" t="n">
        <v>0.00210938755327739</v>
      </c>
      <c r="D4712" s="0" t="n">
        <v>0.0103682740223352</v>
      </c>
    </row>
    <row r="4713" customFormat="false" ht="15.8" hidden="false" customHeight="false" outlineLevel="0" collapsed="false">
      <c r="A4713" s="2" t="n">
        <v>40067</v>
      </c>
      <c r="B4713" s="1" t="n">
        <f aca="false">10000*YEAR(A4713)+100*MONTH(A4713)+DAY(A4713)+(A4713-_xlfn.FLOOR.MATH(A4713,1))</f>
        <v>20090911</v>
      </c>
      <c r="C4713" s="0" t="n">
        <v>-0.00952748227706657</v>
      </c>
      <c r="D4713" s="0" t="n">
        <v>-0.00135130622852309</v>
      </c>
    </row>
    <row r="4714" customFormat="false" ht="15.8" hidden="false" customHeight="false" outlineLevel="0" collapsed="false">
      <c r="A4714" s="2" t="n">
        <v>40070</v>
      </c>
      <c r="B4714" s="1" t="n">
        <f aca="false">10000*YEAR(A4714)+100*MONTH(A4714)+DAY(A4714)+(A4714-_xlfn.FLOOR.MATH(A4714,1))</f>
        <v>20090914</v>
      </c>
      <c r="C4714" s="0" t="n">
        <v>0.000303859011758334</v>
      </c>
      <c r="D4714" s="0" t="n">
        <v>0.00631912124878475</v>
      </c>
    </row>
    <row r="4715" customFormat="false" ht="15.8" hidden="false" customHeight="false" outlineLevel="0" collapsed="false">
      <c r="A4715" s="2" t="n">
        <v>40071</v>
      </c>
      <c r="B4715" s="1" t="n">
        <f aca="false">10000*YEAR(A4715)+100*MONTH(A4715)+DAY(A4715)+(A4715-_xlfn.FLOOR.MATH(A4715,1))</f>
        <v>20090915</v>
      </c>
      <c r="C4715" s="0" t="n">
        <v>-0.0073182214095544</v>
      </c>
      <c r="D4715" s="0" t="n">
        <v>0.00313039927940828</v>
      </c>
    </row>
    <row r="4716" customFormat="false" ht="15.8" hidden="false" customHeight="false" outlineLevel="0" collapsed="false">
      <c r="A4716" s="2" t="n">
        <v>40072</v>
      </c>
      <c r="B4716" s="1" t="n">
        <f aca="false">10000*YEAR(A4716)+100*MONTH(A4716)+DAY(A4716)+(A4716-_xlfn.FLOOR.MATH(A4716,1))</f>
        <v>20090916</v>
      </c>
      <c r="C4716" s="0" t="n">
        <v>0.0121674504907334</v>
      </c>
      <c r="D4716" s="0" t="n">
        <v>0.0152073035637796</v>
      </c>
    </row>
    <row r="4717" customFormat="false" ht="15.8" hidden="false" customHeight="false" outlineLevel="0" collapsed="false">
      <c r="A4717" s="2" t="n">
        <v>40073</v>
      </c>
      <c r="B4717" s="1" t="n">
        <f aca="false">10000*YEAR(A4717)+100*MONTH(A4717)+DAY(A4717)+(A4717-_xlfn.FLOOR.MATH(A4717,1))</f>
        <v>20090917</v>
      </c>
      <c r="C4717" s="0" t="n">
        <v>-0.00713042541679165</v>
      </c>
      <c r="D4717" s="0" t="n">
        <v>-0.00306431070284585</v>
      </c>
    </row>
    <row r="4718" customFormat="false" ht="15.8" hidden="false" customHeight="false" outlineLevel="0" collapsed="false">
      <c r="A4718" s="2" t="n">
        <v>40074</v>
      </c>
      <c r="B4718" s="1" t="n">
        <f aca="false">10000*YEAR(A4718)+100*MONTH(A4718)+DAY(A4718)+(A4718-_xlfn.FLOOR.MATH(A4718,1))</f>
        <v>20090918</v>
      </c>
      <c r="C4718" s="0" t="n">
        <v>0.0021292783710205</v>
      </c>
      <c r="D4718" s="0" t="n">
        <v>0.00263381272234486</v>
      </c>
    </row>
    <row r="4719" customFormat="false" ht="15.8" hidden="false" customHeight="false" outlineLevel="0" collapsed="false">
      <c r="A4719" s="2" t="n">
        <v>40077</v>
      </c>
      <c r="B4719" s="1" t="n">
        <f aca="false">10000*YEAR(A4719)+100*MONTH(A4719)+DAY(A4719)+(A4719-_xlfn.FLOOR.MATH(A4719,1))</f>
        <v>20090921</v>
      </c>
      <c r="C4719" s="0" t="n">
        <v>-0.00594287463354615</v>
      </c>
      <c r="D4719" s="0" t="n">
        <v>-0.00341310060536237</v>
      </c>
    </row>
    <row r="4720" customFormat="false" ht="15.8" hidden="false" customHeight="false" outlineLevel="0" collapsed="false">
      <c r="A4720" s="2" t="n">
        <v>40078</v>
      </c>
      <c r="B4720" s="1" t="n">
        <f aca="false">10000*YEAR(A4720)+100*MONTH(A4720)+DAY(A4720)+(A4720-_xlfn.FLOOR.MATH(A4720,1))</f>
        <v>20090922</v>
      </c>
      <c r="C4720" s="0" t="n">
        <v>0.0036613313212337</v>
      </c>
      <c r="D4720" s="0" t="n">
        <v>0.00655334879796854</v>
      </c>
    </row>
    <row r="4721" customFormat="false" ht="15.8" hidden="false" customHeight="false" outlineLevel="0" collapsed="false">
      <c r="A4721" s="2" t="n">
        <v>40079</v>
      </c>
      <c r="B4721" s="1" t="n">
        <f aca="false">10000*YEAR(A4721)+100*MONTH(A4721)+DAY(A4721)+(A4721-_xlfn.FLOOR.MATH(A4721,1))</f>
        <v>20090923</v>
      </c>
      <c r="C4721" s="0" t="n">
        <v>-0.0119486715698036</v>
      </c>
      <c r="D4721" s="0" t="n">
        <v>-0.0101195219563222</v>
      </c>
    </row>
    <row r="4722" customFormat="false" ht="15.8" hidden="false" customHeight="false" outlineLevel="0" collapsed="false">
      <c r="A4722" s="2" t="n">
        <v>40080</v>
      </c>
      <c r="B4722" s="1" t="n">
        <f aca="false">10000*YEAR(A4722)+100*MONTH(A4722)+DAY(A4722)+(A4722-_xlfn.FLOOR.MATH(A4722,1))</f>
        <v>20090924</v>
      </c>
      <c r="C4722" s="0" t="n">
        <v>-0.000925069446172877</v>
      </c>
      <c r="D4722" s="0" t="n">
        <v>-0.00955658067549781</v>
      </c>
    </row>
    <row r="4723" customFormat="false" ht="15.8" hidden="false" customHeight="false" outlineLevel="0" collapsed="false">
      <c r="A4723" s="2" t="n">
        <v>40081</v>
      </c>
      <c r="B4723" s="1" t="n">
        <f aca="false">10000*YEAR(A4723)+100*MONTH(A4723)+DAY(A4723)+(A4723-_xlfn.FLOOR.MATH(A4723,1))</f>
        <v>20090925</v>
      </c>
      <c r="C4723" s="0" t="n">
        <v>-0.00339926161683035</v>
      </c>
      <c r="D4723" s="0" t="n">
        <v>-0.00610933762206578</v>
      </c>
    </row>
    <row r="4724" customFormat="false" ht="15.8" hidden="false" customHeight="false" outlineLevel="0" collapsed="false">
      <c r="A4724" s="2" t="n">
        <v>40084</v>
      </c>
      <c r="B4724" s="1" t="n">
        <f aca="false">10000*YEAR(A4724)+100*MONTH(A4724)+DAY(A4724)+(A4724-_xlfn.FLOOR.MATH(A4724,1))</f>
        <v>20090928</v>
      </c>
      <c r="C4724" s="0" t="n">
        <v>0.0129172947858347</v>
      </c>
      <c r="D4724" s="0" t="n">
        <v>0.017652876598941</v>
      </c>
    </row>
    <row r="4725" customFormat="false" ht="15.8" hidden="false" customHeight="false" outlineLevel="0" collapsed="false">
      <c r="A4725" s="2" t="n">
        <v>40085</v>
      </c>
      <c r="B4725" s="1" t="n">
        <f aca="false">10000*YEAR(A4725)+100*MONTH(A4725)+DAY(A4725)+(A4725-_xlfn.FLOOR.MATH(A4725,1))</f>
        <v>20090929</v>
      </c>
      <c r="C4725" s="0" t="n">
        <v>-0.00751479650248665</v>
      </c>
      <c r="D4725" s="0" t="n">
        <v>-0.00223207020561578</v>
      </c>
    </row>
    <row r="4726" customFormat="false" ht="15.8" hidden="false" customHeight="false" outlineLevel="0" collapsed="false">
      <c r="A4726" s="2" t="n">
        <v>40086</v>
      </c>
      <c r="B4726" s="1" t="n">
        <f aca="false">10000*YEAR(A4726)+100*MONTH(A4726)+DAY(A4726)+(A4726-_xlfn.FLOOR.MATH(A4726,1))</f>
        <v>20090930</v>
      </c>
      <c r="C4726" s="0" t="n">
        <v>-0.00664146390567399</v>
      </c>
      <c r="D4726" s="0" t="n">
        <v>-0.00333382437418273</v>
      </c>
    </row>
    <row r="4727" customFormat="false" ht="15.8" hidden="false" customHeight="false" outlineLevel="0" collapsed="false">
      <c r="A4727" s="2" t="n">
        <v>40087</v>
      </c>
      <c r="B4727" s="1" t="n">
        <f aca="false">10000*YEAR(A4727)+100*MONTH(A4727)+DAY(A4727)+(A4727-_xlfn.FLOOR.MATH(A4727,1))</f>
        <v>20091001</v>
      </c>
      <c r="C4727" s="0" t="n">
        <v>-0.0197189487889551</v>
      </c>
      <c r="D4727" s="0" t="n">
        <v>-0.0260972293592179</v>
      </c>
    </row>
    <row r="4728" customFormat="false" ht="15.8" hidden="false" customHeight="false" outlineLevel="0" collapsed="false">
      <c r="A4728" s="2" t="n">
        <v>40088</v>
      </c>
      <c r="B4728" s="1" t="n">
        <f aca="false">10000*YEAR(A4728)+100*MONTH(A4728)+DAY(A4728)+(A4728-_xlfn.FLOOR.MATH(A4728,1))</f>
        <v>20091002</v>
      </c>
      <c r="C4728" s="0" t="n">
        <v>-0.0103265672605337</v>
      </c>
      <c r="D4728" s="0" t="n">
        <v>-0.00451569091383863</v>
      </c>
    </row>
    <row r="4729" customFormat="false" ht="15.8" hidden="false" customHeight="false" outlineLevel="0" collapsed="false">
      <c r="A4729" s="2" t="n">
        <v>40091</v>
      </c>
      <c r="B4729" s="1" t="n">
        <f aca="false">10000*YEAR(A4729)+100*MONTH(A4729)+DAY(A4729)+(A4729-_xlfn.FLOOR.MATH(A4729,1))</f>
        <v>20091005</v>
      </c>
      <c r="C4729" s="0" t="n">
        <v>0.0148996257702558</v>
      </c>
      <c r="D4729" s="0" t="n">
        <v>0.0147654534018651</v>
      </c>
    </row>
    <row r="4730" customFormat="false" ht="15.8" hidden="false" customHeight="false" outlineLevel="0" collapsed="false">
      <c r="A4730" s="2" t="n">
        <v>40092</v>
      </c>
      <c r="B4730" s="1" t="n">
        <f aca="false">10000*YEAR(A4730)+100*MONTH(A4730)+DAY(A4730)+(A4730-_xlfn.FLOOR.MATH(A4730,1))</f>
        <v>20091006</v>
      </c>
      <c r="C4730" s="0" t="n">
        <v>0.0157655649698603</v>
      </c>
      <c r="D4730" s="0" t="n">
        <v>0.0136124058024842</v>
      </c>
    </row>
    <row r="4731" customFormat="false" ht="15.8" hidden="false" customHeight="false" outlineLevel="0" collapsed="false">
      <c r="A4731" s="2" t="n">
        <v>40093</v>
      </c>
      <c r="B4731" s="1" t="n">
        <f aca="false">10000*YEAR(A4731)+100*MONTH(A4731)+DAY(A4731)+(A4731-_xlfn.FLOOR.MATH(A4731,1))</f>
        <v>20091007</v>
      </c>
      <c r="C4731" s="0" t="n">
        <v>0.000154858691753468</v>
      </c>
      <c r="D4731" s="0" t="n">
        <v>0.00270795033631366</v>
      </c>
    </row>
    <row r="4732" customFormat="false" ht="15.8" hidden="false" customHeight="false" outlineLevel="0" collapsed="false">
      <c r="A4732" s="2" t="n">
        <v>40094</v>
      </c>
      <c r="B4732" s="1" t="n">
        <f aca="false">10000*YEAR(A4732)+100*MONTH(A4732)+DAY(A4732)+(A4732-_xlfn.FLOOR.MATH(A4732,1))</f>
        <v>20091008</v>
      </c>
      <c r="C4732" s="0" t="n">
        <v>0.00555900134457055</v>
      </c>
      <c r="D4732" s="0" t="n">
        <v>0.00744212265492461</v>
      </c>
    </row>
    <row r="4733" customFormat="false" ht="15.8" hidden="false" customHeight="false" outlineLevel="0" collapsed="false">
      <c r="A4733" s="2" t="n">
        <v>40095</v>
      </c>
      <c r="B4733" s="1" t="n">
        <f aca="false">10000*YEAR(A4733)+100*MONTH(A4733)+DAY(A4733)+(A4733-_xlfn.FLOOR.MATH(A4733,1))</f>
        <v>20091009</v>
      </c>
      <c r="C4733" s="0" t="n">
        <v>0.00322853689615421</v>
      </c>
      <c r="D4733" s="0" t="n">
        <v>0.00562480132669396</v>
      </c>
    </row>
    <row r="4734" customFormat="false" ht="15.8" hidden="false" customHeight="false" outlineLevel="0" collapsed="false">
      <c r="A4734" s="2" t="n">
        <v>40098</v>
      </c>
      <c r="B4734" s="1" t="n">
        <f aca="false">10000*YEAR(A4734)+100*MONTH(A4734)+DAY(A4734)+(A4734-_xlfn.FLOOR.MATH(A4734,1))</f>
        <v>20091012</v>
      </c>
      <c r="C4734" s="0" t="n">
        <v>0.0123561941205441</v>
      </c>
      <c r="D4734" s="0" t="n">
        <v>0.00437682290005093</v>
      </c>
    </row>
    <row r="4735" customFormat="false" ht="15.8" hidden="false" customHeight="false" outlineLevel="0" collapsed="false">
      <c r="A4735" s="2" t="n">
        <v>40099</v>
      </c>
      <c r="B4735" s="1" t="n">
        <f aca="false">10000*YEAR(A4735)+100*MONTH(A4735)+DAY(A4735)+(A4735-_xlfn.FLOOR.MATH(A4735,1))</f>
        <v>20091013</v>
      </c>
      <c r="C4735" s="0" t="n">
        <v>0.00181763152132497</v>
      </c>
      <c r="D4735" s="0" t="n">
        <v>-0.00279150447861642</v>
      </c>
    </row>
    <row r="4736" customFormat="false" ht="15.8" hidden="false" customHeight="false" outlineLevel="0" collapsed="false">
      <c r="A4736" s="2" t="n">
        <v>40100</v>
      </c>
      <c r="B4736" s="1" t="n">
        <f aca="false">10000*YEAR(A4736)+100*MONTH(A4736)+DAY(A4736)+(A4736-_xlfn.FLOOR.MATH(A4736,1))</f>
        <v>20091014</v>
      </c>
      <c r="C4736" s="0" t="n">
        <v>0.0221499627268766</v>
      </c>
      <c r="D4736" s="0" t="n">
        <v>0.0173936705750837</v>
      </c>
    </row>
    <row r="4737" customFormat="false" ht="15.8" hidden="false" customHeight="false" outlineLevel="0" collapsed="false">
      <c r="A4737" s="2" t="n">
        <v>40101</v>
      </c>
      <c r="B4737" s="1" t="n">
        <f aca="false">10000*YEAR(A4737)+100*MONTH(A4737)+DAY(A4737)+(A4737-_xlfn.FLOOR.MATH(A4737,1))</f>
        <v>20091015</v>
      </c>
      <c r="C4737" s="0" t="n">
        <v>0.0152764427922403</v>
      </c>
      <c r="D4737" s="0" t="n">
        <v>0.00414881476767803</v>
      </c>
    </row>
    <row r="4738" customFormat="false" ht="15.8" hidden="false" customHeight="false" outlineLevel="0" collapsed="false">
      <c r="A4738" s="2" t="n">
        <v>40102</v>
      </c>
      <c r="B4738" s="1" t="n">
        <f aca="false">10000*YEAR(A4738)+100*MONTH(A4738)+DAY(A4738)+(A4738-_xlfn.FLOOR.MATH(A4738,1))</f>
        <v>20091016</v>
      </c>
      <c r="C4738" s="0" t="n">
        <v>0.00247506859990487</v>
      </c>
      <c r="D4738" s="0" t="n">
        <v>-0.00813101941537475</v>
      </c>
    </row>
    <row r="4739" customFormat="false" ht="15.8" hidden="false" customHeight="false" outlineLevel="0" collapsed="false">
      <c r="A4739" s="2" t="n">
        <v>40105</v>
      </c>
      <c r="B4739" s="1" t="n">
        <f aca="false">10000*YEAR(A4739)+100*MONTH(A4739)+DAY(A4739)+(A4739-_xlfn.FLOOR.MATH(A4739,1))</f>
        <v>20091019</v>
      </c>
      <c r="C4739" s="0" t="n">
        <v>0.00681112697626407</v>
      </c>
      <c r="D4739" s="0" t="n">
        <v>0.00936138498911454</v>
      </c>
    </row>
    <row r="4740" customFormat="false" ht="15.8" hidden="false" customHeight="false" outlineLevel="0" collapsed="false">
      <c r="A4740" s="2" t="n">
        <v>40106</v>
      </c>
      <c r="B4740" s="1" t="n">
        <f aca="false">10000*YEAR(A4740)+100*MONTH(A4740)+DAY(A4740)+(A4740-_xlfn.FLOOR.MATH(A4740,1))</f>
        <v>20091020</v>
      </c>
      <c r="C4740" s="0" t="n">
        <v>-0.00826630767542369</v>
      </c>
      <c r="D4740" s="0" t="n">
        <v>-0.00625867175893813</v>
      </c>
    </row>
    <row r="4741" customFormat="false" ht="15.8" hidden="false" customHeight="false" outlineLevel="0" collapsed="false">
      <c r="A4741" s="2" t="n">
        <v>40107</v>
      </c>
      <c r="B4741" s="1" t="n">
        <f aca="false">10000*YEAR(A4741)+100*MONTH(A4741)+DAY(A4741)+(A4741-_xlfn.FLOOR.MATH(A4741,1))</f>
        <v>20091021</v>
      </c>
      <c r="C4741" s="0" t="n">
        <v>0.00406918160672554</v>
      </c>
      <c r="D4741" s="0" t="n">
        <v>-0.00889320279002259</v>
      </c>
    </row>
    <row r="4742" customFormat="false" ht="15.8" hidden="false" customHeight="false" outlineLevel="0" collapsed="false">
      <c r="A4742" s="2" t="n">
        <v>40108</v>
      </c>
      <c r="B4742" s="1" t="n">
        <f aca="false">10000*YEAR(A4742)+100*MONTH(A4742)+DAY(A4742)+(A4742-_xlfn.FLOOR.MATH(A4742,1))</f>
        <v>20091022</v>
      </c>
      <c r="C4742" s="0" t="n">
        <v>0.0152564847497958</v>
      </c>
      <c r="D4742" s="0" t="n">
        <v>0.0105873656608377</v>
      </c>
    </row>
    <row r="4743" customFormat="false" ht="15.8" hidden="false" customHeight="false" outlineLevel="0" collapsed="false">
      <c r="A4743" s="2" t="n">
        <v>40109</v>
      </c>
      <c r="B4743" s="1" t="n">
        <f aca="false">10000*YEAR(A4743)+100*MONTH(A4743)+DAY(A4743)+(A4743-_xlfn.FLOOR.MATH(A4743,1))</f>
        <v>20091023</v>
      </c>
      <c r="C4743" s="0" t="n">
        <v>-0.0117817454783866</v>
      </c>
      <c r="D4743" s="0" t="n">
        <v>-0.0122532614648927</v>
      </c>
    </row>
    <row r="4744" customFormat="false" ht="15.8" hidden="false" customHeight="false" outlineLevel="0" collapsed="false">
      <c r="A4744" s="2" t="n">
        <v>40112</v>
      </c>
      <c r="B4744" s="1" t="n">
        <f aca="false">10000*YEAR(A4744)+100*MONTH(A4744)+DAY(A4744)+(A4744-_xlfn.FLOOR.MATH(A4744,1))</f>
        <v>20091026</v>
      </c>
      <c r="C4744" s="0" t="n">
        <v>-0.00463567395411246</v>
      </c>
      <c r="D4744" s="0" t="n">
        <v>-0.011786491296216</v>
      </c>
    </row>
    <row r="4745" customFormat="false" ht="15.8" hidden="false" customHeight="false" outlineLevel="0" collapsed="false">
      <c r="A4745" s="2" t="n">
        <v>40113</v>
      </c>
      <c r="B4745" s="1" t="n">
        <f aca="false">10000*YEAR(A4745)+100*MONTH(A4745)+DAY(A4745)+(A4745-_xlfn.FLOOR.MATH(A4745,1))</f>
        <v>20091027</v>
      </c>
      <c r="C4745" s="0" t="n">
        <v>0.0226825687880821</v>
      </c>
      <c r="D4745" s="0" t="n">
        <v>-0.00332338502247609</v>
      </c>
    </row>
    <row r="4746" customFormat="false" ht="15.8" hidden="false" customHeight="false" outlineLevel="0" collapsed="false">
      <c r="A4746" s="2" t="n">
        <v>40114</v>
      </c>
      <c r="B4746" s="1" t="n">
        <f aca="false">10000*YEAR(A4746)+100*MONTH(A4746)+DAY(A4746)+(A4746-_xlfn.FLOOR.MATH(A4746,1))</f>
        <v>20091028</v>
      </c>
      <c r="C4746" s="0" t="n">
        <v>-0.0144401679925945</v>
      </c>
      <c r="D4746" s="0" t="n">
        <v>-0.0197343586868213</v>
      </c>
    </row>
    <row r="4747" customFormat="false" ht="15.8" hidden="false" customHeight="false" outlineLevel="0" collapsed="false">
      <c r="A4747" s="2" t="n">
        <v>40115</v>
      </c>
      <c r="B4747" s="1" t="n">
        <f aca="false">10000*YEAR(A4747)+100*MONTH(A4747)+DAY(A4747)+(A4747-_xlfn.FLOOR.MATH(A4747,1))</f>
        <v>20091029</v>
      </c>
      <c r="C4747" s="0" t="n">
        <v>0.00172661913398731</v>
      </c>
      <c r="D4747" s="0" t="n">
        <v>0.0222701427572174</v>
      </c>
    </row>
    <row r="4748" customFormat="false" ht="15.8" hidden="false" customHeight="false" outlineLevel="0" collapsed="false">
      <c r="A4748" s="2" t="n">
        <v>40116</v>
      </c>
      <c r="B4748" s="1" t="n">
        <f aca="false">10000*YEAR(A4748)+100*MONTH(A4748)+DAY(A4748)+(A4748-_xlfn.FLOOR.MATH(A4748,1))</f>
        <v>20091030</v>
      </c>
      <c r="C4748" s="0" t="n">
        <v>-0.0315446715678211</v>
      </c>
      <c r="D4748" s="0" t="n">
        <v>-0.0284659852080269</v>
      </c>
    </row>
    <row r="4749" customFormat="false" ht="15.8" hidden="false" customHeight="false" outlineLevel="0" collapsed="false">
      <c r="A4749" s="2" t="n">
        <v>40119</v>
      </c>
      <c r="B4749" s="1" t="n">
        <f aca="false">10000*YEAR(A4749)+100*MONTH(A4749)+DAY(A4749)+(A4749-_xlfn.FLOOR.MATH(A4749,1))</f>
        <v>20091102</v>
      </c>
      <c r="C4749" s="0" t="n">
        <v>0.00665436836261701</v>
      </c>
      <c r="D4749" s="0" t="n">
        <v>0.00643559196166965</v>
      </c>
    </row>
    <row r="4750" customFormat="false" ht="15.8" hidden="false" customHeight="false" outlineLevel="0" collapsed="false">
      <c r="A4750" s="2" t="n">
        <v>40120</v>
      </c>
      <c r="B4750" s="1" t="n">
        <f aca="false">10000*YEAR(A4750)+100*MONTH(A4750)+DAY(A4750)+(A4750-_xlfn.FLOOR.MATH(A4750,1))</f>
        <v>20091103</v>
      </c>
      <c r="C4750" s="0" t="n">
        <v>-0.00561633164154429</v>
      </c>
      <c r="D4750" s="0" t="n">
        <v>0.00242303630034613</v>
      </c>
    </row>
    <row r="4751" customFormat="false" ht="15.8" hidden="false" customHeight="false" outlineLevel="0" collapsed="false">
      <c r="A4751" s="2" t="n">
        <v>40121</v>
      </c>
      <c r="B4751" s="1" t="n">
        <f aca="false">10000*YEAR(A4751)+100*MONTH(A4751)+DAY(A4751)+(A4751-_xlfn.FLOOR.MATH(A4751,1))</f>
        <v>20091104</v>
      </c>
      <c r="C4751" s="0" t="n">
        <v>-0.00609531360125093</v>
      </c>
      <c r="D4751" s="0" t="n">
        <v>0.00104210993651144</v>
      </c>
    </row>
    <row r="4752" customFormat="false" ht="15.8" hidden="false" customHeight="false" outlineLevel="0" collapsed="false">
      <c r="A4752" s="2" t="n">
        <v>40122</v>
      </c>
      <c r="B4752" s="1" t="n">
        <f aca="false">10000*YEAR(A4752)+100*MONTH(A4752)+DAY(A4752)+(A4752-_xlfn.FLOOR.MATH(A4752,1))</f>
        <v>20091105</v>
      </c>
      <c r="C4752" s="0" t="n">
        <v>0.0165635256716739</v>
      </c>
      <c r="D4752" s="0" t="n">
        <v>0.0190528826428205</v>
      </c>
    </row>
    <row r="4753" customFormat="false" ht="15.8" hidden="false" customHeight="false" outlineLevel="0" collapsed="false">
      <c r="A4753" s="2" t="n">
        <v>40123</v>
      </c>
      <c r="B4753" s="1" t="n">
        <f aca="false">10000*YEAR(A4753)+100*MONTH(A4753)+DAY(A4753)+(A4753-_xlfn.FLOOR.MATH(A4753,1))</f>
        <v>20091106</v>
      </c>
      <c r="C4753" s="0" t="n">
        <v>0.00117267676880406</v>
      </c>
      <c r="D4753" s="0" t="n">
        <v>0.00250008323373674</v>
      </c>
    </row>
    <row r="4754" customFormat="false" ht="15.8" hidden="false" customHeight="false" outlineLevel="0" collapsed="false">
      <c r="A4754" s="2" t="n">
        <v>40126</v>
      </c>
      <c r="B4754" s="1" t="n">
        <f aca="false">10000*YEAR(A4754)+100*MONTH(A4754)+DAY(A4754)+(A4754-_xlfn.FLOOR.MATH(A4754,1))</f>
        <v>20091109</v>
      </c>
      <c r="C4754" s="0" t="n">
        <v>0.00947736189055615</v>
      </c>
      <c r="D4754" s="0" t="n">
        <v>0.0219951707821071</v>
      </c>
    </row>
    <row r="4755" customFormat="false" ht="15.8" hidden="false" customHeight="false" outlineLevel="0" collapsed="false">
      <c r="A4755" s="2" t="n">
        <v>40127</v>
      </c>
      <c r="B4755" s="1" t="n">
        <f aca="false">10000*YEAR(A4755)+100*MONTH(A4755)+DAY(A4755)+(A4755-_xlfn.FLOOR.MATH(A4755,1))</f>
        <v>20091110</v>
      </c>
      <c r="C4755" s="0" t="n">
        <v>-0.00319767714332642</v>
      </c>
      <c r="D4755" s="0" t="n">
        <v>-6.40412792005662E-005</v>
      </c>
    </row>
    <row r="4756" customFormat="false" ht="15.8" hidden="false" customHeight="false" outlineLevel="0" collapsed="false">
      <c r="A4756" s="2" t="n">
        <v>40128</v>
      </c>
      <c r="B4756" s="1" t="n">
        <f aca="false">10000*YEAR(A4756)+100*MONTH(A4756)+DAY(A4756)+(A4756-_xlfn.FLOOR.MATH(A4756,1))</f>
        <v>20091111</v>
      </c>
      <c r="C4756" s="0" t="n">
        <v>0.0040679992174093</v>
      </c>
      <c r="D4756" s="0" t="n">
        <v>0.00501935784042473</v>
      </c>
    </row>
    <row r="4757" customFormat="false" ht="15.8" hidden="false" customHeight="false" outlineLevel="0" collapsed="false">
      <c r="A4757" s="2" t="n">
        <v>40129</v>
      </c>
      <c r="B4757" s="1" t="n">
        <f aca="false">10000*YEAR(A4757)+100*MONTH(A4757)+DAY(A4757)+(A4757-_xlfn.FLOOR.MATH(A4757,1))</f>
        <v>20091112</v>
      </c>
      <c r="C4757" s="0" t="n">
        <v>-0.0140168742556526</v>
      </c>
      <c r="D4757" s="0" t="n">
        <v>-0.0103123411871628</v>
      </c>
    </row>
    <row r="4758" customFormat="false" ht="15.8" hidden="false" customHeight="false" outlineLevel="0" collapsed="false">
      <c r="A4758" s="2" t="n">
        <v>40130</v>
      </c>
      <c r="B4758" s="1" t="n">
        <f aca="false">10000*YEAR(A4758)+100*MONTH(A4758)+DAY(A4758)+(A4758-_xlfn.FLOOR.MATH(A4758,1))</f>
        <v>20091113</v>
      </c>
      <c r="C4758" s="0" t="n">
        <v>0.00790865282077569</v>
      </c>
      <c r="D4758" s="0" t="n">
        <v>0.00572289613594723</v>
      </c>
    </row>
    <row r="4759" customFormat="false" ht="15.8" hidden="false" customHeight="false" outlineLevel="0" collapsed="false">
      <c r="A4759" s="2" t="n">
        <v>40133</v>
      </c>
      <c r="B4759" s="1" t="n">
        <f aca="false">10000*YEAR(A4759)+100*MONTH(A4759)+DAY(A4759)+(A4759-_xlfn.FLOOR.MATH(A4759,1))</f>
        <v>20091116</v>
      </c>
      <c r="C4759" s="0" t="n">
        <v>0.0267718925227189</v>
      </c>
      <c r="D4759" s="0" t="n">
        <v>0.0143639146898868</v>
      </c>
    </row>
    <row r="4760" customFormat="false" ht="15.8" hidden="false" customHeight="false" outlineLevel="0" collapsed="false">
      <c r="A4760" s="2" t="n">
        <v>40134</v>
      </c>
      <c r="B4760" s="1" t="n">
        <f aca="false">10000*YEAR(A4760)+100*MONTH(A4760)+DAY(A4760)+(A4760-_xlfn.FLOOR.MATH(A4760,1))</f>
        <v>20091117</v>
      </c>
      <c r="C4760" s="0" t="n">
        <v>0.00792195400584994</v>
      </c>
      <c r="D4760" s="0" t="n">
        <v>0.000919076302970723</v>
      </c>
    </row>
    <row r="4761" customFormat="false" ht="15.8" hidden="false" customHeight="false" outlineLevel="0" collapsed="false">
      <c r="A4761" s="2" t="n">
        <v>40135</v>
      </c>
      <c r="B4761" s="1" t="n">
        <f aca="false">10000*YEAR(A4761)+100*MONTH(A4761)+DAY(A4761)+(A4761-_xlfn.FLOOR.MATH(A4761,1))</f>
        <v>20091118</v>
      </c>
      <c r="C4761" s="0" t="n">
        <v>0.00323556588103813</v>
      </c>
      <c r="D4761" s="0" t="n">
        <v>-0.00046844315578376</v>
      </c>
    </row>
    <row r="4762" customFormat="false" ht="15.8" hidden="false" customHeight="false" outlineLevel="0" collapsed="false">
      <c r="A4762" s="2" t="n">
        <v>40136</v>
      </c>
      <c r="B4762" s="1" t="n">
        <f aca="false">10000*YEAR(A4762)+100*MONTH(A4762)+DAY(A4762)+(A4762-_xlfn.FLOOR.MATH(A4762,1))</f>
        <v>20091119</v>
      </c>
      <c r="C4762" s="0" t="n">
        <v>-0.00832104088967434</v>
      </c>
      <c r="D4762" s="0" t="n">
        <v>-0.0135167840124213</v>
      </c>
    </row>
    <row r="4763" customFormat="false" ht="15.8" hidden="false" customHeight="false" outlineLevel="0" collapsed="false">
      <c r="A4763" s="2" t="n">
        <v>40137</v>
      </c>
      <c r="B4763" s="1" t="n">
        <f aca="false">10000*YEAR(A4763)+100*MONTH(A4763)+DAY(A4763)+(A4763-_xlfn.FLOOR.MATH(A4763,1))</f>
        <v>20091120</v>
      </c>
      <c r="C4763" s="0" t="n">
        <v>-0.00354685765889862</v>
      </c>
      <c r="D4763" s="0" t="n">
        <v>-0.00322008438219878</v>
      </c>
    </row>
    <row r="4764" customFormat="false" ht="15.8" hidden="false" customHeight="false" outlineLevel="0" collapsed="false">
      <c r="A4764" s="2" t="n">
        <v>40140</v>
      </c>
      <c r="B4764" s="1" t="n">
        <f aca="false">10000*YEAR(A4764)+100*MONTH(A4764)+DAY(A4764)+(A4764-_xlfn.FLOOR.MATH(A4764,1))</f>
        <v>20091123</v>
      </c>
      <c r="C4764" s="0" t="n">
        <v>0.0176098091494916</v>
      </c>
      <c r="D4764" s="0" t="n">
        <v>0.0135239272360792</v>
      </c>
    </row>
    <row r="4765" customFormat="false" ht="15.8" hidden="false" customHeight="false" outlineLevel="0" collapsed="false">
      <c r="A4765" s="2" t="n">
        <v>40141</v>
      </c>
      <c r="B4765" s="1" t="n">
        <f aca="false">10000*YEAR(A4765)+100*MONTH(A4765)+DAY(A4765)+(A4765-_xlfn.FLOOR.MATH(A4765,1))</f>
        <v>20091124</v>
      </c>
      <c r="C4765" s="0" t="n">
        <v>0.00348505266652399</v>
      </c>
      <c r="D4765" s="0" t="n">
        <v>-0.00053348042985224</v>
      </c>
    </row>
    <row r="4766" customFormat="false" ht="15.8" hidden="false" customHeight="false" outlineLevel="0" collapsed="false">
      <c r="A4766" s="2" t="n">
        <v>40142</v>
      </c>
      <c r="B4766" s="1" t="n">
        <f aca="false">10000*YEAR(A4766)+100*MONTH(A4766)+DAY(A4766)+(A4766-_xlfn.FLOOR.MATH(A4766,1))</f>
        <v>20091125</v>
      </c>
      <c r="C4766" s="0" t="n">
        <v>0.006657444838579</v>
      </c>
      <c r="D4766" s="0" t="n">
        <v>0.00449402456498582</v>
      </c>
    </row>
    <row r="4767" customFormat="false" ht="15.8" hidden="false" customHeight="false" outlineLevel="0" collapsed="false">
      <c r="A4767" s="2" t="n">
        <v>40144</v>
      </c>
      <c r="B4767" s="1" t="n">
        <f aca="false">10000*YEAR(A4767)+100*MONTH(A4767)+DAY(A4767)+(A4767-_xlfn.FLOOR.MATH(A4767,1))</f>
        <v>20091127</v>
      </c>
      <c r="C4767" s="0" t="n">
        <v>-0.0212357798401941</v>
      </c>
      <c r="D4767" s="0" t="n">
        <v>-0.0173836866244406</v>
      </c>
    </row>
    <row r="4768" customFormat="false" ht="15.8" hidden="false" customHeight="false" outlineLevel="0" collapsed="false">
      <c r="A4768" s="2" t="n">
        <v>40147</v>
      </c>
      <c r="B4768" s="1" t="n">
        <f aca="false">10000*YEAR(A4768)+100*MONTH(A4768)+DAY(A4768)+(A4768-_xlfn.FLOOR.MATH(A4768,1))</f>
        <v>20091130</v>
      </c>
      <c r="C4768" s="0" t="n">
        <v>0.00267926551024455</v>
      </c>
      <c r="D4768" s="0" t="n">
        <v>0.00378580502638126</v>
      </c>
    </row>
    <row r="4769" customFormat="false" ht="15.8" hidden="false" customHeight="false" outlineLevel="0" collapsed="false">
      <c r="A4769" s="2" t="n">
        <v>40148</v>
      </c>
      <c r="B4769" s="1" t="n">
        <f aca="false">10000*YEAR(A4769)+100*MONTH(A4769)+DAY(A4769)+(A4769-_xlfn.FLOOR.MATH(A4769,1))</f>
        <v>20091201</v>
      </c>
      <c r="C4769" s="0" t="n">
        <v>0.0128727116852625</v>
      </c>
      <c r="D4769" s="0" t="n">
        <v>0.0120029202553855</v>
      </c>
    </row>
    <row r="4770" customFormat="false" ht="15.8" hidden="false" customHeight="false" outlineLevel="0" collapsed="false">
      <c r="A4770" s="2" t="n">
        <v>40149</v>
      </c>
      <c r="B4770" s="1" t="n">
        <f aca="false">10000*YEAR(A4770)+100*MONTH(A4770)+DAY(A4770)+(A4770-_xlfn.FLOOR.MATH(A4770,1))</f>
        <v>20091202</v>
      </c>
      <c r="C4770" s="0" t="n">
        <v>-0.00334215601448395</v>
      </c>
      <c r="D4770" s="0" t="n">
        <v>0.000342635592369689</v>
      </c>
    </row>
    <row r="4771" customFormat="false" ht="15.8" hidden="false" customHeight="false" outlineLevel="0" collapsed="false">
      <c r="A4771" s="2" t="n">
        <v>40150</v>
      </c>
      <c r="B4771" s="1" t="n">
        <f aca="false">10000*YEAR(A4771)+100*MONTH(A4771)+DAY(A4771)+(A4771-_xlfn.FLOOR.MATH(A4771,1))</f>
        <v>20091203</v>
      </c>
      <c r="C4771" s="0" t="n">
        <v>-0.0105168185193048</v>
      </c>
      <c r="D4771" s="0" t="n">
        <v>-0.00843764624911092</v>
      </c>
    </row>
    <row r="4772" customFormat="false" ht="15.8" hidden="false" customHeight="false" outlineLevel="0" collapsed="false">
      <c r="A4772" s="2" t="n">
        <v>40151</v>
      </c>
      <c r="B4772" s="1" t="n">
        <f aca="false">10000*YEAR(A4772)+100*MONTH(A4772)+DAY(A4772)+(A4772-_xlfn.FLOOR.MATH(A4772,1))</f>
        <v>20091204</v>
      </c>
      <c r="C4772" s="0" t="n">
        <v>-0.00991650001861455</v>
      </c>
      <c r="D4772" s="0" t="n">
        <v>0.00549436986715879</v>
      </c>
    </row>
    <row r="4773" customFormat="false" ht="15.8" hidden="false" customHeight="false" outlineLevel="0" collapsed="false">
      <c r="A4773" s="2" t="n">
        <v>40154</v>
      </c>
      <c r="B4773" s="1" t="n">
        <f aca="false">10000*YEAR(A4773)+100*MONTH(A4773)+DAY(A4773)+(A4773-_xlfn.FLOOR.MATH(A4773,1))</f>
        <v>20091207</v>
      </c>
      <c r="C4773" s="0" t="n">
        <v>-0.00657051356823324</v>
      </c>
      <c r="D4773" s="0" t="n">
        <v>-0.00247145058648091</v>
      </c>
    </row>
    <row r="4774" customFormat="false" ht="15.8" hidden="false" customHeight="false" outlineLevel="0" collapsed="false">
      <c r="A4774" s="2" t="n">
        <v>40155</v>
      </c>
      <c r="B4774" s="1" t="n">
        <f aca="false">10000*YEAR(A4774)+100*MONTH(A4774)+DAY(A4774)+(A4774-_xlfn.FLOOR.MATH(A4774,1))</f>
        <v>20091208</v>
      </c>
      <c r="C4774" s="0" t="n">
        <v>-0.0110960141261174</v>
      </c>
      <c r="D4774" s="0" t="n">
        <v>-0.0103044384092854</v>
      </c>
    </row>
    <row r="4775" customFormat="false" ht="15.8" hidden="false" customHeight="false" outlineLevel="0" collapsed="false">
      <c r="A4775" s="2" t="n">
        <v>40156</v>
      </c>
      <c r="B4775" s="1" t="n">
        <f aca="false">10000*YEAR(A4775)+100*MONTH(A4775)+DAY(A4775)+(A4775-_xlfn.FLOOR.MATH(A4775,1))</f>
        <v>20091209</v>
      </c>
      <c r="C4775" s="0" t="n">
        <v>-0.00217596372213258</v>
      </c>
      <c r="D4775" s="0" t="n">
        <v>0.00366563628899019</v>
      </c>
    </row>
    <row r="4776" customFormat="false" ht="15.8" hidden="false" customHeight="false" outlineLevel="0" collapsed="false">
      <c r="A4776" s="2" t="n">
        <v>40157</v>
      </c>
      <c r="B4776" s="1" t="n">
        <f aca="false">10000*YEAR(A4776)+100*MONTH(A4776)+DAY(A4776)+(A4776-_xlfn.FLOOR.MATH(A4776,1))</f>
        <v>20091210</v>
      </c>
      <c r="C4776" s="0" t="n">
        <v>-0.00538770870056471</v>
      </c>
      <c r="D4776" s="0" t="n">
        <v>0.00582269761362841</v>
      </c>
    </row>
    <row r="4777" customFormat="false" ht="15.8" hidden="false" customHeight="false" outlineLevel="0" collapsed="false">
      <c r="A4777" s="2" t="n">
        <v>40158</v>
      </c>
      <c r="B4777" s="1" t="n">
        <f aca="false">10000*YEAR(A4777)+100*MONTH(A4777)+DAY(A4777)+(A4777-_xlfn.FLOOR.MATH(A4777,1))</f>
        <v>20091211</v>
      </c>
      <c r="C4777" s="0" t="n">
        <v>0.00582328039529134</v>
      </c>
      <c r="D4777" s="0" t="n">
        <v>0.00367627498920076</v>
      </c>
    </row>
    <row r="4778" customFormat="false" ht="15.8" hidden="false" customHeight="false" outlineLevel="0" collapsed="false">
      <c r="A4778" s="2" t="n">
        <v>40161</v>
      </c>
      <c r="B4778" s="1" t="n">
        <f aca="false">10000*YEAR(A4778)+100*MONTH(A4778)+DAY(A4778)+(A4778-_xlfn.FLOOR.MATH(A4778,1))</f>
        <v>20091214</v>
      </c>
      <c r="C4778" s="0" t="n">
        <v>-0.0440691440038883</v>
      </c>
      <c r="D4778" s="0" t="n">
        <v>0.00693534024774767</v>
      </c>
    </row>
    <row r="4779" customFormat="false" ht="15.8" hidden="false" customHeight="false" outlineLevel="0" collapsed="false">
      <c r="A4779" s="2" t="n">
        <v>40162</v>
      </c>
      <c r="B4779" s="1" t="n">
        <f aca="false">10000*YEAR(A4779)+100*MONTH(A4779)+DAY(A4779)+(A4779-_xlfn.FLOOR.MATH(A4779,1))</f>
        <v>20091215</v>
      </c>
      <c r="C4779" s="0" t="n">
        <v>-0.007461016719569</v>
      </c>
      <c r="D4779" s="0" t="n">
        <v>-0.00556247046375979</v>
      </c>
    </row>
    <row r="4780" customFormat="false" ht="15.8" hidden="false" customHeight="false" outlineLevel="0" collapsed="false">
      <c r="A4780" s="2" t="n">
        <v>40163</v>
      </c>
      <c r="B4780" s="1" t="n">
        <f aca="false">10000*YEAR(A4780)+100*MONTH(A4780)+DAY(A4780)+(A4780-_xlfn.FLOOR.MATH(A4780,1))</f>
        <v>20091216</v>
      </c>
      <c r="C4780" s="0" t="n">
        <v>-0.0107560963242284</v>
      </c>
      <c r="D4780" s="0" t="n">
        <v>0.00112759414954144</v>
      </c>
    </row>
    <row r="4781" customFormat="false" ht="15.8" hidden="false" customHeight="false" outlineLevel="0" collapsed="false">
      <c r="A4781" s="2" t="n">
        <v>40164</v>
      </c>
      <c r="B4781" s="1" t="n">
        <f aca="false">10000*YEAR(A4781)+100*MONTH(A4781)+DAY(A4781)+(A4781-_xlfn.FLOOR.MATH(A4781,1))</f>
        <v>20091217</v>
      </c>
      <c r="C4781" s="0" t="n">
        <v>-0.00309454060967074</v>
      </c>
      <c r="D4781" s="0" t="n">
        <v>-0.0118808250208664</v>
      </c>
    </row>
    <row r="4782" customFormat="false" ht="15.8" hidden="false" customHeight="false" outlineLevel="0" collapsed="false">
      <c r="A4782" s="2" t="n">
        <v>40165</v>
      </c>
      <c r="B4782" s="1" t="n">
        <f aca="false">10000*YEAR(A4782)+100*MONTH(A4782)+DAY(A4782)+(A4782-_xlfn.FLOOR.MATH(A4782,1))</f>
        <v>20091218</v>
      </c>
      <c r="C4782" s="0" t="n">
        <v>-0.000154978690740215</v>
      </c>
      <c r="D4782" s="0" t="n">
        <v>0.00581293852157128</v>
      </c>
    </row>
    <row r="4783" customFormat="false" ht="15.8" hidden="false" customHeight="false" outlineLevel="0" collapsed="false">
      <c r="A4783" s="2" t="n">
        <v>40168</v>
      </c>
      <c r="B4783" s="1" t="n">
        <f aca="false">10000*YEAR(A4783)+100*MONTH(A4783)+DAY(A4783)+(A4783-_xlfn.FLOOR.MATH(A4783,1))</f>
        <v>20091221</v>
      </c>
      <c r="C4783" s="0" t="n">
        <v>0.00448465918261665</v>
      </c>
      <c r="D4783" s="0" t="n">
        <v>0.0104489067169906</v>
      </c>
    </row>
    <row r="4784" customFormat="false" ht="15.8" hidden="false" customHeight="false" outlineLevel="0" collapsed="false">
      <c r="A4784" s="2" t="n">
        <v>40169</v>
      </c>
      <c r="B4784" s="1" t="n">
        <f aca="false">10000*YEAR(A4784)+100*MONTH(A4784)+DAY(A4784)+(A4784-_xlfn.FLOOR.MATH(A4784,1))</f>
        <v>20091222</v>
      </c>
      <c r="C4784" s="0" t="n">
        <v>0.000771188439546933</v>
      </c>
      <c r="D4784" s="0" t="n">
        <v>0.00355723985927803</v>
      </c>
    </row>
    <row r="4785" customFormat="false" ht="15.8" hidden="false" customHeight="false" outlineLevel="0" collapsed="false">
      <c r="A4785" s="2" t="n">
        <v>40170</v>
      </c>
      <c r="B4785" s="1" t="n">
        <f aca="false">10000*YEAR(A4785)+100*MONTH(A4785)+DAY(A4785)+(A4785-_xlfn.FLOOR.MATH(A4785,1))</f>
        <v>20091223</v>
      </c>
      <c r="C4785" s="0" t="n">
        <v>-0.00448119424079607</v>
      </c>
      <c r="D4785" s="0" t="n">
        <v>0.00229606865784771</v>
      </c>
    </row>
    <row r="4786" customFormat="false" ht="15.8" hidden="false" customHeight="false" outlineLevel="0" collapsed="false">
      <c r="A4786" s="2" t="n">
        <v>40171</v>
      </c>
      <c r="B4786" s="1" t="n">
        <f aca="false">10000*YEAR(A4786)+100*MONTH(A4786)+DAY(A4786)+(A4786-_xlfn.FLOOR.MATH(A4786,1))</f>
        <v>20091224</v>
      </c>
      <c r="C4786" s="0" t="n">
        <v>0.00586783647823275</v>
      </c>
      <c r="D4786" s="0" t="n">
        <v>0.00524239430851559</v>
      </c>
    </row>
    <row r="4787" customFormat="false" ht="15.8" hidden="false" customHeight="false" outlineLevel="0" collapsed="false">
      <c r="A4787" s="2" t="n">
        <v>40175</v>
      </c>
      <c r="B4787" s="1" t="n">
        <f aca="false">10000*YEAR(A4787)+100*MONTH(A4787)+DAY(A4787)+(A4787-_xlfn.FLOOR.MATH(A4787,1))</f>
        <v>20091228</v>
      </c>
      <c r="C4787" s="0" t="n">
        <v>0.00613969695362293</v>
      </c>
      <c r="D4787" s="0" t="n">
        <v>0.00115337196606635</v>
      </c>
    </row>
    <row r="4788" customFormat="false" ht="15.8" hidden="false" customHeight="false" outlineLevel="0" collapsed="false">
      <c r="A4788" s="2" t="n">
        <v>40176</v>
      </c>
      <c r="B4788" s="1" t="n">
        <f aca="false">10000*YEAR(A4788)+100*MONTH(A4788)+DAY(A4788)+(A4788-_xlfn.FLOOR.MATH(A4788,1))</f>
        <v>20091229</v>
      </c>
      <c r="C4788" s="0" t="n">
        <v>-0.00352571837594606</v>
      </c>
      <c r="D4788" s="0" t="n">
        <v>-0.00140196475460463</v>
      </c>
    </row>
    <row r="4789" customFormat="false" ht="15.8" hidden="false" customHeight="false" outlineLevel="0" collapsed="false">
      <c r="A4789" s="2" t="n">
        <v>40177</v>
      </c>
      <c r="B4789" s="1" t="n">
        <f aca="false">10000*YEAR(A4789)+100*MONTH(A4789)+DAY(A4789)+(A4789-_xlfn.FLOOR.MATH(A4789,1))</f>
        <v>20091230</v>
      </c>
      <c r="C4789" s="0" t="n">
        <v>-0.00107551673577078</v>
      </c>
      <c r="D4789" s="0" t="n">
        <v>0.000195328107447601</v>
      </c>
    </row>
    <row r="4790" customFormat="false" ht="15.8" hidden="false" customHeight="false" outlineLevel="0" collapsed="false">
      <c r="A4790" s="2" t="n">
        <v>40178</v>
      </c>
      <c r="B4790" s="1" t="n">
        <f aca="false">10000*YEAR(A4790)+100*MONTH(A4790)+DAY(A4790)+(A4790-_xlfn.FLOOR.MATH(A4790,1))</f>
        <v>20091231</v>
      </c>
      <c r="C4790" s="0" t="n">
        <v>-0.00849098115678792</v>
      </c>
      <c r="D4790" s="0" t="n">
        <v>-0.0101003749566493</v>
      </c>
    </row>
    <row r="4791" customFormat="false" ht="15.8" hidden="false" customHeight="false" outlineLevel="0" collapsed="false">
      <c r="A4791" s="2" t="n">
        <v>40182</v>
      </c>
      <c r="B4791" s="1" t="n">
        <f aca="false">10000*YEAR(A4791)+100*MONTH(A4791)+DAY(A4791)+(A4791-_xlfn.FLOOR.MATH(A4791,1))</f>
        <v>20100104</v>
      </c>
      <c r="C4791" s="0" t="n">
        <v>0.0140099281713946</v>
      </c>
      <c r="D4791" s="0" t="n">
        <v>0.0159160688924089</v>
      </c>
    </row>
    <row r="4792" customFormat="false" ht="15.8" hidden="false" customHeight="false" outlineLevel="0" collapsed="false">
      <c r="A4792" s="2" t="n">
        <v>40183</v>
      </c>
      <c r="B4792" s="1" t="n">
        <f aca="false">10000*YEAR(A4792)+100*MONTH(A4792)+DAY(A4792)+(A4792-_xlfn.FLOOR.MATH(A4792,1))</f>
        <v>20100105</v>
      </c>
      <c r="C4792" s="0" t="n">
        <v>0.00396704822976002</v>
      </c>
      <c r="D4792" s="0" t="n">
        <v>0.00311080616228487</v>
      </c>
    </row>
    <row r="4793" customFormat="false" ht="15.8" hidden="false" customHeight="false" outlineLevel="0" collapsed="false">
      <c r="A4793" s="2" t="n">
        <v>40184</v>
      </c>
      <c r="B4793" s="1" t="n">
        <f aca="false">10000*YEAR(A4793)+100*MONTH(A4793)+DAY(A4793)+(A4793-_xlfn.FLOOR.MATH(A4793,1))</f>
        <v>20100106</v>
      </c>
      <c r="C4793" s="0" t="n">
        <v>0.00864230987412284</v>
      </c>
      <c r="D4793" s="0" t="n">
        <v>0.000545376191134928</v>
      </c>
    </row>
    <row r="4794" customFormat="false" ht="15.8" hidden="false" customHeight="false" outlineLevel="0" collapsed="false">
      <c r="A4794" s="2" t="n">
        <v>40185</v>
      </c>
      <c r="B4794" s="1" t="n">
        <f aca="false">10000*YEAR(A4794)+100*MONTH(A4794)+DAY(A4794)+(A4794-_xlfn.FLOOR.MATH(A4794,1))</f>
        <v>20100107</v>
      </c>
      <c r="C4794" s="0" t="n">
        <v>-0.00317532587052405</v>
      </c>
      <c r="D4794" s="0" t="n">
        <v>0.00399328255842324</v>
      </c>
    </row>
    <row r="4795" customFormat="false" ht="15.8" hidden="false" customHeight="false" outlineLevel="0" collapsed="false">
      <c r="A4795" s="2" t="n">
        <v>40186</v>
      </c>
      <c r="B4795" s="1" t="n">
        <f aca="false">10000*YEAR(A4795)+100*MONTH(A4795)+DAY(A4795)+(A4795-_xlfn.FLOOR.MATH(A4795,1))</f>
        <v>20100108</v>
      </c>
      <c r="C4795" s="0" t="n">
        <v>-0.00409743345855507</v>
      </c>
      <c r="D4795" s="0" t="n">
        <v>0.00287754881130908</v>
      </c>
    </row>
    <row r="4796" customFormat="false" ht="15.8" hidden="false" customHeight="false" outlineLevel="0" collapsed="false">
      <c r="A4796" s="2" t="n">
        <v>40189</v>
      </c>
      <c r="B4796" s="1" t="n">
        <f aca="false">10000*YEAR(A4796)+100*MONTH(A4796)+DAY(A4796)+(A4796-_xlfn.FLOOR.MATH(A4796,1))</f>
        <v>20100111</v>
      </c>
      <c r="C4796" s="0" t="n">
        <v>0.0111901969138835</v>
      </c>
      <c r="D4796" s="0" t="n">
        <v>0.00174523159884021</v>
      </c>
    </row>
    <row r="4797" customFormat="false" ht="15.8" hidden="false" customHeight="false" outlineLevel="0" collapsed="false">
      <c r="A4797" s="2" t="n">
        <v>40190</v>
      </c>
      <c r="B4797" s="1" t="n">
        <f aca="false">10000*YEAR(A4797)+100*MONTH(A4797)+DAY(A4797)+(A4797-_xlfn.FLOOR.MATH(A4797,1))</f>
        <v>20100112</v>
      </c>
      <c r="C4797" s="0" t="n">
        <v>-0.00497475963784044</v>
      </c>
      <c r="D4797" s="0" t="n">
        <v>-0.00942543768284931</v>
      </c>
    </row>
    <row r="4798" customFormat="false" ht="15.8" hidden="false" customHeight="false" outlineLevel="0" collapsed="false">
      <c r="A4798" s="2" t="n">
        <v>40191</v>
      </c>
      <c r="B4798" s="1" t="n">
        <f aca="false">10000*YEAR(A4798)+100*MONTH(A4798)+DAY(A4798)+(A4798-_xlfn.FLOOR.MATH(A4798,1))</f>
        <v>20100113</v>
      </c>
      <c r="C4798" s="0" t="n">
        <v>-0.00408874651550661</v>
      </c>
      <c r="D4798" s="0" t="n">
        <v>0.00829138366757842</v>
      </c>
    </row>
    <row r="4799" customFormat="false" ht="15.8" hidden="false" customHeight="false" outlineLevel="0" collapsed="false">
      <c r="A4799" s="2" t="n">
        <v>40192</v>
      </c>
      <c r="B4799" s="1" t="n">
        <f aca="false">10000*YEAR(A4799)+100*MONTH(A4799)+DAY(A4799)+(A4799-_xlfn.FLOOR.MATH(A4799,1))</f>
        <v>20100114</v>
      </c>
      <c r="C4799" s="0" t="n">
        <v>0.000151733556167599</v>
      </c>
      <c r="D4799" s="0" t="n">
        <v>0.00242356731562676</v>
      </c>
    </row>
    <row r="4800" customFormat="false" ht="15.8" hidden="false" customHeight="false" outlineLevel="0" collapsed="false">
      <c r="A4800" s="2" t="n">
        <v>40193</v>
      </c>
      <c r="B4800" s="1" t="n">
        <f aca="false">10000*YEAR(A4800)+100*MONTH(A4800)+DAY(A4800)+(A4800-_xlfn.FLOOR.MATH(A4800,1))</f>
        <v>20100115</v>
      </c>
      <c r="C4800" s="0" t="n">
        <v>-0.00822673743999047</v>
      </c>
      <c r="D4800" s="0" t="n">
        <v>-0.01088218610297</v>
      </c>
    </row>
    <row r="4801" customFormat="false" ht="15.8" hidden="false" customHeight="false" outlineLevel="0" collapsed="false">
      <c r="A4801" s="2" t="n">
        <v>40197</v>
      </c>
      <c r="B4801" s="1" t="n">
        <f aca="false">10000*YEAR(A4801)+100*MONTH(A4801)+DAY(A4801)+(A4801-_xlfn.FLOOR.MATH(A4801,1))</f>
        <v>20100119</v>
      </c>
      <c r="C4801" s="0" t="n">
        <v>0.00244461542676699</v>
      </c>
      <c r="D4801" s="0" t="n">
        <v>0.0124221939768585</v>
      </c>
    </row>
    <row r="4802" customFormat="false" ht="15.8" hidden="false" customHeight="false" outlineLevel="0" collapsed="false">
      <c r="A4802" s="2" t="n">
        <v>40198</v>
      </c>
      <c r="B4802" s="1" t="n">
        <f aca="false">10000*YEAR(A4802)+100*MONTH(A4802)+DAY(A4802)+(A4802-_xlfn.FLOOR.MATH(A4802,1))</f>
        <v>20100120</v>
      </c>
      <c r="C4802" s="0" t="n">
        <v>-0.0181711190092697</v>
      </c>
      <c r="D4802" s="0" t="n">
        <v>-0.010654437906525</v>
      </c>
    </row>
    <row r="4803" customFormat="false" ht="15.8" hidden="false" customHeight="false" outlineLevel="0" collapsed="false">
      <c r="A4803" s="2" t="n">
        <v>40199</v>
      </c>
      <c r="B4803" s="1" t="n">
        <f aca="false">10000*YEAR(A4803)+100*MONTH(A4803)+DAY(A4803)+(A4803-_xlfn.FLOOR.MATH(A4803,1))</f>
        <v>20100121</v>
      </c>
      <c r="C4803" s="0" t="n">
        <v>-0.0197746556594174</v>
      </c>
      <c r="D4803" s="0" t="n">
        <v>-0.0191266054550274</v>
      </c>
    </row>
    <row r="4804" customFormat="false" ht="15.8" hidden="false" customHeight="false" outlineLevel="0" collapsed="false">
      <c r="A4804" s="2" t="n">
        <v>40200</v>
      </c>
      <c r="B4804" s="1" t="n">
        <f aca="false">10000*YEAR(A4804)+100*MONTH(A4804)+DAY(A4804)+(A4804-_xlfn.FLOOR.MATH(A4804,1))</f>
        <v>20100122</v>
      </c>
      <c r="C4804" s="0" t="n">
        <v>-0.00891583680351182</v>
      </c>
      <c r="D4804" s="0" t="n">
        <v>-0.022389806068551</v>
      </c>
    </row>
    <row r="4805" customFormat="false" ht="15.8" hidden="false" customHeight="false" outlineLevel="0" collapsed="false">
      <c r="A4805" s="2" t="n">
        <v>40203</v>
      </c>
      <c r="B4805" s="1" t="n">
        <f aca="false">10000*YEAR(A4805)+100*MONTH(A4805)+DAY(A4805)+(A4805-_xlfn.FLOOR.MATH(A4805,1))</f>
        <v>20100125</v>
      </c>
      <c r="C4805" s="0" t="n">
        <v>-0.00384554231315271</v>
      </c>
      <c r="D4805" s="0" t="n">
        <v>0.00458754128692718</v>
      </c>
    </row>
    <row r="4806" customFormat="false" ht="15.8" hidden="false" customHeight="false" outlineLevel="0" collapsed="false">
      <c r="A4806" s="2" t="n">
        <v>40204</v>
      </c>
      <c r="B4806" s="1" t="n">
        <f aca="false">10000*YEAR(A4806)+100*MONTH(A4806)+DAY(A4806)+(A4806-_xlfn.FLOOR.MATH(A4806,1))</f>
        <v>20100126</v>
      </c>
      <c r="C4806" s="0" t="n">
        <v>0.00112314492352184</v>
      </c>
      <c r="D4806" s="0" t="n">
        <v>-0.00421207137276625</v>
      </c>
    </row>
    <row r="4807" customFormat="false" ht="15.8" hidden="false" customHeight="false" outlineLevel="0" collapsed="false">
      <c r="A4807" s="2" t="n">
        <v>40205</v>
      </c>
      <c r="B4807" s="1" t="n">
        <f aca="false">10000*YEAR(A4807)+100*MONTH(A4807)+DAY(A4807)+(A4807-_xlfn.FLOOR.MATH(A4807,1))</f>
        <v>20100127</v>
      </c>
      <c r="C4807" s="0" t="n">
        <v>-0.00578965914448393</v>
      </c>
      <c r="D4807" s="0" t="n">
        <v>0.00486832310530705</v>
      </c>
    </row>
    <row r="4808" customFormat="false" ht="15.8" hidden="false" customHeight="false" outlineLevel="0" collapsed="false">
      <c r="A4808" s="2" t="n">
        <v>40206</v>
      </c>
      <c r="B4808" s="1" t="n">
        <f aca="false">10000*YEAR(A4808)+100*MONTH(A4808)+DAY(A4808)+(A4808-_xlfn.FLOOR.MATH(A4808,1))</f>
        <v>20100128</v>
      </c>
      <c r="C4808" s="0" t="n">
        <v>-0.00891054903304767</v>
      </c>
      <c r="D4808" s="0" t="n">
        <v>-0.0118881525477086</v>
      </c>
    </row>
    <row r="4809" customFormat="false" ht="15.8" hidden="false" customHeight="false" outlineLevel="0" collapsed="false">
      <c r="A4809" s="2" t="n">
        <v>40207</v>
      </c>
      <c r="B4809" s="1" t="n">
        <f aca="false">10000*YEAR(A4809)+100*MONTH(A4809)+DAY(A4809)+(A4809-_xlfn.FLOOR.MATH(A4809,1))</f>
        <v>20100129</v>
      </c>
      <c r="C4809" s="0" t="n">
        <v>-0.00816998008476322</v>
      </c>
      <c r="D4809" s="0" t="n">
        <v>-0.00987776748962244</v>
      </c>
    </row>
    <row r="4810" customFormat="false" ht="15.8" hidden="false" customHeight="false" outlineLevel="0" collapsed="false">
      <c r="A4810" s="2" t="n">
        <v>40210</v>
      </c>
      <c r="B4810" s="1" t="n">
        <f aca="false">10000*YEAR(A4810)+100*MONTH(A4810)+DAY(A4810)+(A4810-_xlfn.FLOOR.MATH(A4810,1))</f>
        <v>20100201</v>
      </c>
      <c r="C4810" s="0" t="n">
        <v>0.0267114221787716</v>
      </c>
      <c r="D4810" s="0" t="n">
        <v>0.0141653547951508</v>
      </c>
    </row>
    <row r="4811" customFormat="false" ht="15.8" hidden="false" customHeight="false" outlineLevel="0" collapsed="false">
      <c r="A4811" s="2" t="n">
        <v>40211</v>
      </c>
      <c r="B4811" s="1" t="n">
        <f aca="false">10000*YEAR(A4811)+100*MONTH(A4811)+DAY(A4811)+(A4811-_xlfn.FLOOR.MATH(A4811,1))</f>
        <v>20100202</v>
      </c>
      <c r="C4811" s="0" t="n">
        <v>0.0117517630044413</v>
      </c>
      <c r="D4811" s="0" t="n">
        <v>0.0128895153306878</v>
      </c>
    </row>
    <row r="4812" customFormat="false" ht="15.8" hidden="false" customHeight="false" outlineLevel="0" collapsed="false">
      <c r="A4812" s="2" t="n">
        <v>40212</v>
      </c>
      <c r="B4812" s="1" t="n">
        <f aca="false">10000*YEAR(A4812)+100*MONTH(A4812)+DAY(A4812)+(A4812-_xlfn.FLOOR.MATH(A4812,1))</f>
        <v>20100203</v>
      </c>
      <c r="C4812" s="0" t="n">
        <v>-0.00538231471896111</v>
      </c>
      <c r="D4812" s="0" t="n">
        <v>-0.00548942576327871</v>
      </c>
    </row>
    <row r="4813" customFormat="false" ht="15.8" hidden="false" customHeight="false" outlineLevel="0" collapsed="false">
      <c r="A4813" s="2" t="n">
        <v>40213</v>
      </c>
      <c r="B4813" s="1" t="n">
        <f aca="false">10000*YEAR(A4813)+100*MONTH(A4813)+DAY(A4813)+(A4813-_xlfn.FLOOR.MATH(A4813,1))</f>
        <v>20100204</v>
      </c>
      <c r="C4813" s="0" t="n">
        <v>-0.0286607928742661</v>
      </c>
      <c r="D4813" s="0" t="n">
        <v>-0.03163581557141</v>
      </c>
    </row>
    <row r="4814" customFormat="false" ht="15.8" hidden="false" customHeight="false" outlineLevel="0" collapsed="false">
      <c r="A4814" s="2" t="n">
        <v>40214</v>
      </c>
      <c r="B4814" s="1" t="n">
        <f aca="false">10000*YEAR(A4814)+100*MONTH(A4814)+DAY(A4814)+(A4814-_xlfn.FLOOR.MATH(A4814,1))</f>
        <v>20100205</v>
      </c>
      <c r="C4814" s="0" t="n">
        <v>0.00130590942489928</v>
      </c>
      <c r="D4814" s="0" t="n">
        <v>0.00289297153817358</v>
      </c>
    </row>
    <row r="4815" customFormat="false" ht="15.8" hidden="false" customHeight="false" outlineLevel="0" collapsed="false">
      <c r="A4815" s="2" t="n">
        <v>40217</v>
      </c>
      <c r="B4815" s="1" t="n">
        <f aca="false">10000*YEAR(A4815)+100*MONTH(A4815)+DAY(A4815)+(A4815-_xlfn.FLOOR.MATH(A4815,1))</f>
        <v>20100208</v>
      </c>
      <c r="C4815" s="0" t="n">
        <v>-0.00048951620460258</v>
      </c>
      <c r="D4815" s="0" t="n">
        <v>-0.00890284881529979</v>
      </c>
    </row>
    <row r="4816" customFormat="false" ht="15.8" hidden="false" customHeight="false" outlineLevel="0" collapsed="false">
      <c r="A4816" s="2" t="n">
        <v>40218</v>
      </c>
      <c r="B4816" s="1" t="n">
        <f aca="false">10000*YEAR(A4816)+100*MONTH(A4816)+DAY(A4816)+(A4816-_xlfn.FLOOR.MATH(A4816,1))</f>
        <v>20100209</v>
      </c>
      <c r="C4816" s="0" t="n">
        <v>0.0131335491374003</v>
      </c>
      <c r="D4816" s="0" t="n">
        <v>0.0129558142876736</v>
      </c>
    </row>
    <row r="4817" customFormat="false" ht="15.8" hidden="false" customHeight="false" outlineLevel="0" collapsed="false">
      <c r="A4817" s="2" t="n">
        <v>40219</v>
      </c>
      <c r="B4817" s="1" t="n">
        <f aca="false">10000*YEAR(A4817)+100*MONTH(A4817)+DAY(A4817)+(A4817-_xlfn.FLOOR.MATH(A4817,1))</f>
        <v>20100210</v>
      </c>
      <c r="C4817" s="0" t="n">
        <v>-0.00549185680095032</v>
      </c>
      <c r="D4817" s="0" t="n">
        <v>-0.00223505575473482</v>
      </c>
    </row>
    <row r="4818" customFormat="false" ht="15.8" hidden="false" customHeight="false" outlineLevel="0" collapsed="false">
      <c r="A4818" s="2" t="n">
        <v>40220</v>
      </c>
      <c r="B4818" s="1" t="n">
        <f aca="false">10000*YEAR(A4818)+100*MONTH(A4818)+DAY(A4818)+(A4818-_xlfn.FLOOR.MATH(A4818,1))</f>
        <v>20100211</v>
      </c>
      <c r="C4818" s="0" t="n">
        <v>0.0061359792064728</v>
      </c>
      <c r="D4818" s="0" t="n">
        <v>0.00963391407168679</v>
      </c>
    </row>
    <row r="4819" customFormat="false" ht="15.8" hidden="false" customHeight="false" outlineLevel="0" collapsed="false">
      <c r="A4819" s="2" t="n">
        <v>40221</v>
      </c>
      <c r="B4819" s="1" t="n">
        <f aca="false">10000*YEAR(A4819)+100*MONTH(A4819)+DAY(A4819)+(A4819-_xlfn.FLOOR.MATH(A4819,1))</f>
        <v>20100212</v>
      </c>
      <c r="C4819" s="0" t="n">
        <v>-0.00678406736914372</v>
      </c>
      <c r="D4819" s="0" t="n">
        <v>-0.00274840236515672</v>
      </c>
    </row>
    <row r="4820" customFormat="false" ht="15.8" hidden="false" customHeight="false" outlineLevel="0" collapsed="false">
      <c r="A4820" s="2" t="n">
        <v>40225</v>
      </c>
      <c r="B4820" s="1" t="n">
        <f aca="false">10000*YEAR(A4820)+100*MONTH(A4820)+DAY(A4820)+(A4820-_xlfn.FLOOR.MATH(A4820,1))</f>
        <v>20100216</v>
      </c>
      <c r="C4820" s="0" t="n">
        <v>0.0225953046848062</v>
      </c>
      <c r="D4820" s="0" t="n">
        <v>0.0178406670759754</v>
      </c>
    </row>
    <row r="4821" customFormat="false" ht="15.8" hidden="false" customHeight="false" outlineLevel="0" collapsed="false">
      <c r="A4821" s="2" t="n">
        <v>40226</v>
      </c>
      <c r="B4821" s="1" t="n">
        <f aca="false">10000*YEAR(A4821)+100*MONTH(A4821)+DAY(A4821)+(A4821-_xlfn.FLOOR.MATH(A4821,1))</f>
        <v>20100217</v>
      </c>
      <c r="C4821" s="0" t="n">
        <v>-0.00795422583892957</v>
      </c>
      <c r="D4821" s="0" t="n">
        <v>0.00422899125519383</v>
      </c>
    </row>
    <row r="4822" customFormat="false" ht="15.8" hidden="false" customHeight="false" outlineLevel="0" collapsed="false">
      <c r="A4822" s="2" t="n">
        <v>40227</v>
      </c>
      <c r="B4822" s="1" t="n">
        <f aca="false">10000*YEAR(A4822)+100*MONTH(A4822)+DAY(A4822)+(A4822-_xlfn.FLOOR.MATH(A4822,1))</f>
        <v>20100218</v>
      </c>
      <c r="C4822" s="0" t="n">
        <v>0.00303006371693382</v>
      </c>
      <c r="D4822" s="0" t="n">
        <v>0.0065631666155932</v>
      </c>
    </row>
    <row r="4823" customFormat="false" ht="15.8" hidden="false" customHeight="false" outlineLevel="0" collapsed="false">
      <c r="A4823" s="2" t="n">
        <v>40228</v>
      </c>
      <c r="B4823" s="1" t="n">
        <f aca="false">10000*YEAR(A4823)+100*MONTH(A4823)+DAY(A4823)+(A4823-_xlfn.FLOOR.MATH(A4823,1))</f>
        <v>20100219</v>
      </c>
      <c r="C4823" s="0" t="n">
        <v>-0.00127469743200059</v>
      </c>
      <c r="D4823" s="0" t="n">
        <v>0.00218419524359437</v>
      </c>
    </row>
    <row r="4824" customFormat="false" ht="15.8" hidden="false" customHeight="false" outlineLevel="0" collapsed="false">
      <c r="A4824" s="2" t="n">
        <v>40231</v>
      </c>
      <c r="B4824" s="1" t="n">
        <f aca="false">10000*YEAR(A4824)+100*MONTH(A4824)+DAY(A4824)+(A4824-_xlfn.FLOOR.MATH(A4824,1))</f>
        <v>20100222</v>
      </c>
      <c r="C4824" s="0" t="n">
        <v>-0.00720060715779169</v>
      </c>
      <c r="D4824" s="0" t="n">
        <v>-0.00104637431858556</v>
      </c>
    </row>
    <row r="4825" customFormat="false" ht="15.8" hidden="false" customHeight="false" outlineLevel="0" collapsed="false">
      <c r="A4825" s="2" t="n">
        <v>40232</v>
      </c>
      <c r="B4825" s="1" t="n">
        <f aca="false">10000*YEAR(A4825)+100*MONTH(A4825)+DAY(A4825)+(A4825-_xlfn.FLOOR.MATH(A4825,1))</f>
        <v>20100223</v>
      </c>
      <c r="C4825" s="0" t="n">
        <v>-0.00709108531388303</v>
      </c>
      <c r="D4825" s="0" t="n">
        <v>-0.0121766138274415</v>
      </c>
    </row>
    <row r="4826" customFormat="false" ht="15.8" hidden="false" customHeight="false" outlineLevel="0" collapsed="false">
      <c r="A4826" s="2" t="n">
        <v>40233</v>
      </c>
      <c r="B4826" s="1" t="n">
        <f aca="false">10000*YEAR(A4826)+100*MONTH(A4826)+DAY(A4826)+(A4826-_xlfn.FLOOR.MATH(A4826,1))</f>
        <v>20100224</v>
      </c>
      <c r="C4826" s="0" t="n">
        <v>0.00933683537547392</v>
      </c>
      <c r="D4826" s="0" t="n">
        <v>0.00967350622884489</v>
      </c>
    </row>
    <row r="4827" customFormat="false" ht="15.8" hidden="false" customHeight="false" outlineLevel="0" collapsed="false">
      <c r="A4827" s="2" t="n">
        <v>40234</v>
      </c>
      <c r="B4827" s="1" t="n">
        <f aca="false">10000*YEAR(A4827)+100*MONTH(A4827)+DAY(A4827)+(A4827-_xlfn.FLOOR.MATH(A4827,1))</f>
        <v>20100225</v>
      </c>
      <c r="C4827" s="0" t="n">
        <v>-0.00626860527364848</v>
      </c>
      <c r="D4827" s="0" t="n">
        <v>-0.00208316426355726</v>
      </c>
    </row>
    <row r="4828" customFormat="false" ht="15.8" hidden="false" customHeight="false" outlineLevel="0" collapsed="false">
      <c r="A4828" s="2" t="n">
        <v>40235</v>
      </c>
      <c r="B4828" s="1" t="n">
        <f aca="false">10000*YEAR(A4828)+100*MONTH(A4828)+DAY(A4828)+(A4828-_xlfn.FLOOR.MATH(A4828,1))</f>
        <v>20100226</v>
      </c>
      <c r="C4828" s="0" t="n">
        <v>-0.00209829792103289</v>
      </c>
      <c r="D4828" s="0" t="n">
        <v>0.0014043482735504</v>
      </c>
    </row>
    <row r="4829" customFormat="false" ht="15.8" hidden="false" customHeight="false" outlineLevel="0" collapsed="false">
      <c r="A4829" s="2" t="n">
        <v>40238</v>
      </c>
      <c r="B4829" s="1" t="n">
        <f aca="false">10000*YEAR(A4829)+100*MONTH(A4829)+DAY(A4829)+(A4829-_xlfn.FLOOR.MATH(A4829,1))</f>
        <v>20100301</v>
      </c>
      <c r="C4829" s="0" t="n">
        <v>0.00612115313309047</v>
      </c>
      <c r="D4829" s="0" t="n">
        <v>0.0101072835931912</v>
      </c>
    </row>
    <row r="4830" customFormat="false" ht="15.8" hidden="false" customHeight="false" outlineLevel="0" collapsed="false">
      <c r="A4830" s="2" t="n">
        <v>40239</v>
      </c>
      <c r="B4830" s="1" t="n">
        <f aca="false">10000*YEAR(A4830)+100*MONTH(A4830)+DAY(A4830)+(A4830-_xlfn.FLOOR.MATH(A4830,1))</f>
        <v>20100302</v>
      </c>
      <c r="C4830" s="0" t="n">
        <v>0.00128390324168493</v>
      </c>
      <c r="D4830" s="0" t="n">
        <v>0.00232764359664106</v>
      </c>
    </row>
    <row r="4831" customFormat="false" ht="15.8" hidden="false" customHeight="false" outlineLevel="0" collapsed="false">
      <c r="A4831" s="2" t="n">
        <v>40240</v>
      </c>
      <c r="B4831" s="1" t="n">
        <f aca="false">10000*YEAR(A4831)+100*MONTH(A4831)+DAY(A4831)+(A4831-_xlfn.FLOOR.MATH(A4831,1))</f>
        <v>20100303</v>
      </c>
      <c r="C4831" s="0" t="n">
        <v>-0.000802246332638035</v>
      </c>
      <c r="D4831" s="0" t="n">
        <v>0.000429127001355667</v>
      </c>
    </row>
    <row r="4832" customFormat="false" ht="15.8" hidden="false" customHeight="false" outlineLevel="0" collapsed="false">
      <c r="A4832" s="2" t="n">
        <v>40241</v>
      </c>
      <c r="B4832" s="1" t="n">
        <f aca="false">10000*YEAR(A4832)+100*MONTH(A4832)+DAY(A4832)+(A4832-_xlfn.FLOOR.MATH(A4832,1))</f>
        <v>20100304</v>
      </c>
      <c r="C4832" s="0" t="n">
        <v>-0.00048165690904689</v>
      </c>
      <c r="D4832" s="0" t="n">
        <v>0.0037292170832659</v>
      </c>
    </row>
    <row r="4833" customFormat="false" ht="15.8" hidden="false" customHeight="false" outlineLevel="0" collapsed="false">
      <c r="A4833" s="2" t="n">
        <v>40242</v>
      </c>
      <c r="B4833" s="1" t="n">
        <f aca="false">10000*YEAR(A4833)+100*MONTH(A4833)+DAY(A4833)+(A4833-_xlfn.FLOOR.MATH(A4833,1))</f>
        <v>20100305</v>
      </c>
      <c r="C4833" s="0" t="n">
        <v>0.0162475699028537</v>
      </c>
      <c r="D4833" s="0" t="n">
        <v>0.0139102995934497</v>
      </c>
    </row>
    <row r="4834" customFormat="false" ht="15.8" hidden="false" customHeight="false" outlineLevel="0" collapsed="false">
      <c r="A4834" s="2" t="n">
        <v>40245</v>
      </c>
      <c r="B4834" s="1" t="n">
        <f aca="false">10000*YEAR(A4834)+100*MONTH(A4834)+DAY(A4834)+(A4834-_xlfn.FLOOR.MATH(A4834,1))</f>
        <v>20100308</v>
      </c>
      <c r="C4834" s="0" t="n">
        <v>0.000157990362916749</v>
      </c>
      <c r="D4834" s="0" t="n">
        <v>-0.000175654312765339</v>
      </c>
    </row>
    <row r="4835" customFormat="false" ht="15.8" hidden="false" customHeight="false" outlineLevel="0" collapsed="false">
      <c r="A4835" s="2" t="n">
        <v>40246</v>
      </c>
      <c r="B4835" s="1" t="n">
        <f aca="false">10000*YEAR(A4835)+100*MONTH(A4835)+DAY(A4835)+(A4835-_xlfn.FLOOR.MATH(A4835,1))</f>
        <v>20100309</v>
      </c>
      <c r="C4835" s="0" t="n">
        <v>0.00441362633252584</v>
      </c>
      <c r="D4835" s="0" t="n">
        <v>0.00171131483876152</v>
      </c>
    </row>
    <row r="4836" customFormat="false" ht="15.8" hidden="false" customHeight="false" outlineLevel="0" collapsed="false">
      <c r="A4836" s="2" t="n">
        <v>40247</v>
      </c>
      <c r="B4836" s="1" t="n">
        <f aca="false">10000*YEAR(A4836)+100*MONTH(A4836)+DAY(A4836)+(A4836-_xlfn.FLOOR.MATH(A4836,1))</f>
        <v>20100310</v>
      </c>
      <c r="C4836" s="0" t="n">
        <v>0.0065841278770149</v>
      </c>
      <c r="D4836" s="0" t="n">
        <v>0.00451432487600645</v>
      </c>
    </row>
    <row r="4837" customFormat="false" ht="15.8" hidden="false" customHeight="false" outlineLevel="0" collapsed="false">
      <c r="A4837" s="2" t="n">
        <v>40248</v>
      </c>
      <c r="B4837" s="1" t="n">
        <f aca="false">10000*YEAR(A4837)+100*MONTH(A4837)+DAY(A4837)+(A4837-_xlfn.FLOOR.MATH(A4837,1))</f>
        <v>20100311</v>
      </c>
      <c r="C4837" s="0" t="n">
        <v>0</v>
      </c>
      <c r="D4837" s="0" t="n">
        <v>0.00403337001699899</v>
      </c>
    </row>
    <row r="4838" customFormat="false" ht="15.8" hidden="false" customHeight="false" outlineLevel="0" collapsed="false">
      <c r="A4838" s="2" t="n">
        <v>40249</v>
      </c>
      <c r="B4838" s="1" t="n">
        <f aca="false">10000*YEAR(A4838)+100*MONTH(A4838)+DAY(A4838)+(A4838-_xlfn.FLOOR.MATH(A4838,1))</f>
        <v>20100312</v>
      </c>
      <c r="C4838" s="0" t="n">
        <v>-0.00626961301359508</v>
      </c>
      <c r="D4838" s="0" t="n">
        <v>-0.000217369568246362</v>
      </c>
    </row>
    <row r="4839" customFormat="false" ht="15.8" hidden="false" customHeight="false" outlineLevel="0" collapsed="false">
      <c r="A4839" s="2" t="n">
        <v>40252</v>
      </c>
      <c r="B4839" s="1" t="n">
        <f aca="false">10000*YEAR(A4839)+100*MONTH(A4839)+DAY(A4839)+(A4839-_xlfn.FLOOR.MATH(A4839,1))</f>
        <v>20100315</v>
      </c>
      <c r="C4839" s="0" t="n">
        <v>-0.00741737796654185</v>
      </c>
      <c r="D4839" s="0" t="n">
        <v>0.000452075643430305</v>
      </c>
    </row>
    <row r="4840" customFormat="false" ht="15.8" hidden="false" customHeight="false" outlineLevel="0" collapsed="false">
      <c r="A4840" s="2" t="n">
        <v>40253</v>
      </c>
      <c r="B4840" s="1" t="n">
        <f aca="false">10000*YEAR(A4840)+100*MONTH(A4840)+DAY(A4840)+(A4840-_xlfn.FLOOR.MATH(A4840,1))</f>
        <v>20100316</v>
      </c>
      <c r="C4840" s="0" t="n">
        <v>0.00395226188324038</v>
      </c>
      <c r="D4840" s="0" t="n">
        <v>0.00774905716149643</v>
      </c>
    </row>
    <row r="4841" customFormat="false" ht="15.8" hidden="false" customHeight="false" outlineLevel="0" collapsed="false">
      <c r="A4841" s="2" t="n">
        <v>40254</v>
      </c>
      <c r="B4841" s="1" t="n">
        <f aca="false">10000*YEAR(A4841)+100*MONTH(A4841)+DAY(A4841)+(A4841-_xlfn.FLOOR.MATH(A4841,1))</f>
        <v>20100317</v>
      </c>
      <c r="C4841" s="0" t="n">
        <v>0.0117639188979961</v>
      </c>
      <c r="D4841" s="0" t="n">
        <v>0.00580479513756504</v>
      </c>
    </row>
    <row r="4842" customFormat="false" ht="15.8" hidden="false" customHeight="false" outlineLevel="0" collapsed="false">
      <c r="A4842" s="2" t="n">
        <v>40255</v>
      </c>
      <c r="B4842" s="1" t="n">
        <f aca="false">10000*YEAR(A4842)+100*MONTH(A4842)+DAY(A4842)+(A4842-_xlfn.FLOOR.MATH(A4842,1))</f>
        <v>20100318</v>
      </c>
      <c r="C4842" s="0" t="n">
        <v>0.000467690397488063</v>
      </c>
      <c r="D4842" s="0" t="n">
        <v>-0.000325894927499348</v>
      </c>
    </row>
    <row r="4843" customFormat="false" ht="15.8" hidden="false" customHeight="false" outlineLevel="0" collapsed="false">
      <c r="A4843" s="2" t="n">
        <v>40256</v>
      </c>
      <c r="B4843" s="1" t="n">
        <f aca="false">10000*YEAR(A4843)+100*MONTH(A4843)+DAY(A4843)+(A4843-_xlfn.FLOOR.MATH(A4843,1))</f>
        <v>20100319</v>
      </c>
      <c r="C4843" s="0" t="n">
        <v>-0.00515666429029338</v>
      </c>
      <c r="D4843" s="0" t="n">
        <v>-0.00509948519447612</v>
      </c>
    </row>
    <row r="4844" customFormat="false" ht="15.8" hidden="false" customHeight="false" outlineLevel="0" collapsed="false">
      <c r="A4844" s="2" t="n">
        <v>40259</v>
      </c>
      <c r="B4844" s="1" t="n">
        <f aca="false">10000*YEAR(A4844)+100*MONTH(A4844)+DAY(A4844)+(A4844-_xlfn.FLOOR.MATH(A4844,1))</f>
        <v>20100322</v>
      </c>
      <c r="C4844" s="0" t="n">
        <v>-0.00109726478600614</v>
      </c>
      <c r="D4844" s="0" t="n">
        <v>0.00508232988748159</v>
      </c>
    </row>
    <row r="4845" customFormat="false" ht="15.8" hidden="false" customHeight="false" outlineLevel="0" collapsed="false">
      <c r="A4845" s="2" t="n">
        <v>40260</v>
      </c>
      <c r="B4845" s="1" t="n">
        <f aca="false">10000*YEAR(A4845)+100*MONTH(A4845)+DAY(A4845)+(A4845-_xlfn.FLOOR.MATH(A4845,1))</f>
        <v>20100323</v>
      </c>
      <c r="C4845" s="0" t="n">
        <v>-0.000313725492769201</v>
      </c>
      <c r="D4845" s="0" t="n">
        <v>0.00714539061821551</v>
      </c>
    </row>
    <row r="4846" customFormat="false" ht="15.8" hidden="false" customHeight="false" outlineLevel="0" collapsed="false">
      <c r="A4846" s="2" t="n">
        <v>40261</v>
      </c>
      <c r="B4846" s="1" t="n">
        <f aca="false">10000*YEAR(A4846)+100*MONTH(A4846)+DAY(A4846)+(A4846-_xlfn.FLOOR.MATH(A4846,1))</f>
        <v>20100324</v>
      </c>
      <c r="C4846" s="0" t="n">
        <v>-0.00661107397637917</v>
      </c>
      <c r="D4846" s="0" t="n">
        <v>-0.00550838537163045</v>
      </c>
    </row>
    <row r="4847" customFormat="false" ht="15.8" hidden="false" customHeight="false" outlineLevel="0" collapsed="false">
      <c r="A4847" s="2" t="n">
        <v>40262</v>
      </c>
      <c r="B4847" s="1" t="n">
        <f aca="false">10000*YEAR(A4847)+100*MONTH(A4847)+DAY(A4847)+(A4847-_xlfn.FLOOR.MATH(A4847,1))</f>
        <v>20100325</v>
      </c>
      <c r="C4847" s="0" t="n">
        <v>-0.00300514263327667</v>
      </c>
      <c r="D4847" s="0" t="n">
        <v>-0.00170562941776087</v>
      </c>
    </row>
    <row r="4848" customFormat="false" ht="15.8" hidden="false" customHeight="false" outlineLevel="0" collapsed="false">
      <c r="A4848" s="2" t="n">
        <v>40263</v>
      </c>
      <c r="B4848" s="1" t="n">
        <f aca="false">10000*YEAR(A4848)+100*MONTH(A4848)+DAY(A4848)+(A4848-_xlfn.FLOOR.MATH(A4848,1))</f>
        <v>20100326</v>
      </c>
      <c r="C4848" s="0" t="n">
        <v>0.00347881438761366</v>
      </c>
      <c r="D4848" s="0" t="n">
        <v>0.000737463160265683</v>
      </c>
    </row>
    <row r="4849" customFormat="false" ht="15.8" hidden="false" customHeight="false" outlineLevel="0" collapsed="false">
      <c r="A4849" s="2" t="n">
        <v>40266</v>
      </c>
      <c r="B4849" s="1" t="n">
        <f aca="false">10000*YEAR(A4849)+100*MONTH(A4849)+DAY(A4849)+(A4849-_xlfn.FLOOR.MATH(A4849,1))</f>
        <v>20100329</v>
      </c>
      <c r="C4849" s="0" t="n">
        <v>0.0114573959929558</v>
      </c>
      <c r="D4849" s="0" t="n">
        <v>0.00566714198533713</v>
      </c>
    </row>
    <row r="4850" customFormat="false" ht="15.8" hidden="false" customHeight="false" outlineLevel="0" collapsed="false">
      <c r="A4850" s="2" t="n">
        <v>40267</v>
      </c>
      <c r="B4850" s="1" t="n">
        <f aca="false">10000*YEAR(A4850)+100*MONTH(A4850)+DAY(A4850)+(A4850-_xlfn.FLOOR.MATH(A4850,1))</f>
        <v>20100330</v>
      </c>
      <c r="C4850" s="0" t="n">
        <v>-0.00375234961855053</v>
      </c>
      <c r="D4850" s="0" t="n">
        <v>4.26168447411612E-005</v>
      </c>
    </row>
    <row r="4851" customFormat="false" ht="15.8" hidden="false" customHeight="false" outlineLevel="0" collapsed="false">
      <c r="A4851" s="2" t="n">
        <v>40268</v>
      </c>
      <c r="B4851" s="1" t="n">
        <f aca="false">10000*YEAR(A4851)+100*MONTH(A4851)+DAY(A4851)+(A4851-_xlfn.FLOOR.MATH(A4851,1))</f>
        <v>20100331</v>
      </c>
      <c r="C4851" s="0" t="n">
        <v>-0.00109709281437276</v>
      </c>
      <c r="D4851" s="0" t="n">
        <v>-0.00327827160034211</v>
      </c>
    </row>
    <row r="4852" customFormat="false" ht="15.8" hidden="false" customHeight="false" outlineLevel="0" collapsed="false">
      <c r="A4852" s="2" t="n">
        <v>40269</v>
      </c>
      <c r="B4852" s="1" t="n">
        <f aca="false">10000*YEAR(A4852)+100*MONTH(A4852)+DAY(A4852)+(A4852-_xlfn.FLOOR.MATH(A4852,1))</f>
        <v>20100401</v>
      </c>
      <c r="C4852" s="0" t="n">
        <v>0.00936482573734399</v>
      </c>
      <c r="D4852" s="0" t="n">
        <v>0.00738652065793488</v>
      </c>
    </row>
    <row r="4853" customFormat="false" ht="15.8" hidden="false" customHeight="false" outlineLevel="0" collapsed="false">
      <c r="A4853" s="2" t="n">
        <v>40273</v>
      </c>
      <c r="B4853" s="1" t="n">
        <f aca="false">10000*YEAR(A4853)+100*MONTH(A4853)+DAY(A4853)+(A4853-_xlfn.FLOOR.MATH(A4853,1))</f>
        <v>20100405</v>
      </c>
      <c r="C4853" s="0" t="n">
        <v>0.00850805658186538</v>
      </c>
      <c r="D4853" s="0" t="n">
        <v>0.00789675806443579</v>
      </c>
    </row>
    <row r="4854" customFormat="false" ht="15.8" hidden="false" customHeight="false" outlineLevel="0" collapsed="false">
      <c r="A4854" s="2" t="n">
        <v>40274</v>
      </c>
      <c r="B4854" s="1" t="n">
        <f aca="false">10000*YEAR(A4854)+100*MONTH(A4854)+DAY(A4854)+(A4854-_xlfn.FLOOR.MATH(A4854,1))</f>
        <v>20100406</v>
      </c>
      <c r="C4854" s="0" t="n">
        <v>-0.00416763742852311</v>
      </c>
      <c r="D4854" s="0" t="n">
        <v>0.00168287879237816</v>
      </c>
    </row>
    <row r="4855" customFormat="false" ht="15.8" hidden="false" customHeight="false" outlineLevel="0" collapsed="false">
      <c r="A4855" s="2" t="n">
        <v>40275</v>
      </c>
      <c r="B4855" s="1" t="n">
        <f aca="false">10000*YEAR(A4855)+100*MONTH(A4855)+DAY(A4855)+(A4855-_xlfn.FLOOR.MATH(A4855,1))</f>
        <v>20100407</v>
      </c>
      <c r="C4855" s="0" t="n">
        <v>-0.0082317774765146</v>
      </c>
      <c r="D4855" s="0" t="n">
        <v>-0.0058940509348604</v>
      </c>
    </row>
    <row r="4856" customFormat="false" ht="15.8" hidden="false" customHeight="false" outlineLevel="0" collapsed="false">
      <c r="A4856" s="2" t="n">
        <v>40276</v>
      </c>
      <c r="B4856" s="1" t="n">
        <f aca="false">10000*YEAR(A4856)+100*MONTH(A4856)+DAY(A4856)+(A4856-_xlfn.FLOOR.MATH(A4856,1))</f>
        <v>20100408</v>
      </c>
      <c r="C4856" s="0" t="n">
        <v>0.00761286982872189</v>
      </c>
      <c r="D4856" s="0" t="n">
        <v>0.00336866952301484</v>
      </c>
    </row>
    <row r="4857" customFormat="false" ht="15.8" hidden="false" customHeight="false" outlineLevel="0" collapsed="false">
      <c r="A4857" s="2" t="n">
        <v>40277</v>
      </c>
      <c r="B4857" s="1" t="n">
        <f aca="false">10000*YEAR(A4857)+100*MONTH(A4857)+DAY(A4857)+(A4857-_xlfn.FLOOR.MATH(A4857,1))</f>
        <v>20100409</v>
      </c>
      <c r="C4857" s="0" t="n">
        <v>0.0132228248829254</v>
      </c>
      <c r="D4857" s="0" t="n">
        <v>0.00666162299883233</v>
      </c>
    </row>
    <row r="4858" customFormat="false" ht="15.8" hidden="false" customHeight="false" outlineLevel="0" collapsed="false">
      <c r="A4858" s="2" t="n">
        <v>40280</v>
      </c>
      <c r="B4858" s="1" t="n">
        <f aca="false">10000*YEAR(A4858)+100*MONTH(A4858)+DAY(A4858)+(A4858-_xlfn.FLOOR.MATH(A4858,1))</f>
        <v>20100412</v>
      </c>
      <c r="C4858" s="0" t="n">
        <v>-0.000764000342761584</v>
      </c>
      <c r="D4858" s="0" t="n">
        <v>0.00176506309287472</v>
      </c>
    </row>
    <row r="4859" customFormat="false" ht="15.8" hidden="false" customHeight="false" outlineLevel="0" collapsed="false">
      <c r="A4859" s="2" t="n">
        <v>40281</v>
      </c>
      <c r="B4859" s="1" t="n">
        <f aca="false">10000*YEAR(A4859)+100*MONTH(A4859)+DAY(A4859)+(A4859-_xlfn.FLOOR.MATH(A4859,1))</f>
        <v>20100413</v>
      </c>
      <c r="C4859" s="0" t="n">
        <v>-0.000764584485599684</v>
      </c>
      <c r="D4859" s="0" t="n">
        <v>0.000685108934049161</v>
      </c>
    </row>
    <row r="4860" customFormat="false" ht="15.8" hidden="false" customHeight="false" outlineLevel="0" collapsed="false">
      <c r="A4860" s="2" t="n">
        <v>40282</v>
      </c>
      <c r="B4860" s="1" t="n">
        <f aca="false">10000*YEAR(A4860)+100*MONTH(A4860)+DAY(A4860)+(A4860-_xlfn.FLOOR.MATH(A4860,1))</f>
        <v>20100414</v>
      </c>
      <c r="C4860" s="0" t="n">
        <v>-0.000765169522374265</v>
      </c>
      <c r="D4860" s="0" t="n">
        <v>0.011088383715693</v>
      </c>
    </row>
    <row r="4861" customFormat="false" ht="15.8" hidden="false" customHeight="false" outlineLevel="0" collapsed="false">
      <c r="A4861" s="2" t="n">
        <v>40283</v>
      </c>
      <c r="B4861" s="1" t="n">
        <f aca="false">10000*YEAR(A4861)+100*MONTH(A4861)+DAY(A4861)+(A4861-_xlfn.FLOOR.MATH(A4861,1))</f>
        <v>20100415</v>
      </c>
      <c r="C4861" s="0" t="n">
        <v>-0.0050648561960065</v>
      </c>
      <c r="D4861" s="0" t="n">
        <v>0.000842167888872147</v>
      </c>
    </row>
    <row r="4862" customFormat="false" ht="15.8" hidden="false" customHeight="false" outlineLevel="0" collapsed="false">
      <c r="A4862" s="2" t="n">
        <v>40284</v>
      </c>
      <c r="B4862" s="1" t="n">
        <f aca="false">10000*YEAR(A4862)+100*MONTH(A4862)+DAY(A4862)+(A4862-_xlfn.FLOOR.MATH(A4862,1))</f>
        <v>20100416</v>
      </c>
      <c r="C4862" s="0" t="n">
        <v>-0.00478137719735106</v>
      </c>
      <c r="D4862" s="0" t="n">
        <v>-0.0162579502460369</v>
      </c>
    </row>
    <row r="4863" customFormat="false" ht="15.8" hidden="false" customHeight="false" outlineLevel="0" collapsed="false">
      <c r="A4863" s="2" t="n">
        <v>40287</v>
      </c>
      <c r="B4863" s="1" t="n">
        <f aca="false">10000*YEAR(A4863)+100*MONTH(A4863)+DAY(A4863)+(A4863-_xlfn.FLOOR.MATH(A4863,1))</f>
        <v>20100419</v>
      </c>
      <c r="C4863" s="0" t="n">
        <v>0.00431966114451576</v>
      </c>
      <c r="D4863" s="0" t="n">
        <v>0.00451112852565405</v>
      </c>
    </row>
    <row r="4864" customFormat="false" ht="15.8" hidden="false" customHeight="false" outlineLevel="0" collapsed="false">
      <c r="A4864" s="2" t="n">
        <v>40288</v>
      </c>
      <c r="B4864" s="1" t="n">
        <f aca="false">10000*YEAR(A4864)+100*MONTH(A4864)+DAY(A4864)+(A4864-_xlfn.FLOOR.MATH(A4864,1))</f>
        <v>20100420</v>
      </c>
      <c r="C4864" s="0" t="n">
        <v>0.0108705043494588</v>
      </c>
      <c r="D4864" s="0" t="n">
        <v>0.00802602564323784</v>
      </c>
    </row>
    <row r="4865" customFormat="false" ht="15.8" hidden="false" customHeight="false" outlineLevel="0" collapsed="false">
      <c r="A4865" s="2" t="n">
        <v>40289</v>
      </c>
      <c r="B4865" s="1" t="n">
        <f aca="false">10000*YEAR(A4865)+100*MONTH(A4865)+DAY(A4865)+(A4865-_xlfn.FLOOR.MATH(A4865,1))</f>
        <v>20100421</v>
      </c>
      <c r="C4865" s="0" t="n">
        <v>-0.000761672669925773</v>
      </c>
      <c r="D4865" s="0" t="n">
        <v>-0.00101943144450267</v>
      </c>
    </row>
    <row r="4866" customFormat="false" ht="15.8" hidden="false" customHeight="false" outlineLevel="0" collapsed="false">
      <c r="A4866" s="2" t="n">
        <v>40290</v>
      </c>
      <c r="B4866" s="1" t="n">
        <f aca="false">10000*YEAR(A4866)+100*MONTH(A4866)+DAY(A4866)+(A4866-_xlfn.FLOOR.MATH(A4866,1))</f>
        <v>20100422</v>
      </c>
      <c r="C4866" s="0" t="n">
        <v>-0.0051948168771041</v>
      </c>
      <c r="D4866" s="0" t="n">
        <v>0.00226123569706882</v>
      </c>
    </row>
    <row r="4867" customFormat="false" ht="15.8" hidden="false" customHeight="false" outlineLevel="0" collapsed="false">
      <c r="A4867" s="2" t="n">
        <v>40291</v>
      </c>
      <c r="B4867" s="1" t="n">
        <f aca="false">10000*YEAR(A4867)+100*MONTH(A4867)+DAY(A4867)+(A4867-_xlfn.FLOOR.MATH(A4867,1))</f>
        <v>20100423</v>
      </c>
      <c r="C4867" s="0" t="n">
        <v>0.00975617494536518</v>
      </c>
      <c r="D4867" s="0" t="n">
        <v>0.00709827997413193</v>
      </c>
    </row>
    <row r="4868" customFormat="false" ht="15.8" hidden="false" customHeight="false" outlineLevel="0" collapsed="false">
      <c r="A4868" s="2" t="n">
        <v>40294</v>
      </c>
      <c r="B4868" s="1" t="n">
        <f aca="false">10000*YEAR(A4868)+100*MONTH(A4868)+DAY(A4868)+(A4868-_xlfn.FLOOR.MATH(A4868,1))</f>
        <v>20100426</v>
      </c>
      <c r="C4868" s="0" t="n">
        <v>0.000758207633563046</v>
      </c>
      <c r="D4868" s="0" t="n">
        <v>-0.00430572057317225</v>
      </c>
    </row>
    <row r="4869" customFormat="false" ht="15.8" hidden="false" customHeight="false" outlineLevel="0" collapsed="false">
      <c r="A4869" s="2" t="n">
        <v>40295</v>
      </c>
      <c r="B4869" s="1" t="n">
        <f aca="false">10000*YEAR(A4869)+100*MONTH(A4869)+DAY(A4869)+(A4869-_xlfn.FLOOR.MATH(A4869,1))</f>
        <v>20100427</v>
      </c>
      <c r="C4869" s="0" t="n">
        <v>-0.0148128233391427</v>
      </c>
      <c r="D4869" s="0" t="n">
        <v>-0.0236595668930724</v>
      </c>
    </row>
    <row r="4870" customFormat="false" ht="15.8" hidden="false" customHeight="false" outlineLevel="0" collapsed="false">
      <c r="A4870" s="2" t="n">
        <v>40296</v>
      </c>
      <c r="B4870" s="1" t="n">
        <f aca="false">10000*YEAR(A4870)+100*MONTH(A4870)+DAY(A4870)+(A4870-_xlfn.FLOOR.MATH(A4870,1))</f>
        <v>20100428</v>
      </c>
      <c r="C4870" s="0" t="n">
        <v>0.0134476354138027</v>
      </c>
      <c r="D4870" s="0" t="n">
        <v>0.00644193767368062</v>
      </c>
    </row>
    <row r="4871" customFormat="false" ht="15.8" hidden="false" customHeight="false" outlineLevel="0" collapsed="false">
      <c r="A4871" s="2" t="n">
        <v>40297</v>
      </c>
      <c r="B4871" s="1" t="n">
        <f aca="false">10000*YEAR(A4871)+100*MONTH(A4871)+DAY(A4871)+(A4871-_xlfn.FLOOR.MATH(A4871,1))</f>
        <v>20100429</v>
      </c>
      <c r="C4871" s="0" t="n">
        <v>-0.00777146768480108</v>
      </c>
      <c r="D4871" s="0" t="n">
        <v>0.0128601437088323</v>
      </c>
    </row>
    <row r="4872" customFormat="false" ht="15.8" hidden="false" customHeight="false" outlineLevel="0" collapsed="false">
      <c r="A4872" s="2" t="n">
        <v>40298</v>
      </c>
      <c r="B4872" s="1" t="n">
        <f aca="false">10000*YEAR(A4872)+100*MONTH(A4872)+DAY(A4872)+(A4872-_xlfn.FLOOR.MATH(A4872,1))</f>
        <v>20100430</v>
      </c>
      <c r="C4872" s="0" t="n">
        <v>-0.0130881843676303</v>
      </c>
      <c r="D4872" s="0" t="n">
        <v>-0.0167877364871822</v>
      </c>
    </row>
    <row r="4873" customFormat="false" ht="15.8" hidden="false" customHeight="false" outlineLevel="0" collapsed="false">
      <c r="A4873" s="2" t="n">
        <v>40301</v>
      </c>
      <c r="B4873" s="1" t="n">
        <f aca="false">10000*YEAR(A4873)+100*MONTH(A4873)+DAY(A4873)+(A4873-_xlfn.FLOOR.MATH(A4873,1))</f>
        <v>20100503</v>
      </c>
      <c r="C4873" s="0" t="n">
        <v>0.00108434678737357</v>
      </c>
      <c r="D4873" s="0" t="n">
        <v>0.0130351999547527</v>
      </c>
    </row>
    <row r="4874" customFormat="false" ht="15.8" hidden="false" customHeight="false" outlineLevel="0" collapsed="false">
      <c r="A4874" s="2" t="n">
        <v>40302</v>
      </c>
      <c r="B4874" s="1" t="n">
        <f aca="false">10000*YEAR(A4874)+100*MONTH(A4874)+DAY(A4874)+(A4874-_xlfn.FLOOR.MATH(A4874,1))</f>
        <v>20100504</v>
      </c>
      <c r="C4874" s="0" t="n">
        <v>-0.0203322612571677</v>
      </c>
      <c r="D4874" s="0" t="n">
        <v>-0.0241271710319833</v>
      </c>
    </row>
    <row r="4875" customFormat="false" ht="15.8" hidden="false" customHeight="false" outlineLevel="0" collapsed="false">
      <c r="A4875" s="2" t="n">
        <v>40303</v>
      </c>
      <c r="B4875" s="1" t="n">
        <f aca="false">10000*YEAR(A4875)+100*MONTH(A4875)+DAY(A4875)+(A4875-_xlfn.FLOOR.MATH(A4875,1))</f>
        <v>20100505</v>
      </c>
      <c r="C4875" s="0" t="n">
        <v>-0.00459261239568143</v>
      </c>
      <c r="D4875" s="0" t="n">
        <v>-0.006608358415364</v>
      </c>
    </row>
    <row r="4876" customFormat="false" ht="15.8" hidden="false" customHeight="false" outlineLevel="0" collapsed="false">
      <c r="A4876" s="2" t="n">
        <v>40304</v>
      </c>
      <c r="B4876" s="1" t="n">
        <f aca="false">10000*YEAR(A4876)+100*MONTH(A4876)+DAY(A4876)+(A4876-_xlfn.FLOOR.MATH(A4876,1))</f>
        <v>20100506</v>
      </c>
      <c r="C4876" s="0" t="n">
        <v>-0.0350516380589188</v>
      </c>
      <c r="D4876" s="0" t="n">
        <v>-0.0328884664728859</v>
      </c>
    </row>
    <row r="4877" customFormat="false" ht="15.8" hidden="false" customHeight="false" outlineLevel="0" collapsed="false">
      <c r="A4877" s="2" t="n">
        <v>40305</v>
      </c>
      <c r="B4877" s="1" t="n">
        <f aca="false">10000*YEAR(A4877)+100*MONTH(A4877)+DAY(A4877)+(A4877-_xlfn.FLOOR.MATH(A4877,1))</f>
        <v>20100507</v>
      </c>
      <c r="C4877" s="0" t="n">
        <v>-0.00296345294255485</v>
      </c>
      <c r="D4877" s="0" t="n">
        <v>-0.0154266289355585</v>
      </c>
    </row>
    <row r="4878" customFormat="false" ht="15.8" hidden="false" customHeight="false" outlineLevel="0" collapsed="false">
      <c r="A4878" s="2" t="n">
        <v>40308</v>
      </c>
      <c r="B4878" s="1" t="n">
        <f aca="false">10000*YEAR(A4878)+100*MONTH(A4878)+DAY(A4878)+(A4878-_xlfn.FLOOR.MATH(A4878,1))</f>
        <v>20100510</v>
      </c>
      <c r="C4878" s="0" t="n">
        <v>0.0237873711811529</v>
      </c>
      <c r="D4878" s="0" t="n">
        <v>0.0430347253822658</v>
      </c>
    </row>
    <row r="4879" customFormat="false" ht="15.8" hidden="false" customHeight="false" outlineLevel="0" collapsed="false">
      <c r="A4879" s="2" t="n">
        <v>40309</v>
      </c>
      <c r="B4879" s="1" t="n">
        <f aca="false">10000*YEAR(A4879)+100*MONTH(A4879)+DAY(A4879)+(A4879-_xlfn.FLOOR.MATH(A4879,1))</f>
        <v>20100511</v>
      </c>
      <c r="C4879" s="0" t="n">
        <v>-0.00516546749832347</v>
      </c>
      <c r="D4879" s="0" t="n">
        <v>-0.00340312655690056</v>
      </c>
    </row>
    <row r="4880" customFormat="false" ht="15.8" hidden="false" customHeight="false" outlineLevel="0" collapsed="false">
      <c r="A4880" s="2" t="n">
        <v>40310</v>
      </c>
      <c r="B4880" s="1" t="n">
        <f aca="false">10000*YEAR(A4880)+100*MONTH(A4880)+DAY(A4880)+(A4880-_xlfn.FLOOR.MATH(A4880,1))</f>
        <v>20100512</v>
      </c>
      <c r="C4880" s="0" t="n">
        <v>0.00693495239660269</v>
      </c>
      <c r="D4880" s="0" t="n">
        <v>0.0136459886924936</v>
      </c>
    </row>
    <row r="4881" customFormat="false" ht="15.8" hidden="false" customHeight="false" outlineLevel="0" collapsed="false">
      <c r="A4881" s="2" t="n">
        <v>40311</v>
      </c>
      <c r="B4881" s="1" t="n">
        <f aca="false">10000*YEAR(A4881)+100*MONTH(A4881)+DAY(A4881)+(A4881-_xlfn.FLOOR.MATH(A4881,1))</f>
        <v>20100513</v>
      </c>
      <c r="C4881" s="0" t="n">
        <v>-0.00257483244925716</v>
      </c>
      <c r="D4881" s="0" t="n">
        <v>-0.012219411759089</v>
      </c>
    </row>
    <row r="4882" customFormat="false" ht="15.8" hidden="false" customHeight="false" outlineLevel="0" collapsed="false">
      <c r="A4882" s="2" t="n">
        <v>40312</v>
      </c>
      <c r="B4882" s="1" t="n">
        <f aca="false">10000*YEAR(A4882)+100*MONTH(A4882)+DAY(A4882)+(A4882-_xlfn.FLOOR.MATH(A4882,1))</f>
        <v>20100514</v>
      </c>
      <c r="C4882" s="0" t="n">
        <v>-0.0177197191005094</v>
      </c>
      <c r="D4882" s="0" t="n">
        <v>-0.0189790793056011</v>
      </c>
    </row>
    <row r="4883" customFormat="false" ht="15.8" hidden="false" customHeight="false" outlineLevel="0" collapsed="false">
      <c r="A4883" s="2" t="n">
        <v>40315</v>
      </c>
      <c r="B4883" s="1" t="n">
        <f aca="false">10000*YEAR(A4883)+100*MONTH(A4883)+DAY(A4883)+(A4883-_xlfn.FLOOR.MATH(A4883,1))</f>
        <v>20100517</v>
      </c>
      <c r="C4883" s="0" t="n">
        <v>-0.00526230452966558</v>
      </c>
      <c r="D4883" s="0" t="n">
        <v>0.00110885245144576</v>
      </c>
    </row>
    <row r="4884" customFormat="false" ht="15.8" hidden="false" customHeight="false" outlineLevel="0" collapsed="false">
      <c r="A4884" s="2" t="n">
        <v>40316</v>
      </c>
      <c r="B4884" s="1" t="n">
        <f aca="false">10000*YEAR(A4884)+100*MONTH(A4884)+DAY(A4884)+(A4884-_xlfn.FLOOR.MATH(A4884,1))</f>
        <v>20100518</v>
      </c>
      <c r="C4884" s="0" t="n">
        <v>-0.0076134098303795</v>
      </c>
      <c r="D4884" s="0" t="n">
        <v>-0.014297726886781</v>
      </c>
    </row>
    <row r="4885" customFormat="false" ht="15.8" hidden="false" customHeight="false" outlineLevel="0" collapsed="false">
      <c r="A4885" s="2" t="n">
        <v>40317</v>
      </c>
      <c r="B4885" s="1" t="n">
        <f aca="false">10000*YEAR(A4885)+100*MONTH(A4885)+DAY(A4885)+(A4885-_xlfn.FLOOR.MATH(A4885,1))</f>
        <v>20100519</v>
      </c>
      <c r="C4885" s="0" t="n">
        <v>-0.00549772313512698</v>
      </c>
      <c r="D4885" s="0" t="n">
        <v>-0.00514346908467012</v>
      </c>
    </row>
    <row r="4886" customFormat="false" ht="15.8" hidden="false" customHeight="false" outlineLevel="0" collapsed="false">
      <c r="A4886" s="2" t="n">
        <v>40318</v>
      </c>
      <c r="B4886" s="1" t="n">
        <f aca="false">10000*YEAR(A4886)+100*MONTH(A4886)+DAY(A4886)+(A4886-_xlfn.FLOOR.MATH(A4886,1))</f>
        <v>20100520</v>
      </c>
      <c r="C4886" s="0" t="n">
        <v>-0.0345008302544256</v>
      </c>
      <c r="D4886" s="0" t="n">
        <v>-0.0397557201514536</v>
      </c>
    </row>
    <row r="4887" customFormat="false" ht="15.8" hidden="false" customHeight="false" outlineLevel="0" collapsed="false">
      <c r="A4887" s="2" t="n">
        <v>40319</v>
      </c>
      <c r="B4887" s="1" t="n">
        <f aca="false">10000*YEAR(A4887)+100*MONTH(A4887)+DAY(A4887)+(A4887-_xlfn.FLOOR.MATH(A4887,1))</f>
        <v>20100521</v>
      </c>
      <c r="C4887" s="0" t="n">
        <v>0.00912305148445824</v>
      </c>
      <c r="D4887" s="0" t="n">
        <v>0.0149126545593674</v>
      </c>
    </row>
    <row r="4888" customFormat="false" ht="15.8" hidden="false" customHeight="false" outlineLevel="0" collapsed="false">
      <c r="A4888" s="2" t="n">
        <v>40322</v>
      </c>
      <c r="B4888" s="1" t="n">
        <f aca="false">10000*YEAR(A4888)+100*MONTH(A4888)+DAY(A4888)+(A4888-_xlfn.FLOOR.MATH(A4888,1))</f>
        <v>20100524</v>
      </c>
      <c r="C4888" s="0" t="n">
        <v>-0.0113735501405312</v>
      </c>
      <c r="D4888" s="0" t="n">
        <v>-0.0129921229328991</v>
      </c>
    </row>
    <row r="4889" customFormat="false" ht="15.8" hidden="false" customHeight="false" outlineLevel="0" collapsed="false">
      <c r="A4889" s="2" t="n">
        <v>40323</v>
      </c>
      <c r="B4889" s="1" t="n">
        <f aca="false">10000*YEAR(A4889)+100*MONTH(A4889)+DAY(A4889)+(A4889-_xlfn.FLOOR.MATH(A4889,1))</f>
        <v>20100525</v>
      </c>
      <c r="C4889" s="0" t="n">
        <v>-0.00800421882580338</v>
      </c>
      <c r="D4889" s="0" t="n">
        <v>0.000353870226444286</v>
      </c>
    </row>
    <row r="4890" customFormat="false" ht="15.8" hidden="false" customHeight="false" outlineLevel="0" collapsed="false">
      <c r="A4890" s="2" t="n">
        <v>40324</v>
      </c>
      <c r="B4890" s="1" t="n">
        <f aca="false">10000*YEAR(A4890)+100*MONTH(A4890)+DAY(A4890)+(A4890-_xlfn.FLOOR.MATH(A4890,1))</f>
        <v>20100526</v>
      </c>
      <c r="C4890" s="0" t="n">
        <v>-0.00683673449170552</v>
      </c>
      <c r="D4890" s="0" t="n">
        <v>-0.00567700569477214</v>
      </c>
    </row>
    <row r="4891" customFormat="false" ht="15.8" hidden="false" customHeight="false" outlineLevel="0" collapsed="false">
      <c r="A4891" s="2" t="n">
        <v>40325</v>
      </c>
      <c r="B4891" s="1" t="n">
        <f aca="false">10000*YEAR(A4891)+100*MONTH(A4891)+DAY(A4891)+(A4891-_xlfn.FLOOR.MATH(A4891,1))</f>
        <v>20100527</v>
      </c>
      <c r="C4891" s="0" t="n">
        <v>0.0355946353370511</v>
      </c>
      <c r="D4891" s="0" t="n">
        <v>0.032347212928042</v>
      </c>
    </row>
    <row r="4892" customFormat="false" ht="15.8" hidden="false" customHeight="false" outlineLevel="0" collapsed="false">
      <c r="A4892" s="2" t="n">
        <v>40326</v>
      </c>
      <c r="B4892" s="1" t="n">
        <f aca="false">10000*YEAR(A4892)+100*MONTH(A4892)+DAY(A4892)+(A4892-_xlfn.FLOOR.MATH(A4892,1))</f>
        <v>20100528</v>
      </c>
      <c r="C4892" s="0" t="n">
        <v>-0.0162577380811149</v>
      </c>
      <c r="D4892" s="0" t="n">
        <v>-0.012451870600624</v>
      </c>
    </row>
    <row r="4893" customFormat="false" ht="15.8" hidden="false" customHeight="false" outlineLevel="0" collapsed="false">
      <c r="A4893" s="2" t="n">
        <v>40330</v>
      </c>
      <c r="B4893" s="1" t="n">
        <f aca="false">10000*YEAR(A4893)+100*MONTH(A4893)+DAY(A4893)+(A4893-_xlfn.FLOOR.MATH(A4893,1))</f>
        <v>20100601</v>
      </c>
      <c r="C4893" s="0" t="n">
        <v>-0.0202167917253755</v>
      </c>
      <c r="D4893" s="0" t="n">
        <v>-0.017314285467303</v>
      </c>
    </row>
    <row r="4894" customFormat="false" ht="15.8" hidden="false" customHeight="false" outlineLevel="0" collapsed="false">
      <c r="A4894" s="2" t="n">
        <v>40331</v>
      </c>
      <c r="B4894" s="1" t="n">
        <f aca="false">10000*YEAR(A4894)+100*MONTH(A4894)+DAY(A4894)+(A4894-_xlfn.FLOOR.MATH(A4894,1))</f>
        <v>20100602</v>
      </c>
      <c r="C4894" s="0" t="n">
        <v>0.0252077667187045</v>
      </c>
      <c r="D4894" s="0" t="n">
        <v>0.0255143871800731</v>
      </c>
    </row>
    <row r="4895" customFormat="false" ht="15.8" hidden="false" customHeight="false" outlineLevel="0" collapsed="false">
      <c r="A4895" s="2" t="n">
        <v>40332</v>
      </c>
      <c r="B4895" s="1" t="n">
        <f aca="false">10000*YEAR(A4895)+100*MONTH(A4895)+DAY(A4895)+(A4895-_xlfn.FLOOR.MATH(A4895,1))</f>
        <v>20100603</v>
      </c>
      <c r="C4895" s="0" t="n">
        <v>0.0129628286232668</v>
      </c>
      <c r="D4895" s="0" t="n">
        <v>0.00404323627667758</v>
      </c>
    </row>
    <row r="4896" customFormat="false" ht="15.8" hidden="false" customHeight="false" outlineLevel="0" collapsed="false">
      <c r="A4896" s="2" t="n">
        <v>40333</v>
      </c>
      <c r="B4896" s="1" t="n">
        <f aca="false">10000*YEAR(A4896)+100*MONTH(A4896)+DAY(A4896)+(A4896-_xlfn.FLOOR.MATH(A4896,1))</f>
        <v>20100604</v>
      </c>
      <c r="C4896" s="0" t="n">
        <v>-0.0336035752837232</v>
      </c>
      <c r="D4896" s="0" t="n">
        <v>-0.0350174865229151</v>
      </c>
    </row>
    <row r="4897" customFormat="false" ht="15.8" hidden="false" customHeight="false" outlineLevel="0" collapsed="false">
      <c r="A4897" s="2" t="n">
        <v>40336</v>
      </c>
      <c r="B4897" s="1" t="n">
        <f aca="false">10000*YEAR(A4897)+100*MONTH(A4897)+DAY(A4897)+(A4897-_xlfn.FLOOR.MATH(A4897,1))</f>
        <v>20100607</v>
      </c>
      <c r="C4897" s="0" t="n">
        <v>-0.00386304255645431</v>
      </c>
      <c r="D4897" s="0" t="n">
        <v>-0.0136244336910965</v>
      </c>
    </row>
    <row r="4898" customFormat="false" ht="15.8" hidden="false" customHeight="false" outlineLevel="0" collapsed="false">
      <c r="A4898" s="2" t="n">
        <v>40337</v>
      </c>
      <c r="B4898" s="1" t="n">
        <f aca="false">10000*YEAR(A4898)+100*MONTH(A4898)+DAY(A4898)+(A4898-_xlfn.FLOOR.MATH(A4898,1))</f>
        <v>20100608</v>
      </c>
      <c r="C4898" s="0" t="n">
        <v>0.0321994236051513</v>
      </c>
      <c r="D4898" s="0" t="n">
        <v>0.0109162397542164</v>
      </c>
    </row>
    <row r="4899" customFormat="false" ht="15.8" hidden="false" customHeight="false" outlineLevel="0" collapsed="false">
      <c r="A4899" s="2" t="n">
        <v>40338</v>
      </c>
      <c r="B4899" s="1" t="n">
        <f aca="false">10000*YEAR(A4899)+100*MONTH(A4899)+DAY(A4899)+(A4899-_xlfn.FLOOR.MATH(A4899,1))</f>
        <v>20100609</v>
      </c>
      <c r="C4899" s="0" t="n">
        <v>-0.0199593687106487</v>
      </c>
      <c r="D4899" s="0" t="n">
        <v>-0.00595934123908748</v>
      </c>
    </row>
    <row r="4900" customFormat="false" ht="15.8" hidden="false" customHeight="false" outlineLevel="0" collapsed="false">
      <c r="A4900" s="2" t="n">
        <v>40339</v>
      </c>
      <c r="B4900" s="1" t="n">
        <f aca="false">10000*YEAR(A4900)+100*MONTH(A4900)+DAY(A4900)+(A4900-_xlfn.FLOOR.MATH(A4900,1))</f>
        <v>20100610</v>
      </c>
      <c r="C4900" s="0" t="n">
        <v>0.0306347221471501</v>
      </c>
      <c r="D4900" s="0" t="n">
        <v>0.0290798216120605</v>
      </c>
    </row>
    <row r="4901" customFormat="false" ht="15.8" hidden="false" customHeight="false" outlineLevel="0" collapsed="false">
      <c r="A4901" s="2" t="n">
        <v>40340</v>
      </c>
      <c r="B4901" s="1" t="n">
        <f aca="false">10000*YEAR(A4901)+100*MONTH(A4901)+DAY(A4901)+(A4901-_xlfn.FLOOR.MATH(A4901,1))</f>
        <v>20100611</v>
      </c>
      <c r="C4901" s="0" t="n">
        <v>-0.000505774266872372</v>
      </c>
      <c r="D4901" s="0" t="n">
        <v>0.00437010665932647</v>
      </c>
    </row>
    <row r="4902" customFormat="false" ht="15.8" hidden="false" customHeight="false" outlineLevel="0" collapsed="false">
      <c r="A4902" s="2" t="n">
        <v>40343</v>
      </c>
      <c r="B4902" s="1" t="n">
        <f aca="false">10000*YEAR(A4902)+100*MONTH(A4902)+DAY(A4902)+(A4902-_xlfn.FLOOR.MATH(A4902,1))</f>
        <v>20100614</v>
      </c>
      <c r="C4902" s="0" t="n">
        <v>-0.00795737712731537</v>
      </c>
      <c r="D4902" s="0" t="n">
        <v>-0.00180632077831522</v>
      </c>
    </row>
    <row r="4903" customFormat="false" ht="15.8" hidden="false" customHeight="false" outlineLevel="0" collapsed="false">
      <c r="A4903" s="2" t="n">
        <v>40344</v>
      </c>
      <c r="B4903" s="1" t="n">
        <f aca="false">10000*YEAR(A4903)+100*MONTH(A4903)+DAY(A4903)+(A4903-_xlfn.FLOOR.MATH(A4903,1))</f>
        <v>20100615</v>
      </c>
      <c r="C4903" s="0" t="n">
        <v>0.0183584103326</v>
      </c>
      <c r="D4903" s="0" t="n">
        <v>0.0232224725928694</v>
      </c>
    </row>
    <row r="4904" customFormat="false" ht="15.8" hidden="false" customHeight="false" outlineLevel="0" collapsed="false">
      <c r="A4904" s="2" t="n">
        <v>40345</v>
      </c>
      <c r="B4904" s="1" t="n">
        <f aca="false">10000*YEAR(A4904)+100*MONTH(A4904)+DAY(A4904)+(A4904-_xlfn.FLOOR.MATH(A4904,1))</f>
        <v>20100616</v>
      </c>
      <c r="C4904" s="0" t="n">
        <v>0</v>
      </c>
      <c r="D4904" s="0" t="n">
        <v>-0.000556093725089468</v>
      </c>
    </row>
    <row r="4905" customFormat="false" ht="15.8" hidden="false" customHeight="false" outlineLevel="0" collapsed="false">
      <c r="A4905" s="2" t="n">
        <v>40346</v>
      </c>
      <c r="B4905" s="1" t="n">
        <f aca="false">10000*YEAR(A4905)+100*MONTH(A4905)+DAY(A4905)+(A4905-_xlfn.FLOOR.MATH(A4905,1))</f>
        <v>20100617</v>
      </c>
      <c r="C4905" s="0" t="n">
        <v>0.00150087579245728</v>
      </c>
      <c r="D4905" s="0" t="n">
        <v>0.00128213766919494</v>
      </c>
    </row>
    <row r="4906" customFormat="false" ht="15.8" hidden="false" customHeight="false" outlineLevel="0" collapsed="false">
      <c r="A4906" s="2" t="n">
        <v>40347</v>
      </c>
      <c r="B4906" s="1" t="n">
        <f aca="false">10000*YEAR(A4906)+100*MONTH(A4906)+DAY(A4906)+(A4906-_xlfn.FLOOR.MATH(A4906,1))</f>
        <v>20100618</v>
      </c>
      <c r="C4906" s="0" t="n">
        <v>0.00796684711740081</v>
      </c>
      <c r="D4906" s="0" t="n">
        <v>0.00131629040070358</v>
      </c>
    </row>
    <row r="4907" customFormat="false" ht="15.8" hidden="false" customHeight="false" outlineLevel="0" collapsed="false">
      <c r="A4907" s="2" t="n">
        <v>40350</v>
      </c>
      <c r="B4907" s="1" t="n">
        <f aca="false">10000*YEAR(A4907)+100*MONTH(A4907)+DAY(A4907)+(A4907-_xlfn.FLOOR.MATH(A4907,1))</f>
        <v>20100621</v>
      </c>
      <c r="C4907" s="0" t="n">
        <v>0.0004958268013322</v>
      </c>
      <c r="D4907" s="0" t="n">
        <v>-0.00386424534181096</v>
      </c>
    </row>
    <row r="4908" customFormat="false" ht="15.8" hidden="false" customHeight="false" outlineLevel="0" collapsed="false">
      <c r="A4908" s="2" t="n">
        <v>40351</v>
      </c>
      <c r="B4908" s="1" t="n">
        <f aca="false">10000*YEAR(A4908)+100*MONTH(A4908)+DAY(A4908)+(A4908-_xlfn.FLOOR.MATH(A4908,1))</f>
        <v>20100622</v>
      </c>
      <c r="C4908" s="0" t="n">
        <v>-0.0191848406375712</v>
      </c>
      <c r="D4908" s="0" t="n">
        <v>-0.0162013224449691</v>
      </c>
    </row>
    <row r="4909" customFormat="false" ht="15.8" hidden="false" customHeight="false" outlineLevel="0" collapsed="false">
      <c r="A4909" s="2" t="n">
        <v>40352</v>
      </c>
      <c r="B4909" s="1" t="n">
        <f aca="false">10000*YEAR(A4909)+100*MONTH(A4909)+DAY(A4909)+(A4909-_xlfn.FLOOR.MATH(A4909,1))</f>
        <v>20100623</v>
      </c>
      <c r="C4909" s="0" t="n">
        <v>-0.0135664281808925</v>
      </c>
      <c r="D4909" s="0" t="n">
        <v>-0.00298992153614996</v>
      </c>
    </row>
    <row r="4910" customFormat="false" ht="15.8" hidden="false" customHeight="false" outlineLevel="0" collapsed="false">
      <c r="A4910" s="2" t="n">
        <v>40353</v>
      </c>
      <c r="B4910" s="1" t="n">
        <f aca="false">10000*YEAR(A4910)+100*MONTH(A4910)+DAY(A4910)+(A4910-_xlfn.FLOOR.MATH(A4910,1))</f>
        <v>20100624</v>
      </c>
      <c r="C4910" s="0" t="n">
        <v>-0.0170473349176614</v>
      </c>
      <c r="D4910" s="0" t="n">
        <v>-0.0169461928624246</v>
      </c>
    </row>
    <row r="4911" customFormat="false" ht="15.8" hidden="false" customHeight="false" outlineLevel="0" collapsed="false">
      <c r="A4911" s="2" t="n">
        <v>40354</v>
      </c>
      <c r="B4911" s="1" t="n">
        <f aca="false">10000*YEAR(A4911)+100*MONTH(A4911)+DAY(A4911)+(A4911-_xlfn.FLOOR.MATH(A4911,1))</f>
        <v>20100625</v>
      </c>
      <c r="C4911" s="0" t="n">
        <v>-0.0162832977100145</v>
      </c>
      <c r="D4911" s="0" t="n">
        <v>0.00285521828977409</v>
      </c>
    </row>
    <row r="4912" customFormat="false" ht="15.8" hidden="false" customHeight="false" outlineLevel="0" collapsed="false">
      <c r="A4912" s="2" t="n">
        <v>40357</v>
      </c>
      <c r="B4912" s="1" t="n">
        <f aca="false">10000*YEAR(A4912)+100*MONTH(A4912)+DAY(A4912)+(A4912-_xlfn.FLOOR.MATH(A4912,1))</f>
        <v>20100628</v>
      </c>
      <c r="C4912" s="0" t="n">
        <v>-0.0106478379558466</v>
      </c>
      <c r="D4912" s="0" t="n">
        <v>-0.00203595055754313</v>
      </c>
    </row>
    <row r="4913" customFormat="false" ht="15.8" hidden="false" customHeight="false" outlineLevel="0" collapsed="false">
      <c r="A4913" s="2" t="n">
        <v>40358</v>
      </c>
      <c r="B4913" s="1" t="n">
        <f aca="false">10000*YEAR(A4913)+100*MONTH(A4913)+DAY(A4913)+(A4913-_xlfn.FLOOR.MATH(A4913,1))</f>
        <v>20100629</v>
      </c>
      <c r="C4913" s="0" t="n">
        <v>-0.0203665686183987</v>
      </c>
      <c r="D4913" s="0" t="n">
        <v>-0.0315082709470245</v>
      </c>
    </row>
    <row r="4914" customFormat="false" ht="15.8" hidden="false" customHeight="false" outlineLevel="0" collapsed="false">
      <c r="A4914" s="2" t="n">
        <v>40359</v>
      </c>
      <c r="B4914" s="1" t="n">
        <f aca="false">10000*YEAR(A4914)+100*MONTH(A4914)+DAY(A4914)+(A4914-_xlfn.FLOOR.MATH(A4914,1))</f>
        <v>20100630</v>
      </c>
      <c r="C4914" s="0" t="n">
        <v>-0.00383107282403561</v>
      </c>
      <c r="D4914" s="0" t="n">
        <v>-0.0101644254535431</v>
      </c>
    </row>
    <row r="4915" customFormat="false" ht="15.8" hidden="false" customHeight="false" outlineLevel="0" collapsed="false">
      <c r="A4915" s="2" t="n">
        <v>40360</v>
      </c>
      <c r="B4915" s="1" t="n">
        <f aca="false">10000*YEAR(A4915)+100*MONTH(A4915)+DAY(A4915)+(A4915-_xlfn.FLOOR.MATH(A4915,1))</f>
        <v>20100701</v>
      </c>
      <c r="C4915" s="0" t="n">
        <v>-0.00807492000042087</v>
      </c>
      <c r="D4915" s="0" t="n">
        <v>-0.00324574645514808</v>
      </c>
    </row>
    <row r="4916" customFormat="false" ht="15.8" hidden="false" customHeight="false" outlineLevel="0" collapsed="false">
      <c r="A4916" s="2" t="n">
        <v>40361</v>
      </c>
      <c r="B4916" s="1" t="n">
        <f aca="false">10000*YEAR(A4916)+100*MONTH(A4916)+DAY(A4916)+(A4916-_xlfn.FLOOR.MATH(A4916,1))</f>
        <v>20100702</v>
      </c>
      <c r="C4916" s="0" t="n">
        <v>-0.000737327222344319</v>
      </c>
      <c r="D4916" s="0" t="n">
        <v>-0.00467329321950771</v>
      </c>
    </row>
    <row r="4917" customFormat="false" ht="15.8" hidden="false" customHeight="false" outlineLevel="0" collapsed="false">
      <c r="A4917" s="2" t="n">
        <v>40365</v>
      </c>
      <c r="B4917" s="1" t="n">
        <f aca="false">10000*YEAR(A4917)+100*MONTH(A4917)+DAY(A4917)+(A4917-_xlfn.FLOOR.MATH(A4917,1))</f>
        <v>20100706</v>
      </c>
      <c r="C4917" s="0" t="n">
        <v>0.0155524130074851</v>
      </c>
      <c r="D4917" s="0" t="n">
        <v>0.00534468560545065</v>
      </c>
    </row>
    <row r="4918" customFormat="false" ht="15.8" hidden="false" customHeight="false" outlineLevel="0" collapsed="false">
      <c r="A4918" s="2" t="n">
        <v>40366</v>
      </c>
      <c r="B4918" s="1" t="n">
        <f aca="false">10000*YEAR(A4918)+100*MONTH(A4918)+DAY(A4918)+(A4918-_xlfn.FLOOR.MATH(A4918,1))</f>
        <v>20100707</v>
      </c>
      <c r="C4918" s="0" t="n">
        <v>0.0167435723612863</v>
      </c>
      <c r="D4918" s="0" t="n">
        <v>0.0308500615817318</v>
      </c>
    </row>
    <row r="4919" customFormat="false" ht="15.8" hidden="false" customHeight="false" outlineLevel="0" collapsed="false">
      <c r="A4919" s="2" t="n">
        <v>40367</v>
      </c>
      <c r="B4919" s="1" t="n">
        <f aca="false">10000*YEAR(A4919)+100*MONTH(A4919)+DAY(A4919)+(A4919-_xlfn.FLOOR.MATH(A4919,1))</f>
        <v>20100708</v>
      </c>
      <c r="C4919" s="0" t="n">
        <v>0.00640685587174339</v>
      </c>
      <c r="D4919" s="0" t="n">
        <v>0.00936867337267344</v>
      </c>
    </row>
    <row r="4920" customFormat="false" ht="15.8" hidden="false" customHeight="false" outlineLevel="0" collapsed="false">
      <c r="A4920" s="2" t="n">
        <v>40368</v>
      </c>
      <c r="B4920" s="1" t="n">
        <f aca="false">10000*YEAR(A4920)+100*MONTH(A4920)+DAY(A4920)+(A4920-_xlfn.FLOOR.MATH(A4920,1))</f>
        <v>20100709</v>
      </c>
      <c r="C4920" s="0" t="n">
        <v>-0.000354861607698709</v>
      </c>
      <c r="D4920" s="0" t="n">
        <v>0.00717810000405983</v>
      </c>
    </row>
    <row r="4921" customFormat="false" ht="15.8" hidden="false" customHeight="false" outlineLevel="0" collapsed="false">
      <c r="A4921" s="2" t="n">
        <v>40371</v>
      </c>
      <c r="B4921" s="1" t="n">
        <f aca="false">10000*YEAR(A4921)+100*MONTH(A4921)+DAY(A4921)+(A4921-_xlfn.FLOOR.MATH(A4921,1))</f>
        <v>20100712</v>
      </c>
      <c r="C4921" s="0" t="n">
        <v>0.00265839766661013</v>
      </c>
      <c r="D4921" s="0" t="n">
        <v>0.000732597368521937</v>
      </c>
    </row>
    <row r="4922" customFormat="false" ht="15.8" hidden="false" customHeight="false" outlineLevel="0" collapsed="false">
      <c r="A4922" s="2" t="n">
        <v>40372</v>
      </c>
      <c r="B4922" s="1" t="n">
        <f aca="false">10000*YEAR(A4922)+100*MONTH(A4922)+DAY(A4922)+(A4922-_xlfn.FLOOR.MATH(A4922,1))</f>
        <v>20100713</v>
      </c>
      <c r="C4922" s="0" t="n">
        <v>0.0081086289513248</v>
      </c>
      <c r="D4922" s="0" t="n">
        <v>0.0152618539402107</v>
      </c>
    </row>
    <row r="4923" customFormat="false" ht="15.8" hidden="false" customHeight="false" outlineLevel="0" collapsed="false">
      <c r="A4923" s="2" t="n">
        <v>40373</v>
      </c>
      <c r="B4923" s="1" t="n">
        <f aca="false">10000*YEAR(A4923)+100*MONTH(A4923)+DAY(A4923)+(A4923-_xlfn.FLOOR.MATH(A4923,1))</f>
        <v>20100714</v>
      </c>
      <c r="C4923" s="0" t="n">
        <v>-0.0026369005346849</v>
      </c>
      <c r="D4923" s="0" t="n">
        <v>-0.000155214995905872</v>
      </c>
    </row>
    <row r="4924" customFormat="false" ht="15.8" hidden="false" customHeight="false" outlineLevel="0" collapsed="false">
      <c r="A4924" s="2" t="n">
        <v>40374</v>
      </c>
      <c r="B4924" s="1" t="n">
        <f aca="false">10000*YEAR(A4924)+100*MONTH(A4924)+DAY(A4924)+(A4924-_xlfn.FLOOR.MATH(A4924,1))</f>
        <v>20100715</v>
      </c>
      <c r="C4924" s="0" t="n">
        <v>0.000176009857006498</v>
      </c>
      <c r="D4924" s="0" t="n">
        <v>0.00119544649557124</v>
      </c>
    </row>
    <row r="4925" customFormat="false" ht="15.8" hidden="false" customHeight="false" outlineLevel="0" collapsed="false">
      <c r="A4925" s="2" t="n">
        <v>40375</v>
      </c>
      <c r="B4925" s="1" t="n">
        <f aca="false">10000*YEAR(A4925)+100*MONTH(A4925)+DAY(A4925)+(A4925-_xlfn.FLOOR.MATH(A4925,1))</f>
        <v>20100716</v>
      </c>
      <c r="C4925" s="0" t="n">
        <v>-0.0224248585398987</v>
      </c>
      <c r="D4925" s="0" t="n">
        <v>-0.0292429320987493</v>
      </c>
    </row>
    <row r="4926" customFormat="false" ht="15.8" hidden="false" customHeight="false" outlineLevel="0" collapsed="false">
      <c r="A4926" s="2" t="n">
        <v>40378</v>
      </c>
      <c r="B4926" s="1" t="n">
        <f aca="false">10000*YEAR(A4926)+100*MONTH(A4926)+DAY(A4926)+(A4926-_xlfn.FLOOR.MATH(A4926,1))</f>
        <v>20100719</v>
      </c>
      <c r="C4926" s="0" t="n">
        <v>0.00806672833559752</v>
      </c>
      <c r="D4926" s="0" t="n">
        <v>0.00596407417322542</v>
      </c>
    </row>
    <row r="4927" customFormat="false" ht="15.8" hidden="false" customHeight="false" outlineLevel="0" collapsed="false">
      <c r="A4927" s="2" t="n">
        <v>40379</v>
      </c>
      <c r="B4927" s="1" t="n">
        <f aca="false">10000*YEAR(A4927)+100*MONTH(A4927)+DAY(A4927)+(A4927-_xlfn.FLOOR.MATH(A4927,1))</f>
        <v>20100720</v>
      </c>
      <c r="C4927" s="0" t="n">
        <v>0.00888736742001139</v>
      </c>
      <c r="D4927" s="0" t="n">
        <v>0.0113518921953988</v>
      </c>
    </row>
    <row r="4928" customFormat="false" ht="15.8" hidden="false" customHeight="false" outlineLevel="0" collapsed="false">
      <c r="A4928" s="2" t="n">
        <v>40380</v>
      </c>
      <c r="B4928" s="1" t="n">
        <f aca="false">10000*YEAR(A4928)+100*MONTH(A4928)+DAY(A4928)+(A4928-_xlfn.FLOOR.MATH(A4928,1))</f>
        <v>20100721</v>
      </c>
      <c r="C4928" s="0" t="n">
        <v>-0.0133608471894835</v>
      </c>
      <c r="D4928" s="0" t="n">
        <v>-0.0129026856528141</v>
      </c>
    </row>
    <row r="4929" customFormat="false" ht="15.8" hidden="false" customHeight="false" outlineLevel="0" collapsed="false">
      <c r="A4929" s="2" t="n">
        <v>40381</v>
      </c>
      <c r="B4929" s="1" t="n">
        <f aca="false">10000*YEAR(A4929)+100*MONTH(A4929)+DAY(A4929)+(A4929-_xlfn.FLOOR.MATH(A4929,1))</f>
        <v>20100722</v>
      </c>
      <c r="C4929" s="0" t="n">
        <v>0.0205900067693827</v>
      </c>
      <c r="D4929" s="0" t="n">
        <v>0.0222636156850378</v>
      </c>
    </row>
    <row r="4930" customFormat="false" ht="15.8" hidden="false" customHeight="false" outlineLevel="0" collapsed="false">
      <c r="A4930" s="2" t="n">
        <v>40382</v>
      </c>
      <c r="B4930" s="1" t="n">
        <f aca="false">10000*YEAR(A4930)+100*MONTH(A4930)+DAY(A4930)+(A4930-_xlfn.FLOOR.MATH(A4930,1))</f>
        <v>20100723</v>
      </c>
      <c r="C4930" s="0" t="n">
        <v>0.00578086921269794</v>
      </c>
      <c r="D4930" s="0" t="n">
        <v>0.00818642936836955</v>
      </c>
    </row>
    <row r="4931" customFormat="false" ht="15.8" hidden="false" customHeight="false" outlineLevel="0" collapsed="false">
      <c r="A4931" s="2" t="n">
        <v>40385</v>
      </c>
      <c r="B4931" s="1" t="n">
        <f aca="false">10000*YEAR(A4931)+100*MONTH(A4931)+DAY(A4931)+(A4931-_xlfn.FLOOR.MATH(A4931,1))</f>
        <v>20100726</v>
      </c>
      <c r="C4931" s="0" t="n">
        <v>0.0111170156565645</v>
      </c>
      <c r="D4931" s="0" t="n">
        <v>0.0111379309558854</v>
      </c>
    </row>
    <row r="4932" customFormat="false" ht="15.8" hidden="false" customHeight="false" outlineLevel="0" collapsed="false">
      <c r="A4932" s="2" t="n">
        <v>40386</v>
      </c>
      <c r="B4932" s="1" t="n">
        <f aca="false">10000*YEAR(A4932)+100*MONTH(A4932)+DAY(A4932)+(A4932-_xlfn.FLOOR.MATH(A4932,1))</f>
        <v>20100727</v>
      </c>
      <c r="C4932" s="0" t="n">
        <v>0.00688589396654482</v>
      </c>
      <c r="D4932" s="0" t="n">
        <v>-0.00104986886283687</v>
      </c>
    </row>
    <row r="4933" customFormat="false" ht="15.8" hidden="false" customHeight="false" outlineLevel="0" collapsed="false">
      <c r="A4933" s="2" t="n">
        <v>40387</v>
      </c>
      <c r="B4933" s="1" t="n">
        <f aca="false">10000*YEAR(A4933)+100*MONTH(A4933)+DAY(A4933)+(A4933-_xlfn.FLOOR.MATH(A4933,1))</f>
        <v>20100728</v>
      </c>
      <c r="C4933" s="0" t="n">
        <v>0.00171409023798752</v>
      </c>
      <c r="D4933" s="0" t="n">
        <v>-0.00694606773895412</v>
      </c>
    </row>
    <row r="4934" customFormat="false" ht="15.8" hidden="false" customHeight="false" outlineLevel="0" collapsed="false">
      <c r="A4934" s="2" t="n">
        <v>40388</v>
      </c>
      <c r="B4934" s="1" t="n">
        <f aca="false">10000*YEAR(A4934)+100*MONTH(A4934)+DAY(A4934)+(A4934-_xlfn.FLOOR.MATH(A4934,1))</f>
        <v>20100729</v>
      </c>
      <c r="C4934" s="0" t="n">
        <v>-0.00946406444493686</v>
      </c>
      <c r="D4934" s="0" t="n">
        <v>-0.00416731440272589</v>
      </c>
    </row>
    <row r="4935" customFormat="false" ht="15.8" hidden="false" customHeight="false" outlineLevel="0" collapsed="false">
      <c r="A4935" s="2" t="n">
        <v>40389</v>
      </c>
      <c r="B4935" s="1" t="n">
        <f aca="false">10000*YEAR(A4935)+100*MONTH(A4935)+DAY(A4935)+(A4935-_xlfn.FLOOR.MATH(A4935,1))</f>
        <v>20100730</v>
      </c>
      <c r="C4935" s="0" t="n">
        <v>-0.0109518695700714</v>
      </c>
      <c r="D4935" s="0" t="n">
        <v>6.35459550943906E-005</v>
      </c>
    </row>
    <row r="4936" customFormat="false" ht="15.8" hidden="false" customHeight="false" outlineLevel="0" collapsed="false">
      <c r="A4936" s="2" t="n">
        <v>40392</v>
      </c>
      <c r="B4936" s="1" t="n">
        <f aca="false">10000*YEAR(A4936)+100*MONTH(A4936)+DAY(A4936)+(A4936-_xlfn.FLOOR.MATH(A4936,1))</f>
        <v>20100802</v>
      </c>
      <c r="C4936" s="0" t="n">
        <v>0.0370603400021459</v>
      </c>
      <c r="D4936" s="0" t="n">
        <v>0.0217835196296878</v>
      </c>
    </row>
    <row r="4937" customFormat="false" ht="15.8" hidden="false" customHeight="false" outlineLevel="0" collapsed="false">
      <c r="A4937" s="2" t="n">
        <v>40393</v>
      </c>
      <c r="B4937" s="1" t="n">
        <f aca="false">10000*YEAR(A4937)+100*MONTH(A4937)+DAY(A4937)+(A4937-_xlfn.FLOOR.MATH(A4937,1))</f>
        <v>20100803</v>
      </c>
      <c r="C4937" s="0" t="n">
        <v>0.01255351660219</v>
      </c>
      <c r="D4937" s="0" t="n">
        <v>-0.0048078727893035</v>
      </c>
    </row>
    <row r="4938" customFormat="false" ht="15.8" hidden="false" customHeight="false" outlineLevel="0" collapsed="false">
      <c r="A4938" s="2" t="n">
        <v>40394</v>
      </c>
      <c r="B4938" s="1" t="n">
        <f aca="false">10000*YEAR(A4938)+100*MONTH(A4938)+DAY(A4938)+(A4938-_xlfn.FLOOR.MATH(A4938,1))</f>
        <v>20100804</v>
      </c>
      <c r="C4938" s="0" t="n">
        <v>0</v>
      </c>
      <c r="D4938" s="0" t="n">
        <v>0.0060328518604198</v>
      </c>
    </row>
    <row r="4939" customFormat="false" ht="15.8" hidden="false" customHeight="false" outlineLevel="0" collapsed="false">
      <c r="A4939" s="2" t="n">
        <v>40395</v>
      </c>
      <c r="B4939" s="1" t="n">
        <f aca="false">10000*YEAR(A4939)+100*MONTH(A4939)+DAY(A4939)+(A4939-_xlfn.FLOOR.MATH(A4939,1))</f>
        <v>20100805</v>
      </c>
      <c r="C4939" s="0" t="n">
        <v>-0.000166347833703284</v>
      </c>
      <c r="D4939" s="0" t="n">
        <v>-0.00126939055237951</v>
      </c>
    </row>
    <row r="4940" customFormat="false" ht="15.8" hidden="false" customHeight="false" outlineLevel="0" collapsed="false">
      <c r="A4940" s="2" t="n">
        <v>40396</v>
      </c>
      <c r="B4940" s="1" t="n">
        <f aca="false">10000*YEAR(A4940)+100*MONTH(A4940)+DAY(A4940)+(A4940-_xlfn.FLOOR.MATH(A4940,1))</f>
        <v>20100806</v>
      </c>
      <c r="C4940" s="0" t="n">
        <v>-0.011881990682471</v>
      </c>
      <c r="D4940" s="0" t="n">
        <v>-0.00371087658037705</v>
      </c>
    </row>
    <row r="4941" customFormat="false" ht="15.8" hidden="false" customHeight="false" outlineLevel="0" collapsed="false">
      <c r="A4941" s="2" t="n">
        <v>40399</v>
      </c>
      <c r="B4941" s="1" t="n">
        <f aca="false">10000*YEAR(A4941)+100*MONTH(A4941)+DAY(A4941)+(A4941-_xlfn.FLOOR.MATH(A4941,1))</f>
        <v>20100809</v>
      </c>
      <c r="C4941" s="0" t="n">
        <v>0.00771427605595321</v>
      </c>
      <c r="D4941" s="0" t="n">
        <v>0.00546806553092072</v>
      </c>
    </row>
    <row r="4942" customFormat="false" ht="15.8" hidden="false" customHeight="false" outlineLevel="0" collapsed="false">
      <c r="A4942" s="2" t="n">
        <v>40400</v>
      </c>
      <c r="B4942" s="1" t="n">
        <f aca="false">10000*YEAR(A4942)+100*MONTH(A4942)+DAY(A4942)+(A4942-_xlfn.FLOOR.MATH(A4942,1))</f>
        <v>20100810</v>
      </c>
      <c r="C4942" s="0" t="n">
        <v>-0.00838790356542773</v>
      </c>
      <c r="D4942" s="0" t="n">
        <v>-0.00598529923398417</v>
      </c>
    </row>
    <row r="4943" customFormat="false" ht="15.8" hidden="false" customHeight="false" outlineLevel="0" collapsed="false">
      <c r="A4943" s="2" t="n">
        <v>40401</v>
      </c>
      <c r="B4943" s="1" t="n">
        <f aca="false">10000*YEAR(A4943)+100*MONTH(A4943)+DAY(A4943)+(A4943-_xlfn.FLOOR.MATH(A4943,1))</f>
        <v>20100811</v>
      </c>
      <c r="C4943" s="0" t="n">
        <v>-0.0180185055026785</v>
      </c>
      <c r="D4943" s="0" t="n">
        <v>-0.0285833268406384</v>
      </c>
    </row>
    <row r="4944" customFormat="false" ht="15.8" hidden="false" customHeight="false" outlineLevel="0" collapsed="false">
      <c r="A4944" s="2" t="n">
        <v>40402</v>
      </c>
      <c r="B4944" s="1" t="n">
        <f aca="false">10000*YEAR(A4944)+100*MONTH(A4944)+DAY(A4944)+(A4944-_xlfn.FLOOR.MATH(A4944,1))</f>
        <v>20100812</v>
      </c>
      <c r="C4944" s="0" t="n">
        <v>-0.00257621439177313</v>
      </c>
      <c r="D4944" s="0" t="n">
        <v>-0.00539327977283222</v>
      </c>
    </row>
    <row r="4945" customFormat="false" ht="15.8" hidden="false" customHeight="false" outlineLevel="0" collapsed="false">
      <c r="A4945" s="2" t="n">
        <v>40403</v>
      </c>
      <c r="B4945" s="1" t="n">
        <f aca="false">10000*YEAR(A4945)+100*MONTH(A4945)+DAY(A4945)+(A4945-_xlfn.FLOOR.MATH(A4945,1))</f>
        <v>20100813</v>
      </c>
      <c r="C4945" s="0" t="n">
        <v>-0.00534530111416398</v>
      </c>
      <c r="D4945" s="0" t="n">
        <v>-0.00403170423037125</v>
      </c>
    </row>
    <row r="4946" customFormat="false" ht="15.8" hidden="false" customHeight="false" outlineLevel="0" collapsed="false">
      <c r="A4946" s="2" t="n">
        <v>40406</v>
      </c>
      <c r="B4946" s="1" t="n">
        <f aca="false">10000*YEAR(A4946)+100*MONTH(A4946)+DAY(A4946)+(A4946-_xlfn.FLOOR.MATH(A4946,1))</f>
        <v>20100816</v>
      </c>
      <c r="C4946" s="0" t="n">
        <v>-0.00051880675612459</v>
      </c>
      <c r="D4946" s="0" t="n">
        <v>0.00012044676499201</v>
      </c>
    </row>
    <row r="4947" customFormat="false" ht="15.8" hidden="false" customHeight="false" outlineLevel="0" collapsed="false">
      <c r="A4947" s="2" t="n">
        <v>40407</v>
      </c>
      <c r="B4947" s="1" t="n">
        <f aca="false">10000*YEAR(A4947)+100*MONTH(A4947)+DAY(A4947)+(A4947-_xlfn.FLOOR.MATH(A4947,1))</f>
        <v>20100817</v>
      </c>
      <c r="C4947" s="0" t="n">
        <v>0.0156186132118759</v>
      </c>
      <c r="D4947" s="0" t="n">
        <v>0.0121184583712282</v>
      </c>
    </row>
    <row r="4948" customFormat="false" ht="15.8" hidden="false" customHeight="false" outlineLevel="0" collapsed="false">
      <c r="A4948" s="2" t="n">
        <v>40408</v>
      </c>
      <c r="B4948" s="1" t="n">
        <f aca="false">10000*YEAR(A4948)+100*MONTH(A4948)+DAY(A4948)+(A4948-_xlfn.FLOOR.MATH(A4948,1))</f>
        <v>20100818</v>
      </c>
      <c r="C4948" s="0" t="n">
        <v>-0.011131204922302</v>
      </c>
      <c r="D4948" s="0" t="n">
        <v>0.00148168500148849</v>
      </c>
    </row>
    <row r="4949" customFormat="false" ht="15.8" hidden="false" customHeight="false" outlineLevel="0" collapsed="false">
      <c r="A4949" s="2" t="n">
        <v>40409</v>
      </c>
      <c r="B4949" s="1" t="n">
        <f aca="false">10000*YEAR(A4949)+100*MONTH(A4949)+DAY(A4949)+(A4949-_xlfn.FLOOR.MATH(A4949,1))</f>
        <v>20100819</v>
      </c>
      <c r="C4949" s="0" t="n">
        <v>-0.0143962246957079</v>
      </c>
      <c r="D4949" s="0" t="n">
        <v>-0.0170804091580985</v>
      </c>
    </row>
    <row r="4950" customFormat="false" ht="15.8" hidden="false" customHeight="false" outlineLevel="0" collapsed="false">
      <c r="A4950" s="2" t="n">
        <v>40410</v>
      </c>
      <c r="B4950" s="1" t="n">
        <f aca="false">10000*YEAR(A4950)+100*MONTH(A4950)+DAY(A4950)+(A4950-_xlfn.FLOOR.MATH(A4950,1))</f>
        <v>20100820</v>
      </c>
      <c r="C4950" s="0" t="n">
        <v>-0.00683673449170552</v>
      </c>
      <c r="D4950" s="0" t="n">
        <v>-0.00366969470926737</v>
      </c>
    </row>
    <row r="4951" customFormat="false" ht="15.8" hidden="false" customHeight="false" outlineLevel="0" collapsed="false">
      <c r="A4951" s="2" t="n">
        <v>40413</v>
      </c>
      <c r="B4951" s="1" t="n">
        <f aca="false">10000*YEAR(A4951)+100*MONTH(A4951)+DAY(A4951)+(A4951-_xlfn.FLOOR.MATH(A4951,1))</f>
        <v>20100823</v>
      </c>
      <c r="C4951" s="0" t="n">
        <v>0.0103247045434234</v>
      </c>
      <c r="D4951" s="0" t="n">
        <v>-0.00404853174472475</v>
      </c>
    </row>
    <row r="4952" customFormat="false" ht="15.8" hidden="false" customHeight="false" outlineLevel="0" collapsed="false">
      <c r="A4952" s="2" t="n">
        <v>40414</v>
      </c>
      <c r="B4952" s="1" t="n">
        <f aca="false">10000*YEAR(A4952)+100*MONTH(A4952)+DAY(A4952)+(A4952-_xlfn.FLOOR.MATH(A4952,1))</f>
        <v>20100824</v>
      </c>
      <c r="C4952" s="0" t="n">
        <v>-0.00944558360768344</v>
      </c>
      <c r="D4952" s="0" t="n">
        <v>-0.0146187774439506</v>
      </c>
    </row>
    <row r="4953" customFormat="false" ht="15.8" hidden="false" customHeight="false" outlineLevel="0" collapsed="false">
      <c r="A4953" s="2" t="n">
        <v>40415</v>
      </c>
      <c r="B4953" s="1" t="n">
        <f aca="false">10000*YEAR(A4953)+100*MONTH(A4953)+DAY(A4953)+(A4953-_xlfn.FLOOR.MATH(A4953,1))</f>
        <v>20100825</v>
      </c>
      <c r="C4953" s="0" t="n">
        <v>-0.000527379813576978</v>
      </c>
      <c r="D4953" s="0" t="n">
        <v>0.00328398169090782</v>
      </c>
    </row>
    <row r="4954" customFormat="false" ht="15.8" hidden="false" customHeight="false" outlineLevel="0" collapsed="false">
      <c r="A4954" s="2" t="n">
        <v>40416</v>
      </c>
      <c r="B4954" s="1" t="n">
        <f aca="false">10000*YEAR(A4954)+100*MONTH(A4954)+DAY(A4954)+(A4954-_xlfn.FLOOR.MATH(A4954,1))</f>
        <v>20100826</v>
      </c>
      <c r="C4954" s="0" t="n">
        <v>-0.00723553849336511</v>
      </c>
      <c r="D4954" s="0" t="n">
        <v>-0.00771448024633692</v>
      </c>
    </row>
    <row r="4955" customFormat="false" ht="15.8" hidden="false" customHeight="false" outlineLevel="0" collapsed="false">
      <c r="A4955" s="2" t="n">
        <v>40417</v>
      </c>
      <c r="B4955" s="1" t="n">
        <f aca="false">10000*YEAR(A4955)+100*MONTH(A4955)+DAY(A4955)+(A4955-_xlfn.FLOOR.MATH(A4955,1))</f>
        <v>20100827</v>
      </c>
      <c r="C4955" s="0" t="n">
        <v>0.0222445462474994</v>
      </c>
      <c r="D4955" s="0" t="n">
        <v>0.0164507145333914</v>
      </c>
    </row>
    <row r="4956" customFormat="false" ht="15.8" hidden="false" customHeight="false" outlineLevel="0" collapsed="false">
      <c r="A4956" s="2" t="n">
        <v>40420</v>
      </c>
      <c r="B4956" s="1" t="n">
        <f aca="false">10000*YEAR(A4956)+100*MONTH(A4956)+DAY(A4956)+(A4956-_xlfn.FLOOR.MATH(A4956,1))</f>
        <v>20100830</v>
      </c>
      <c r="C4956" s="0" t="n">
        <v>-0.013427701969122</v>
      </c>
      <c r="D4956" s="0" t="n">
        <v>-0.0148286851148196</v>
      </c>
    </row>
    <row r="4957" customFormat="false" ht="15.8" hidden="false" customHeight="false" outlineLevel="0" collapsed="false">
      <c r="A4957" s="2" t="n">
        <v>40421</v>
      </c>
      <c r="B4957" s="1" t="n">
        <f aca="false">10000*YEAR(A4957)+100*MONTH(A4957)+DAY(A4957)+(A4957-_xlfn.FLOOR.MATH(A4957,1))</f>
        <v>20100831</v>
      </c>
      <c r="C4957" s="0" t="n">
        <v>0.00192931744489666</v>
      </c>
      <c r="D4957" s="0" t="n">
        <v>0.00039080186366558</v>
      </c>
    </row>
    <row r="4958" customFormat="false" ht="15.8" hidden="false" customHeight="false" outlineLevel="0" collapsed="false">
      <c r="A4958" s="2" t="n">
        <v>40422</v>
      </c>
      <c r="B4958" s="1" t="n">
        <f aca="false">10000*YEAR(A4958)+100*MONTH(A4958)+DAY(A4958)+(A4958-_xlfn.FLOOR.MATH(A4958,1))</f>
        <v>20100901</v>
      </c>
      <c r="C4958" s="0" t="n">
        <v>0.0300333239232478</v>
      </c>
      <c r="D4958" s="0" t="n">
        <v>0.0290776583480756</v>
      </c>
    </row>
    <row r="4959" customFormat="false" ht="15.8" hidden="false" customHeight="false" outlineLevel="0" collapsed="false">
      <c r="A4959" s="2" t="n">
        <v>40423</v>
      </c>
      <c r="B4959" s="1" t="n">
        <f aca="false">10000*YEAR(A4959)+100*MONTH(A4959)+DAY(A4959)+(A4959-_xlfn.FLOOR.MATH(A4959,1))</f>
        <v>20100902</v>
      </c>
      <c r="C4959" s="0" t="n">
        <v>0.00237771851151525</v>
      </c>
      <c r="D4959" s="0" t="n">
        <v>0.00903991154217465</v>
      </c>
    </row>
    <row r="4960" customFormat="false" ht="15.8" hidden="false" customHeight="false" outlineLevel="0" collapsed="false">
      <c r="A4960" s="2" t="n">
        <v>40424</v>
      </c>
      <c r="B4960" s="1" t="n">
        <f aca="false">10000*YEAR(A4960)+100*MONTH(A4960)+DAY(A4960)+(A4960-_xlfn.FLOOR.MATH(A4960,1))</f>
        <v>20100903</v>
      </c>
      <c r="C4960" s="0" t="n">
        <v>0.00423191490658059</v>
      </c>
      <c r="D4960" s="0" t="n">
        <v>0.0131323625554023</v>
      </c>
    </row>
    <row r="4961" customFormat="false" ht="15.8" hidden="false" customHeight="false" outlineLevel="0" collapsed="false">
      <c r="A4961" s="2" t="n">
        <v>40428</v>
      </c>
      <c r="B4961" s="1" t="n">
        <f aca="false">10000*YEAR(A4961)+100*MONTH(A4961)+DAY(A4961)+(A4961-_xlfn.FLOOR.MATH(A4961,1))</f>
        <v>20100907</v>
      </c>
      <c r="C4961" s="0" t="n">
        <v>-0.0125787822068606</v>
      </c>
      <c r="D4961" s="0" t="n">
        <v>-0.0115374512665101</v>
      </c>
    </row>
    <row r="4962" customFormat="false" ht="15.8" hidden="false" customHeight="false" outlineLevel="0" collapsed="false">
      <c r="A4962" s="2" t="n">
        <v>40429</v>
      </c>
      <c r="B4962" s="1" t="n">
        <f aca="false">10000*YEAR(A4962)+100*MONTH(A4962)+DAY(A4962)+(A4962-_xlfn.FLOOR.MATH(A4962,1))</f>
        <v>20100908</v>
      </c>
      <c r="C4962" s="0" t="n">
        <v>0.00324481541638466</v>
      </c>
      <c r="D4962" s="0" t="n">
        <v>0.00641803262972029</v>
      </c>
    </row>
    <row r="4963" customFormat="false" ht="15.8" hidden="false" customHeight="false" outlineLevel="0" collapsed="false">
      <c r="A4963" s="2" t="n">
        <v>40430</v>
      </c>
      <c r="B4963" s="1" t="n">
        <f aca="false">10000*YEAR(A4963)+100*MONTH(A4963)+DAY(A4963)+(A4963-_xlfn.FLOOR.MATH(A4963,1))</f>
        <v>20100909</v>
      </c>
      <c r="C4963" s="0" t="n">
        <v>0.00493240221006364</v>
      </c>
      <c r="D4963" s="0" t="n">
        <v>0.0048205989722323</v>
      </c>
    </row>
    <row r="4964" customFormat="false" ht="15.8" hidden="false" customHeight="false" outlineLevel="0" collapsed="false">
      <c r="A4964" s="2" t="n">
        <v>40431</v>
      </c>
      <c r="B4964" s="1" t="n">
        <f aca="false">10000*YEAR(A4964)+100*MONTH(A4964)+DAY(A4964)+(A4964-_xlfn.FLOOR.MATH(A4964,1))</f>
        <v>20100910</v>
      </c>
      <c r="C4964" s="0" t="n">
        <v>0.0025417280480351</v>
      </c>
      <c r="D4964" s="0" t="n">
        <v>0.00485154967682888</v>
      </c>
    </row>
    <row r="4965" customFormat="false" ht="15.8" hidden="false" customHeight="false" outlineLevel="0" collapsed="false">
      <c r="A4965" s="2" t="n">
        <v>40434</v>
      </c>
      <c r="B4965" s="1" t="n">
        <f aca="false">10000*YEAR(A4965)+100*MONTH(A4965)+DAY(A4965)+(A4965-_xlfn.FLOOR.MATH(A4965,1))</f>
        <v>20100913</v>
      </c>
      <c r="C4965" s="0" t="n">
        <v>-0.00339040840110361</v>
      </c>
      <c r="D4965" s="0" t="n">
        <v>0.0110691488489323</v>
      </c>
    </row>
    <row r="4966" customFormat="false" ht="15.8" hidden="false" customHeight="false" outlineLevel="0" collapsed="false">
      <c r="A4966" s="2" t="n">
        <v>40435</v>
      </c>
      <c r="B4966" s="1" t="n">
        <f aca="false">10000*YEAR(A4966)+100*MONTH(A4966)+DAY(A4966)+(A4966-_xlfn.FLOOR.MATH(A4966,1))</f>
        <v>20100914</v>
      </c>
      <c r="C4966" s="0" t="n">
        <v>0.000169793701060961</v>
      </c>
      <c r="D4966" s="0" t="n">
        <v>-0.000713330391371336</v>
      </c>
    </row>
    <row r="4967" customFormat="false" ht="15.8" hidden="false" customHeight="false" outlineLevel="0" collapsed="false">
      <c r="A4967" s="2" t="n">
        <v>40436</v>
      </c>
      <c r="B4967" s="1" t="n">
        <f aca="false">10000*YEAR(A4967)+100*MONTH(A4967)+DAY(A4967)+(A4967-_xlfn.FLOOR.MATH(A4967,1))</f>
        <v>20100915</v>
      </c>
      <c r="C4967" s="0" t="n">
        <v>-0.000169793701060961</v>
      </c>
      <c r="D4967" s="0" t="n">
        <v>0.00353490976547288</v>
      </c>
    </row>
    <row r="4968" customFormat="false" ht="15.8" hidden="false" customHeight="false" outlineLevel="0" collapsed="false">
      <c r="A4968" s="2" t="n">
        <v>40437</v>
      </c>
      <c r="B4968" s="1" t="n">
        <f aca="false">10000*YEAR(A4968)+100*MONTH(A4968)+DAY(A4968)+(A4968-_xlfn.FLOOR.MATH(A4968,1))</f>
        <v>20100916</v>
      </c>
      <c r="C4968" s="0" t="n">
        <v>-0.000509554151152614</v>
      </c>
      <c r="D4968" s="0" t="n">
        <v>-0.000364488187061696</v>
      </c>
    </row>
    <row r="4969" customFormat="false" ht="15.8" hidden="false" customHeight="false" outlineLevel="0" collapsed="false">
      <c r="A4969" s="2" t="n">
        <v>40438</v>
      </c>
      <c r="B4969" s="1" t="n">
        <f aca="false">10000*YEAR(A4969)+100*MONTH(A4969)+DAY(A4969)+(A4969-_xlfn.FLOOR.MATH(A4969,1))</f>
        <v>20100917</v>
      </c>
      <c r="C4969" s="0" t="n">
        <v>-0.00306278953054573</v>
      </c>
      <c r="D4969" s="0" t="n">
        <v>0.000826574872080599</v>
      </c>
    </row>
    <row r="4970" customFormat="false" ht="15.8" hidden="false" customHeight="false" outlineLevel="0" collapsed="false">
      <c r="A4970" s="2" t="n">
        <v>40441</v>
      </c>
      <c r="B4970" s="1" t="n">
        <f aca="false">10000*YEAR(A4970)+100*MONTH(A4970)+DAY(A4970)+(A4970-_xlfn.FLOOR.MATH(A4970,1))</f>
        <v>20100920</v>
      </c>
      <c r="C4970" s="0" t="n">
        <v>0.0125319167596807</v>
      </c>
      <c r="D4970" s="0" t="n">
        <v>0.0150952917076275</v>
      </c>
    </row>
    <row r="4971" customFormat="false" ht="15.8" hidden="false" customHeight="false" outlineLevel="0" collapsed="false">
      <c r="A4971" s="2" t="n">
        <v>40442</v>
      </c>
      <c r="B4971" s="1" t="n">
        <f aca="false">10000*YEAR(A4971)+100*MONTH(A4971)+DAY(A4971)+(A4971-_xlfn.FLOOR.MATH(A4971,1))</f>
        <v>20100921</v>
      </c>
      <c r="C4971" s="0" t="n">
        <v>-0.000168307666812417</v>
      </c>
      <c r="D4971" s="0" t="n">
        <v>-0.00256737300877674</v>
      </c>
    </row>
    <row r="4972" customFormat="false" ht="15.8" hidden="false" customHeight="false" outlineLevel="0" collapsed="false">
      <c r="A4972" s="2" t="n">
        <v>40443</v>
      </c>
      <c r="B4972" s="1" t="n">
        <f aca="false">10000*YEAR(A4972)+100*MONTH(A4972)+DAY(A4972)+(A4972-_xlfn.FLOOR.MATH(A4972,1))</f>
        <v>20100922</v>
      </c>
      <c r="C4972" s="0" t="n">
        <v>-0.00134748209709734</v>
      </c>
      <c r="D4972" s="0" t="n">
        <v>-0.00483717291908725</v>
      </c>
    </row>
    <row r="4973" customFormat="false" ht="15.8" hidden="false" customHeight="false" outlineLevel="0" collapsed="false">
      <c r="A4973" s="2" t="n">
        <v>40444</v>
      </c>
      <c r="B4973" s="1" t="n">
        <f aca="false">10000*YEAR(A4973)+100*MONTH(A4973)+DAY(A4973)+(A4973-_xlfn.FLOOR.MATH(A4973,1))</f>
        <v>20100923</v>
      </c>
      <c r="C4973" s="0" t="n">
        <v>-0.0048998999783354</v>
      </c>
      <c r="D4973" s="0" t="n">
        <v>-0.00836617528082773</v>
      </c>
    </row>
    <row r="4974" customFormat="false" ht="15.8" hidden="false" customHeight="false" outlineLevel="0" collapsed="false">
      <c r="A4974" s="2" t="n">
        <v>40445</v>
      </c>
      <c r="B4974" s="1" t="n">
        <f aca="false">10000*YEAR(A4974)+100*MONTH(A4974)+DAY(A4974)+(A4974-_xlfn.FLOOR.MATH(A4974,1))</f>
        <v>20100924</v>
      </c>
      <c r="C4974" s="0" t="n">
        <v>0.00977590795770844</v>
      </c>
      <c r="D4974" s="0" t="n">
        <v>0.0209728382218435</v>
      </c>
    </row>
    <row r="4975" customFormat="false" ht="15.8" hidden="false" customHeight="false" outlineLevel="0" collapsed="false">
      <c r="A4975" s="2" t="n">
        <v>40448</v>
      </c>
      <c r="B4975" s="1" t="n">
        <f aca="false">10000*YEAR(A4975)+100*MONTH(A4975)+DAY(A4975)+(A4975-_xlfn.FLOOR.MATH(A4975,1))</f>
        <v>20100927</v>
      </c>
      <c r="C4975" s="0" t="n">
        <v>-0.000671140964788819</v>
      </c>
      <c r="D4975" s="0" t="n">
        <v>-0.00568354484985356</v>
      </c>
    </row>
    <row r="4976" customFormat="false" ht="15.8" hidden="false" customHeight="false" outlineLevel="0" collapsed="false">
      <c r="A4976" s="2" t="n">
        <v>40449</v>
      </c>
      <c r="B4976" s="1" t="n">
        <f aca="false">10000*YEAR(A4976)+100*MONTH(A4976)+DAY(A4976)+(A4976-_xlfn.FLOOR.MATH(A4976,1))</f>
        <v>20100928</v>
      </c>
      <c r="C4976" s="0" t="n">
        <v>0.00569039192382803</v>
      </c>
      <c r="D4976" s="0" t="n">
        <v>0.00483873320565742</v>
      </c>
    </row>
    <row r="4977" customFormat="false" ht="15.8" hidden="false" customHeight="false" outlineLevel="0" collapsed="false">
      <c r="A4977" s="2" t="n">
        <v>40450</v>
      </c>
      <c r="B4977" s="1" t="n">
        <f aca="false">10000*YEAR(A4977)+100*MONTH(A4977)+DAY(A4977)+(A4977-_xlfn.FLOOR.MATH(A4977,1))</f>
        <v>20100929</v>
      </c>
      <c r="C4977" s="0" t="n">
        <v>-0.00770652163901264</v>
      </c>
      <c r="D4977" s="0" t="n">
        <v>-0.00259113836558988</v>
      </c>
    </row>
    <row r="4978" customFormat="false" ht="15.8" hidden="false" customHeight="false" outlineLevel="0" collapsed="false">
      <c r="A4978" s="2" t="n">
        <v>40451</v>
      </c>
      <c r="B4978" s="1" t="n">
        <f aca="false">10000*YEAR(A4978)+100*MONTH(A4978)+DAY(A4978)+(A4978-_xlfn.FLOOR.MATH(A4978,1))</f>
        <v>20100930</v>
      </c>
      <c r="C4978" s="0" t="n">
        <v>0.00319033097397359</v>
      </c>
      <c r="D4978" s="0" t="n">
        <v>-0.00308846098168747</v>
      </c>
    </row>
    <row r="4979" customFormat="false" ht="15.8" hidden="false" customHeight="false" outlineLevel="0" collapsed="false">
      <c r="A4979" s="2" t="n">
        <v>40452</v>
      </c>
      <c r="B4979" s="1" t="n">
        <f aca="false">10000*YEAR(A4979)+100*MONTH(A4979)+DAY(A4979)+(A4979-_xlfn.FLOOR.MATH(A4979,1))</f>
        <v>20101001</v>
      </c>
      <c r="C4979" s="0" t="n">
        <v>0.0121637757347672</v>
      </c>
      <c r="D4979" s="0" t="n">
        <v>0.00440668009294676</v>
      </c>
    </row>
    <row r="4980" customFormat="false" ht="15.8" hidden="false" customHeight="false" outlineLevel="0" collapsed="false">
      <c r="A4980" s="2" t="n">
        <v>40455</v>
      </c>
      <c r="B4980" s="1" t="n">
        <f aca="false">10000*YEAR(A4980)+100*MONTH(A4980)+DAY(A4980)+(A4980-_xlfn.FLOOR.MATH(A4980,1))</f>
        <v>20101004</v>
      </c>
      <c r="C4980" s="0" t="n">
        <v>-0.00564691751343194</v>
      </c>
      <c r="D4980" s="0" t="n">
        <v>-0.00806742080556511</v>
      </c>
    </row>
    <row r="4981" customFormat="false" ht="15.8" hidden="false" customHeight="false" outlineLevel="0" collapsed="false">
      <c r="A4981" s="2" t="n">
        <v>40456</v>
      </c>
      <c r="B4981" s="1" t="n">
        <f aca="false">10000*YEAR(A4981)+100*MONTH(A4981)+DAY(A4981)+(A4981-_xlfn.FLOOR.MATH(A4981,1))</f>
        <v>20101005</v>
      </c>
      <c r="C4981" s="0" t="n">
        <v>0.0170097404697822</v>
      </c>
      <c r="D4981" s="0" t="n">
        <v>0.0206467482733039</v>
      </c>
    </row>
    <row r="4982" customFormat="false" ht="15.8" hidden="false" customHeight="false" outlineLevel="0" collapsed="false">
      <c r="A4982" s="2" t="n">
        <v>40457</v>
      </c>
      <c r="B4982" s="1" t="n">
        <f aca="false">10000*YEAR(A4982)+100*MONTH(A4982)+DAY(A4982)+(A4982-_xlfn.FLOOR.MATH(A4982,1))</f>
        <v>20101006</v>
      </c>
      <c r="C4982" s="0" t="n">
        <v>0.0107492891707617</v>
      </c>
      <c r="D4982" s="0" t="n">
        <v>-0.000672205203015253</v>
      </c>
    </row>
    <row r="4983" customFormat="false" ht="15.8" hidden="false" customHeight="false" outlineLevel="0" collapsed="false">
      <c r="A4983" s="2" t="n">
        <v>40458</v>
      </c>
      <c r="B4983" s="1" t="n">
        <f aca="false">10000*YEAR(A4983)+100*MONTH(A4983)+DAY(A4983)+(A4983-_xlfn.FLOOR.MATH(A4983,1))</f>
        <v>20101007</v>
      </c>
      <c r="C4983" s="0" t="n">
        <v>-0.00145902595388936</v>
      </c>
      <c r="D4983" s="0" t="n">
        <v>-0.00164795143484398</v>
      </c>
    </row>
    <row r="4984" customFormat="false" ht="15.8" hidden="false" customHeight="false" outlineLevel="0" collapsed="false">
      <c r="A4984" s="2" t="n">
        <v>40459</v>
      </c>
      <c r="B4984" s="1" t="n">
        <f aca="false">10000*YEAR(A4984)+100*MONTH(A4984)+DAY(A4984)+(A4984-_xlfn.FLOOR.MATH(A4984,1))</f>
        <v>20101008</v>
      </c>
      <c r="C4984" s="0" t="n">
        <v>0.00840069560747647</v>
      </c>
      <c r="D4984" s="0" t="n">
        <v>0.00610364281417564</v>
      </c>
    </row>
    <row r="4985" customFormat="false" ht="15.8" hidden="false" customHeight="false" outlineLevel="0" collapsed="false">
      <c r="A4985" s="2" t="n">
        <v>40462</v>
      </c>
      <c r="B4985" s="1" t="n">
        <f aca="false">10000*YEAR(A4985)+100*MONTH(A4985)+DAY(A4985)+(A4985-_xlfn.FLOOR.MATH(A4985,1))</f>
        <v>20101011</v>
      </c>
      <c r="C4985" s="0" t="n">
        <v>0.00257069550310085</v>
      </c>
      <c r="D4985" s="0" t="n">
        <v>0.00014589331791548</v>
      </c>
    </row>
    <row r="4986" customFormat="false" ht="15.8" hidden="false" customHeight="false" outlineLevel="0" collapsed="false">
      <c r="A4986" s="2" t="n">
        <v>40463</v>
      </c>
      <c r="B4986" s="1" t="n">
        <f aca="false">10000*YEAR(A4986)+100*MONTH(A4986)+DAY(A4986)+(A4986-_xlfn.FLOOR.MATH(A4986,1))</f>
        <v>20101012</v>
      </c>
      <c r="C4986" s="0" t="n">
        <v>0.00224395029244029</v>
      </c>
      <c r="D4986" s="0" t="n">
        <v>0.00381142087634156</v>
      </c>
    </row>
    <row r="4987" customFormat="false" ht="15.8" hidden="false" customHeight="false" outlineLevel="0" collapsed="false">
      <c r="A4987" s="2" t="n">
        <v>40464</v>
      </c>
      <c r="B4987" s="1" t="n">
        <f aca="false">10000*YEAR(A4987)+100*MONTH(A4987)+DAY(A4987)+(A4987-_xlfn.FLOOR.MATH(A4987,1))</f>
        <v>20101013</v>
      </c>
      <c r="C4987" s="0" t="n">
        <v>0.00526947327108474</v>
      </c>
      <c r="D4987" s="0" t="n">
        <v>0.00709582298146927</v>
      </c>
    </row>
    <row r="4988" customFormat="false" ht="15.8" hidden="false" customHeight="false" outlineLevel="0" collapsed="false">
      <c r="A4988" s="2" t="n">
        <v>40465</v>
      </c>
      <c r="B4988" s="1" t="n">
        <f aca="false">10000*YEAR(A4988)+100*MONTH(A4988)+DAY(A4988)+(A4988-_xlfn.FLOOR.MATH(A4988,1))</f>
        <v>20101014</v>
      </c>
      <c r="C4988" s="0" t="n">
        <v>0.00397362042360605</v>
      </c>
      <c r="D4988" s="0" t="n">
        <v>-0.00364810282522932</v>
      </c>
    </row>
    <row r="4989" customFormat="false" ht="15.8" hidden="false" customHeight="false" outlineLevel="0" collapsed="false">
      <c r="A4989" s="2" t="n">
        <v>40466</v>
      </c>
      <c r="B4989" s="1" t="n">
        <f aca="false">10000*YEAR(A4989)+100*MONTH(A4989)+DAY(A4989)+(A4989-_xlfn.FLOOR.MATH(A4989,1))</f>
        <v>20101015</v>
      </c>
      <c r="C4989" s="0" t="n">
        <v>-0.00158755391336296</v>
      </c>
      <c r="D4989" s="0" t="n">
        <v>0.00202553260742011</v>
      </c>
    </row>
    <row r="4990" customFormat="false" ht="15.8" hidden="false" customHeight="false" outlineLevel="0" collapsed="false">
      <c r="A4990" s="2" t="n">
        <v>40469</v>
      </c>
      <c r="B4990" s="1" t="n">
        <f aca="false">10000*YEAR(A4990)+100*MONTH(A4990)+DAY(A4990)+(A4990-_xlfn.FLOOR.MATH(A4990,1))</f>
        <v>20101018</v>
      </c>
      <c r="C4990" s="0" t="n">
        <v>0.0165449295151081</v>
      </c>
      <c r="D4990" s="0" t="n">
        <v>0.00721761784634101</v>
      </c>
    </row>
    <row r="4991" customFormat="false" ht="15.8" hidden="false" customHeight="false" outlineLevel="0" collapsed="false">
      <c r="A4991" s="2" t="n">
        <v>40470</v>
      </c>
      <c r="B4991" s="1" t="n">
        <f aca="false">10000*YEAR(A4991)+100*MONTH(A4991)+DAY(A4991)+(A4991-_xlfn.FLOOR.MATH(A4991,1))</f>
        <v>20101019</v>
      </c>
      <c r="C4991" s="0" t="n">
        <v>-0.0176577187563991</v>
      </c>
      <c r="D4991" s="0" t="n">
        <v>-0.0160046979413595</v>
      </c>
    </row>
    <row r="4992" customFormat="false" ht="15.8" hidden="false" customHeight="false" outlineLevel="0" collapsed="false">
      <c r="A4992" s="2" t="n">
        <v>40471</v>
      </c>
      <c r="B4992" s="1" t="n">
        <f aca="false">10000*YEAR(A4992)+100*MONTH(A4992)+DAY(A4992)+(A4992-_xlfn.FLOOR.MATH(A4992,1))</f>
        <v>20101020</v>
      </c>
      <c r="C4992" s="0" t="n">
        <v>0.0135863069312334</v>
      </c>
      <c r="D4992" s="0" t="n">
        <v>0.0104690662541422</v>
      </c>
    </row>
    <row r="4993" customFormat="false" ht="15.8" hidden="false" customHeight="false" outlineLevel="0" collapsed="false">
      <c r="A4993" s="2" t="n">
        <v>40472</v>
      </c>
      <c r="B4993" s="1" t="n">
        <f aca="false">10000*YEAR(A4993)+100*MONTH(A4993)+DAY(A4993)+(A4993-_xlfn.FLOOR.MATH(A4993,1))</f>
        <v>20101021</v>
      </c>
      <c r="C4993" s="0" t="n">
        <v>0.00469631420450778</v>
      </c>
      <c r="D4993" s="0" t="n">
        <v>0.00177236597830444</v>
      </c>
    </row>
    <row r="4994" customFormat="false" ht="15.8" hidden="false" customHeight="false" outlineLevel="0" collapsed="false">
      <c r="A4994" s="2" t="n">
        <v>40473</v>
      </c>
      <c r="B4994" s="1" t="n">
        <f aca="false">10000*YEAR(A4994)+100*MONTH(A4994)+DAY(A4994)+(A4994-_xlfn.FLOOR.MATH(A4994,1))</f>
        <v>20101022</v>
      </c>
      <c r="C4994" s="0" t="n">
        <v>0.000312304812032593</v>
      </c>
      <c r="D4994" s="0" t="n">
        <v>0.00238645420325767</v>
      </c>
    </row>
    <row r="4995" customFormat="false" ht="15.8" hidden="false" customHeight="false" outlineLevel="0" collapsed="false">
      <c r="A4995" s="2" t="n">
        <v>40476</v>
      </c>
      <c r="B4995" s="1" t="n">
        <f aca="false">10000*YEAR(A4995)+100*MONTH(A4995)+DAY(A4995)+(A4995-_xlfn.FLOOR.MATH(A4995,1))</f>
        <v>20101025</v>
      </c>
      <c r="C4995" s="0" t="n">
        <v>-0.00218818468055293</v>
      </c>
      <c r="D4995" s="0" t="n">
        <v>0.00214463712040747</v>
      </c>
    </row>
    <row r="4996" customFormat="false" ht="15.8" hidden="false" customHeight="false" outlineLevel="0" collapsed="false">
      <c r="A4996" s="2" t="n">
        <v>40477</v>
      </c>
      <c r="B4996" s="1" t="n">
        <f aca="false">10000*YEAR(A4996)+100*MONTH(A4996)+DAY(A4996)+(A4996-_xlfn.FLOOR.MATH(A4996,1))</f>
        <v>20101026</v>
      </c>
      <c r="C4996" s="0" t="n">
        <v>0.00499454760751039</v>
      </c>
      <c r="D4996" s="0" t="n">
        <v>1.68686689780984E-005</v>
      </c>
    </row>
    <row r="4997" customFormat="false" ht="15.8" hidden="false" customHeight="false" outlineLevel="0" collapsed="false">
      <c r="A4997" s="2" t="n">
        <v>40478</v>
      </c>
      <c r="B4997" s="1" t="n">
        <f aca="false">10000*YEAR(A4997)+100*MONTH(A4997)+DAY(A4997)+(A4997-_xlfn.FLOOR.MATH(A4997,1))</f>
        <v>20101027</v>
      </c>
      <c r="C4997" s="0" t="n">
        <v>-0.0130065298265212</v>
      </c>
      <c r="D4997" s="0" t="n">
        <v>-0.00269415599030864</v>
      </c>
    </row>
    <row r="4998" customFormat="false" ht="15.8" hidden="false" customHeight="false" outlineLevel="0" collapsed="false">
      <c r="A4998" s="2" t="n">
        <v>40479</v>
      </c>
      <c r="B4998" s="1" t="n">
        <f aca="false">10000*YEAR(A4998)+100*MONTH(A4998)+DAY(A4998)+(A4998-_xlfn.FLOOR.MATH(A4998,1))</f>
        <v>20101028</v>
      </c>
      <c r="C4998" s="0" t="n">
        <v>0.00832487333545551</v>
      </c>
      <c r="D4998" s="0" t="n">
        <v>0.00112415119414599</v>
      </c>
    </row>
    <row r="4999" customFormat="false" ht="15.8" hidden="false" customHeight="false" outlineLevel="0" collapsed="false">
      <c r="A4999" s="2" t="n">
        <v>40480</v>
      </c>
      <c r="B4999" s="1" t="n">
        <f aca="false">10000*YEAR(A4999)+100*MONTH(A4999)+DAY(A4999)+(A4999-_xlfn.FLOOR.MATH(A4999,1))</f>
        <v>20101029</v>
      </c>
      <c r="C4999" s="0" t="n">
        <v>0.00405870054505186</v>
      </c>
      <c r="D4999" s="0" t="n">
        <v>-0.000439367318140427</v>
      </c>
    </row>
    <row r="5000" customFormat="false" ht="15.8" hidden="false" customHeight="false" outlineLevel="0" collapsed="false">
      <c r="A5000" s="2" t="n">
        <v>40483</v>
      </c>
      <c r="B5000" s="1" t="n">
        <f aca="false">10000*YEAR(A5000)+100*MONTH(A5000)+DAY(A5000)+(A5000-_xlfn.FLOOR.MATH(A5000,1))</f>
        <v>20101101</v>
      </c>
      <c r="C5000" s="0" t="n">
        <v>0.00698597888915309</v>
      </c>
      <c r="D5000" s="0" t="n">
        <v>0.000946089847731813</v>
      </c>
    </row>
    <row r="5001" customFormat="false" ht="15.8" hidden="false" customHeight="false" outlineLevel="0" collapsed="false">
      <c r="A5001" s="2" t="n">
        <v>40484</v>
      </c>
      <c r="B5001" s="1" t="n">
        <f aca="false">10000*YEAR(A5001)+100*MONTH(A5001)+DAY(A5001)+(A5001-_xlfn.FLOOR.MATH(A5001,1))</f>
        <v>20101102</v>
      </c>
      <c r="C5001" s="0" t="n">
        <v>0.0132167284283664</v>
      </c>
      <c r="D5001" s="0" t="n">
        <v>0.00772938518760924</v>
      </c>
    </row>
    <row r="5002" customFormat="false" ht="15.8" hidden="false" customHeight="false" outlineLevel="0" collapsed="false">
      <c r="A5002" s="2" t="n">
        <v>40485</v>
      </c>
      <c r="B5002" s="1" t="n">
        <f aca="false">10000*YEAR(A5002)+100*MONTH(A5002)+DAY(A5002)+(A5002-_xlfn.FLOOR.MATH(A5002,1))</f>
        <v>20101103</v>
      </c>
      <c r="C5002" s="0" t="n">
        <v>0.00183038489174869</v>
      </c>
      <c r="D5002" s="0" t="n">
        <v>0.00367129405096023</v>
      </c>
    </row>
    <row r="5003" customFormat="false" ht="15.8" hidden="false" customHeight="false" outlineLevel="0" collapsed="false">
      <c r="A5003" s="2" t="n">
        <v>40486</v>
      </c>
      <c r="B5003" s="1" t="n">
        <f aca="false">10000*YEAR(A5003)+100*MONTH(A5003)+DAY(A5003)+(A5003-_xlfn.FLOOR.MATH(A5003,1))</f>
        <v>20101104</v>
      </c>
      <c r="C5003" s="0" t="n">
        <v>0.0205135398331029</v>
      </c>
      <c r="D5003" s="0" t="n">
        <v>0.0190992238161778</v>
      </c>
    </row>
    <row r="5004" customFormat="false" ht="15.8" hidden="false" customHeight="false" outlineLevel="0" collapsed="false">
      <c r="A5004" s="2" t="n">
        <v>40487</v>
      </c>
      <c r="B5004" s="1" t="n">
        <f aca="false">10000*YEAR(A5004)+100*MONTH(A5004)+DAY(A5004)+(A5004-_xlfn.FLOOR.MATH(A5004,1))</f>
        <v>20101105</v>
      </c>
      <c r="C5004" s="0" t="n">
        <v>0.00891801392008595</v>
      </c>
      <c r="D5004" s="0" t="n">
        <v>0.00391514695560957</v>
      </c>
    </row>
    <row r="5005" customFormat="false" ht="15.8" hidden="false" customHeight="false" outlineLevel="0" collapsed="false">
      <c r="A5005" s="2" t="n">
        <v>40490</v>
      </c>
      <c r="B5005" s="1" t="n">
        <f aca="false">10000*YEAR(A5005)+100*MONTH(A5005)+DAY(A5005)+(A5005-_xlfn.FLOOR.MATH(A5005,1))</f>
        <v>20101108</v>
      </c>
      <c r="C5005" s="0" t="n">
        <v>0.00457666702741122</v>
      </c>
      <c r="D5005" s="0" t="n">
        <v>-0.00212322973888845</v>
      </c>
    </row>
    <row r="5006" customFormat="false" ht="15.8" hidden="false" customHeight="false" outlineLevel="0" collapsed="false">
      <c r="A5006" s="2" t="n">
        <v>40491</v>
      </c>
      <c r="B5006" s="1" t="n">
        <f aca="false">10000*YEAR(A5006)+100*MONTH(A5006)+DAY(A5006)+(A5006-_xlfn.FLOOR.MATH(A5006,1))</f>
        <v>20101109</v>
      </c>
      <c r="C5006" s="0" t="n">
        <v>0.0106952891167484</v>
      </c>
      <c r="D5006" s="0" t="n">
        <v>-0.00808491466103511</v>
      </c>
    </row>
    <row r="5007" customFormat="false" ht="15.8" hidden="false" customHeight="false" outlineLevel="0" collapsed="false">
      <c r="A5007" s="2" t="n">
        <v>40492</v>
      </c>
      <c r="B5007" s="1" t="n">
        <f aca="false">10000*YEAR(A5007)+100*MONTH(A5007)+DAY(A5007)+(A5007-_xlfn.FLOOR.MATH(A5007,1))</f>
        <v>20101110</v>
      </c>
      <c r="C5007" s="0" t="n">
        <v>0.00697069334332046</v>
      </c>
      <c r="D5007" s="0" t="n">
        <v>0.0043665857524342</v>
      </c>
    </row>
    <row r="5008" customFormat="false" ht="15.8" hidden="false" customHeight="false" outlineLevel="0" collapsed="false">
      <c r="A5008" s="2" t="n">
        <v>40493</v>
      </c>
      <c r="B5008" s="1" t="n">
        <f aca="false">10000*YEAR(A5008)+100*MONTH(A5008)+DAY(A5008)+(A5008-_xlfn.FLOOR.MATH(A5008,1))</f>
        <v>20101111</v>
      </c>
      <c r="C5008" s="0" t="n">
        <v>0.00979270498500373</v>
      </c>
      <c r="D5008" s="0" t="n">
        <v>-0.00425121413207652</v>
      </c>
    </row>
    <row r="5009" customFormat="false" ht="15.8" hidden="false" customHeight="false" outlineLevel="0" collapsed="false">
      <c r="A5009" s="2" t="n">
        <v>40494</v>
      </c>
      <c r="B5009" s="1" t="n">
        <f aca="false">10000*YEAR(A5009)+100*MONTH(A5009)+DAY(A5009)+(A5009-_xlfn.FLOOR.MATH(A5009,1))</f>
        <v>20101112</v>
      </c>
      <c r="C5009" s="0" t="n">
        <v>-0.0116758083154282</v>
      </c>
      <c r="D5009" s="0" t="n">
        <v>-0.0118787014823409</v>
      </c>
    </row>
    <row r="5010" customFormat="false" ht="15.8" hidden="false" customHeight="false" outlineLevel="0" collapsed="false">
      <c r="A5010" s="2" t="n">
        <v>40497</v>
      </c>
      <c r="B5010" s="1" t="n">
        <f aca="false">10000*YEAR(A5010)+100*MONTH(A5010)+DAY(A5010)+(A5010-_xlfn.FLOOR.MATH(A5010,1))</f>
        <v>20101115</v>
      </c>
      <c r="C5010" s="0" t="n">
        <v>-0.00727593431022822</v>
      </c>
      <c r="D5010" s="0" t="n">
        <v>-0.00121820988298271</v>
      </c>
    </row>
    <row r="5011" customFormat="false" ht="15.8" hidden="false" customHeight="false" outlineLevel="0" collapsed="false">
      <c r="A5011" s="2" t="n">
        <v>40498</v>
      </c>
      <c r="B5011" s="1" t="n">
        <f aca="false">10000*YEAR(A5011)+100*MONTH(A5011)+DAY(A5011)+(A5011-_xlfn.FLOOR.MATH(A5011,1))</f>
        <v>20101116</v>
      </c>
      <c r="C5011" s="0" t="n">
        <v>-0.0220016257669133</v>
      </c>
      <c r="D5011" s="0" t="n">
        <v>-0.0163381284080453</v>
      </c>
    </row>
    <row r="5012" customFormat="false" ht="15.8" hidden="false" customHeight="false" outlineLevel="0" collapsed="false">
      <c r="A5012" s="2" t="n">
        <v>40499</v>
      </c>
      <c r="B5012" s="1" t="n">
        <f aca="false">10000*YEAR(A5012)+100*MONTH(A5012)+DAY(A5012)+(A5012-_xlfn.FLOOR.MATH(A5012,1))</f>
        <v>20101117</v>
      </c>
      <c r="C5012" s="0" t="n">
        <v>0.000895388807769848</v>
      </c>
      <c r="D5012" s="0" t="n">
        <v>0.00021214036983519</v>
      </c>
    </row>
    <row r="5013" customFormat="false" ht="15.8" hidden="false" customHeight="false" outlineLevel="0" collapsed="false">
      <c r="A5013" s="2" t="n">
        <v>40500</v>
      </c>
      <c r="B5013" s="1" t="n">
        <f aca="false">10000*YEAR(A5013)+100*MONTH(A5013)+DAY(A5013)+(A5013-_xlfn.FLOOR.MATH(A5013,1))</f>
        <v>20101118</v>
      </c>
      <c r="C5013" s="0" t="n">
        <v>0.0187667125699296</v>
      </c>
      <c r="D5013" s="0" t="n">
        <v>0.0152406035063404</v>
      </c>
    </row>
    <row r="5014" customFormat="false" ht="15.8" hidden="false" customHeight="false" outlineLevel="0" collapsed="false">
      <c r="A5014" s="2" t="n">
        <v>40501</v>
      </c>
      <c r="B5014" s="1" t="n">
        <f aca="false">10000*YEAR(A5014)+100*MONTH(A5014)+DAY(A5014)+(A5014-_xlfn.FLOOR.MATH(A5014,1))</f>
        <v>20101119</v>
      </c>
      <c r="C5014" s="0" t="n">
        <v>0.0032154368539743</v>
      </c>
      <c r="D5014" s="0" t="n">
        <v>0.00253711922843181</v>
      </c>
    </row>
    <row r="5015" customFormat="false" ht="15.8" hidden="false" customHeight="false" outlineLevel="0" collapsed="false">
      <c r="A5015" s="2" t="n">
        <v>40504</v>
      </c>
      <c r="B5015" s="1" t="n">
        <f aca="false">10000*YEAR(A5015)+100*MONTH(A5015)+DAY(A5015)+(A5015-_xlfn.FLOOR.MATH(A5015,1))</f>
        <v>20101122</v>
      </c>
      <c r="C5015" s="0" t="n">
        <v>-0.00497367906517088</v>
      </c>
      <c r="D5015" s="0" t="n">
        <v>-0.00157659663033005</v>
      </c>
    </row>
    <row r="5016" customFormat="false" ht="15.8" hidden="false" customHeight="false" outlineLevel="0" collapsed="false">
      <c r="A5016" s="2" t="n">
        <v>40505</v>
      </c>
      <c r="B5016" s="1" t="n">
        <f aca="false">10000*YEAR(A5016)+100*MONTH(A5016)+DAY(A5016)+(A5016-_xlfn.FLOOR.MATH(A5016,1))</f>
        <v>20101123</v>
      </c>
      <c r="C5016" s="0" t="n">
        <v>-0.0173068442233966</v>
      </c>
      <c r="D5016" s="0" t="n">
        <v>-0.0143870435833122</v>
      </c>
    </row>
    <row r="5017" customFormat="false" ht="15.8" hidden="false" customHeight="false" outlineLevel="0" collapsed="false">
      <c r="A5017" s="2" t="n">
        <v>40506</v>
      </c>
      <c r="B5017" s="1" t="n">
        <f aca="false">10000*YEAR(A5017)+100*MONTH(A5017)+DAY(A5017)+(A5017-_xlfn.FLOOR.MATH(A5017,1))</f>
        <v>20101124</v>
      </c>
      <c r="C5017" s="0" t="n">
        <v>0.0128976660043909</v>
      </c>
      <c r="D5017" s="0" t="n">
        <v>0.0148127193500089</v>
      </c>
    </row>
    <row r="5018" customFormat="false" ht="15.8" hidden="false" customHeight="false" outlineLevel="0" collapsed="false">
      <c r="A5018" s="2" t="n">
        <v>40508</v>
      </c>
      <c r="B5018" s="1" t="n">
        <f aca="false">10000*YEAR(A5018)+100*MONTH(A5018)+DAY(A5018)+(A5018-_xlfn.FLOOR.MATH(A5018,1))</f>
        <v>20101126</v>
      </c>
      <c r="C5018" s="0" t="n">
        <v>-0.00932304200143186</v>
      </c>
      <c r="D5018" s="0" t="n">
        <v>-0.00749663232366693</v>
      </c>
    </row>
    <row r="5019" customFormat="false" ht="15.8" hidden="false" customHeight="false" outlineLevel="0" collapsed="false">
      <c r="A5019" s="2" t="n">
        <v>40511</v>
      </c>
      <c r="B5019" s="1" t="n">
        <f aca="false">10000*YEAR(A5019)+100*MONTH(A5019)+DAY(A5019)+(A5019-_xlfn.FLOOR.MATH(A5019,1))</f>
        <v>20101129</v>
      </c>
      <c r="C5019" s="0" t="n">
        <v>0.00311734832721022</v>
      </c>
      <c r="D5019" s="0" t="n">
        <v>-0.00137979796075349</v>
      </c>
    </row>
    <row r="5020" customFormat="false" ht="15.8" hidden="false" customHeight="false" outlineLevel="0" collapsed="false">
      <c r="A5020" s="2" t="n">
        <v>40512</v>
      </c>
      <c r="B5020" s="1" t="n">
        <f aca="false">10000*YEAR(A5020)+100*MONTH(A5020)+DAY(A5020)+(A5020-_xlfn.FLOOR.MATH(A5020,1))</f>
        <v>20101130</v>
      </c>
      <c r="C5020" s="0" t="n">
        <v>0.00162902664681042</v>
      </c>
      <c r="D5020" s="0" t="n">
        <v>-0.00608874874876797</v>
      </c>
    </row>
    <row r="5021" customFormat="false" ht="15.8" hidden="false" customHeight="false" outlineLevel="0" collapsed="false">
      <c r="A5021" s="2" t="n">
        <v>40513</v>
      </c>
      <c r="B5021" s="1" t="n">
        <f aca="false">10000*YEAR(A5021)+100*MONTH(A5021)+DAY(A5021)+(A5021-_xlfn.FLOOR.MATH(A5021,1))</f>
        <v>20101201</v>
      </c>
      <c r="C5021" s="0" t="n">
        <v>0.0251328249097131</v>
      </c>
      <c r="D5021" s="0" t="n">
        <v>0.0213867081574666</v>
      </c>
    </row>
    <row r="5022" customFormat="false" ht="15.8" hidden="false" customHeight="false" outlineLevel="0" collapsed="false">
      <c r="A5022" s="2" t="n">
        <v>40514</v>
      </c>
      <c r="B5022" s="1" t="n">
        <f aca="false">10000*YEAR(A5022)+100*MONTH(A5022)+DAY(A5022)+(A5022-_xlfn.FLOOR.MATH(A5022,1))</f>
        <v>20101202</v>
      </c>
      <c r="C5022" s="0" t="n">
        <v>0.00201816415623757</v>
      </c>
      <c r="D5022" s="0" t="n">
        <v>0.0127370316430184</v>
      </c>
    </row>
    <row r="5023" customFormat="false" ht="15.8" hidden="false" customHeight="false" outlineLevel="0" collapsed="false">
      <c r="A5023" s="2" t="n">
        <v>40515</v>
      </c>
      <c r="B5023" s="1" t="n">
        <f aca="false">10000*YEAR(A5023)+100*MONTH(A5023)+DAY(A5023)+(A5023-_xlfn.FLOOR.MATH(A5023,1))</f>
        <v>20101203</v>
      </c>
      <c r="C5023" s="0" t="n">
        <v>-0.00404040953700502</v>
      </c>
      <c r="D5023" s="0" t="n">
        <v>0.00259990989541148</v>
      </c>
    </row>
    <row r="5024" customFormat="false" ht="15.8" hidden="false" customHeight="false" outlineLevel="0" collapsed="false">
      <c r="A5024" s="2" t="n">
        <v>40518</v>
      </c>
      <c r="B5024" s="1" t="n">
        <f aca="false">10000*YEAR(A5024)+100*MONTH(A5024)+DAY(A5024)+(A5024-_xlfn.FLOOR.MATH(A5024,1))</f>
        <v>20101206</v>
      </c>
      <c r="C5024" s="0" t="n">
        <v>0.00173360343908957</v>
      </c>
      <c r="D5024" s="0" t="n">
        <v>-0.00129911000651006</v>
      </c>
    </row>
    <row r="5025" customFormat="false" ht="15.8" hidden="false" customHeight="false" outlineLevel="0" collapsed="false">
      <c r="A5025" s="2" t="n">
        <v>40519</v>
      </c>
      <c r="B5025" s="1" t="n">
        <f aca="false">10000*YEAR(A5025)+100*MONTH(A5025)+DAY(A5025)+(A5025-_xlfn.FLOOR.MATH(A5025,1))</f>
        <v>20101207</v>
      </c>
      <c r="C5025" s="0" t="n">
        <v>0.00201874617946096</v>
      </c>
      <c r="D5025" s="0" t="n">
        <v>0.000514943592361483</v>
      </c>
    </row>
    <row r="5026" customFormat="false" ht="15.8" hidden="false" customHeight="false" outlineLevel="0" collapsed="false">
      <c r="A5026" s="2" t="n">
        <v>40520</v>
      </c>
      <c r="B5026" s="1" t="n">
        <f aca="false">10000*YEAR(A5026)+100*MONTH(A5026)+DAY(A5026)+(A5026-_xlfn.FLOOR.MATH(A5026,1))</f>
        <v>20101208</v>
      </c>
      <c r="C5026" s="0" t="n">
        <v>0.00545899933468608</v>
      </c>
      <c r="D5026" s="0" t="n">
        <v>0.00369490190066379</v>
      </c>
    </row>
    <row r="5027" customFormat="false" ht="15.8" hidden="false" customHeight="false" outlineLevel="0" collapsed="false">
      <c r="A5027" s="2" t="n">
        <v>40521</v>
      </c>
      <c r="B5027" s="1" t="n">
        <f aca="false">10000*YEAR(A5027)+100*MONTH(A5027)+DAY(A5027)+(A5027-_xlfn.FLOOR.MATH(A5027,1))</f>
        <v>20101209</v>
      </c>
      <c r="C5027" s="0" t="n">
        <v>0.00214669134316381</v>
      </c>
      <c r="D5027" s="0" t="n">
        <v>0.00383540741896038</v>
      </c>
    </row>
    <row r="5028" customFormat="false" ht="15.8" hidden="false" customHeight="false" outlineLevel="0" collapsed="false">
      <c r="A5028" s="2" t="n">
        <v>40522</v>
      </c>
      <c r="B5028" s="1" t="n">
        <f aca="false">10000*YEAR(A5028)+100*MONTH(A5028)+DAY(A5028)+(A5028-_xlfn.FLOOR.MATH(A5028,1))</f>
        <v>20101210</v>
      </c>
      <c r="C5028" s="0" t="n">
        <v>0.00242735894154311</v>
      </c>
      <c r="D5028" s="0" t="n">
        <v>0.00598368406194982</v>
      </c>
    </row>
    <row r="5029" customFormat="false" ht="15.8" hidden="false" customHeight="false" outlineLevel="0" collapsed="false">
      <c r="A5029" s="2" t="n">
        <v>40525</v>
      </c>
      <c r="B5029" s="1" t="n">
        <f aca="false">10000*YEAR(A5029)+100*MONTH(A5029)+DAY(A5029)+(A5029-_xlfn.FLOOR.MATH(A5029,1))</f>
        <v>20101213</v>
      </c>
      <c r="C5029" s="0" t="n">
        <v>0.00256373876358573</v>
      </c>
      <c r="D5029" s="0" t="n">
        <v>4.83703232037058E-005</v>
      </c>
    </row>
    <row r="5030" customFormat="false" ht="15.8" hidden="false" customHeight="false" outlineLevel="0" collapsed="false">
      <c r="A5030" s="2" t="n">
        <v>40526</v>
      </c>
      <c r="B5030" s="1" t="n">
        <f aca="false">10000*YEAR(A5030)+100*MONTH(A5030)+DAY(A5030)+(A5030-_xlfn.FLOOR.MATH(A5030,1))</f>
        <v>20101214</v>
      </c>
      <c r="C5030" s="0" t="n">
        <v>-0.00256373876358573</v>
      </c>
      <c r="D5030" s="0" t="n">
        <v>0.000910537723310512</v>
      </c>
    </row>
    <row r="5031" customFormat="false" ht="15.8" hidden="false" customHeight="false" outlineLevel="0" collapsed="false">
      <c r="A5031" s="2" t="n">
        <v>40527</v>
      </c>
      <c r="B5031" s="1" t="n">
        <f aca="false">10000*YEAR(A5031)+100*MONTH(A5031)+DAY(A5031)+(A5031-_xlfn.FLOOR.MATH(A5031,1))</f>
        <v>20101215</v>
      </c>
      <c r="C5031" s="0" t="n">
        <v>-0.00457405028470692</v>
      </c>
      <c r="D5031" s="0" t="n">
        <v>-0.00513562873246798</v>
      </c>
    </row>
    <row r="5032" customFormat="false" ht="15.8" hidden="false" customHeight="false" outlineLevel="0" collapsed="false">
      <c r="A5032" s="2" t="n">
        <v>40528</v>
      </c>
      <c r="B5032" s="1" t="n">
        <f aca="false">10000*YEAR(A5032)+100*MONTH(A5032)+DAY(A5032)+(A5032-_xlfn.FLOOR.MATH(A5032,1))</f>
        <v>20101216</v>
      </c>
      <c r="C5032" s="0" t="n">
        <v>0.0051443382956009</v>
      </c>
      <c r="D5032" s="0" t="n">
        <v>0.00616603382110004</v>
      </c>
    </row>
    <row r="5033" customFormat="false" ht="15.8" hidden="false" customHeight="false" outlineLevel="0" collapsed="false">
      <c r="A5033" s="2" t="n">
        <v>40529</v>
      </c>
      <c r="B5033" s="1" t="n">
        <f aca="false">10000*YEAR(A5033)+100*MONTH(A5033)+DAY(A5033)+(A5033-_xlfn.FLOOR.MATH(A5033,1))</f>
        <v>20101217</v>
      </c>
      <c r="C5033" s="0" t="n">
        <v>-0.000712910845050985</v>
      </c>
      <c r="D5033" s="0" t="n">
        <v>0.000836423053613977</v>
      </c>
    </row>
    <row r="5034" customFormat="false" ht="15.8" hidden="false" customHeight="false" outlineLevel="0" collapsed="false">
      <c r="A5034" s="2" t="n">
        <v>40532</v>
      </c>
      <c r="B5034" s="1" t="n">
        <f aca="false">10000*YEAR(A5034)+100*MONTH(A5034)+DAY(A5034)+(A5034-_xlfn.FLOOR.MATH(A5034,1))</f>
        <v>20101220</v>
      </c>
      <c r="C5034" s="0" t="n">
        <v>0.000712910845050985</v>
      </c>
      <c r="D5034" s="0" t="n">
        <v>0.00254517417673128</v>
      </c>
    </row>
    <row r="5035" customFormat="false" ht="15.8" hidden="false" customHeight="false" outlineLevel="0" collapsed="false">
      <c r="A5035" s="2" t="n">
        <v>40533</v>
      </c>
      <c r="B5035" s="1" t="n">
        <f aca="false">10000*YEAR(A5035)+100*MONTH(A5035)+DAY(A5035)+(A5035-_xlfn.FLOOR.MATH(A5035,1))</f>
        <v>20101221</v>
      </c>
      <c r="C5035" s="0" t="n">
        <v>0.00695976106660901</v>
      </c>
      <c r="D5035" s="0" t="n">
        <v>0.00601197807085718</v>
      </c>
    </row>
    <row r="5036" customFormat="false" ht="15.8" hidden="false" customHeight="false" outlineLevel="0" collapsed="false">
      <c r="A5036" s="2" t="n">
        <v>40534</v>
      </c>
      <c r="B5036" s="1" t="n">
        <f aca="false">10000*YEAR(A5036)+100*MONTH(A5036)+DAY(A5036)+(A5036-_xlfn.FLOOR.MATH(A5036,1))</f>
        <v>20101222</v>
      </c>
      <c r="C5036" s="0" t="n">
        <v>0.00113170191736245</v>
      </c>
      <c r="D5036" s="0" t="n">
        <v>0.00337386531763695</v>
      </c>
    </row>
    <row r="5037" customFormat="false" ht="15.8" hidden="false" customHeight="false" outlineLevel="0" collapsed="false">
      <c r="A5037" s="2" t="n">
        <v>40535</v>
      </c>
      <c r="B5037" s="1" t="n">
        <f aca="false">10000*YEAR(A5037)+100*MONTH(A5037)+DAY(A5037)+(A5037-_xlfn.FLOOR.MATH(A5037,1))</f>
        <v>20101223</v>
      </c>
      <c r="C5037" s="0" t="n">
        <v>0.00549878015775018</v>
      </c>
      <c r="D5037" s="0" t="n">
        <v>-0.0016457244701682</v>
      </c>
    </row>
    <row r="5038" customFormat="false" ht="15.8" hidden="false" customHeight="false" outlineLevel="0" collapsed="false">
      <c r="A5038" s="2" t="n">
        <v>40539</v>
      </c>
      <c r="B5038" s="1" t="n">
        <f aca="false">10000*YEAR(A5038)+100*MONTH(A5038)+DAY(A5038)+(A5038-_xlfn.FLOOR.MATH(A5038,1))</f>
        <v>20101227</v>
      </c>
      <c r="C5038" s="0" t="n">
        <v>-0.0026751159916536</v>
      </c>
      <c r="D5038" s="0" t="n">
        <v>0.000612494103012118</v>
      </c>
    </row>
    <row r="5039" customFormat="false" ht="15.8" hidden="false" customHeight="false" outlineLevel="0" collapsed="false">
      <c r="A5039" s="2" t="n">
        <v>40540</v>
      </c>
      <c r="B5039" s="1" t="n">
        <f aca="false">10000*YEAR(A5039)+100*MONTH(A5039)+DAY(A5039)+(A5039-_xlfn.FLOOR.MATH(A5039,1))</f>
        <v>20101228</v>
      </c>
      <c r="C5039" s="0" t="n">
        <v>0.00562352107595121</v>
      </c>
      <c r="D5039" s="0" t="n">
        <v>0.000771049898099285</v>
      </c>
    </row>
    <row r="5040" customFormat="false" ht="15.8" hidden="false" customHeight="false" outlineLevel="0" collapsed="false">
      <c r="A5040" s="2" t="n">
        <v>40541</v>
      </c>
      <c r="B5040" s="1" t="n">
        <f aca="false">10000*YEAR(A5040)+100*MONTH(A5040)+DAY(A5040)+(A5040-_xlfn.FLOOR.MATH(A5040,1))</f>
        <v>20101229</v>
      </c>
      <c r="C5040" s="0" t="n">
        <v>-0.000701213127392464</v>
      </c>
      <c r="D5040" s="0" t="n">
        <v>0.0010086210147886</v>
      </c>
    </row>
    <row r="5041" customFormat="false" ht="15.8" hidden="false" customHeight="false" outlineLevel="0" collapsed="false">
      <c r="A5041" s="2" t="n">
        <v>40542</v>
      </c>
      <c r="B5041" s="1" t="n">
        <f aca="false">10000*YEAR(A5041)+100*MONTH(A5041)+DAY(A5041)+(A5041-_xlfn.FLOOR.MATH(A5041,1))</f>
        <v>20101230</v>
      </c>
      <c r="C5041" s="0" t="n">
        <v>-0.000140301648775321</v>
      </c>
      <c r="D5041" s="0" t="n">
        <v>-0.00150933832264855</v>
      </c>
    </row>
    <row r="5042" customFormat="false" ht="15.8" hidden="false" customHeight="false" outlineLevel="0" collapsed="false">
      <c r="A5042" s="2" t="n">
        <v>40543</v>
      </c>
      <c r="B5042" s="1" t="n">
        <f aca="false">10000*YEAR(A5042)+100*MONTH(A5042)+DAY(A5042)+(A5042-_xlfn.FLOOR.MATH(A5042,1))</f>
        <v>20101231</v>
      </c>
      <c r="C5042" s="0" t="n">
        <v>-0.00323238282986438</v>
      </c>
      <c r="D5042" s="0" t="n">
        <v>-0.000190815418464219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2012-03-20T21:20:10Z</dcterms:created>
  <dc:creator>kevin.sheppard</dc:creator>
  <dc:description/>
  <dc:language>fr-CH</dc:language>
  <cp:lastModifiedBy>Grégoire Pichard</cp:lastModifiedBy>
  <dcterms:modified xsi:type="dcterms:W3CDTF">2019-01-07T07:45:05Z</dcterms:modified>
  <cp:revision>1</cp:revision>
  <dc:subject/>
  <dc:title/>
</cp:coreProperties>
</file>