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temp\Plan Checking Temp\Test docs\Electron RDF\"/>
    </mc:Choice>
  </mc:AlternateContent>
  <bookViews>
    <workbookView xWindow="0" yWindow="0" windowWidth="28800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<sst xmlns="http://schemas.openxmlformats.org/spreadsheetml/2006/main" count="23" uniqueCount="23">
  <si>
    <t>MUREF Point</t>
  </si>
  <si>
    <t>Plan Normalization</t>
  </si>
  <si>
    <t xml:space="preserve">MUREF Dose </t>
  </si>
  <si>
    <t>(0.00, -5.00, 0.00)</t>
  </si>
  <si>
    <t>Patient Name</t>
  </si>
  <si>
    <t>Patient ID</t>
  </si>
  <si>
    <t>Plan</t>
  </si>
  <si>
    <t>RDF Check</t>
  </si>
  <si>
    <t>Course</t>
  </si>
  <si>
    <t>Physics QA</t>
  </si>
  <si>
    <t>Date</t>
  </si>
  <si>
    <t>Exported by</t>
  </si>
  <si>
    <t>Gregory Salomons MP</t>
  </si>
  <si>
    <t>Start</t>
  </si>
  <si>
    <t>End</t>
  </si>
  <si>
    <t>Depth</t>
  </si>
  <si>
    <t>Dose</t>
  </si>
  <si>
    <t>Friday, February 19, 2021 4:35:50 PM</t>
  </si>
  <si>
    <t>(0.00, 3.00, 0.00)</t>
  </si>
  <si>
    <t>X(cm)</t>
  </si>
  <si>
    <t>13cm Circle</t>
  </si>
  <si>
    <t>MU</t>
  </si>
  <si>
    <t>(0.00,-3.05, 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</si>
</sst>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Sheet1!$F$7:$F$501</c:f>
              <c:numCache>
                <c:formatCode>0.00</c:formatCode>
                <c:ptCount val="495"/>
                <c:pt idx="0">
                  <c:v>-4.9499620000000002</c:v>
                </c:pt>
                <c:pt idx="1">
                  <c:v>-4.9399550000000003</c:v>
                </c:pt>
                <c:pt idx="2">
                  <c:v>-4.9299470000000003</c:v>
                </c:pt>
                <c:pt idx="3">
                  <c:v>-4.9199390000000003</c:v>
                </c:pt>
                <c:pt idx="4">
                  <c:v>-4.9099320000000004</c:v>
                </c:pt>
                <c:pt idx="5">
                  <c:v>-4.8999240000000004</c:v>
                </c:pt>
                <c:pt idx="6">
                  <c:v>-4.8899169999999996</c:v>
                </c:pt>
                <c:pt idx="7">
                  <c:v>-4.8799089999999996</c:v>
                </c:pt>
                <c:pt idx="8">
                  <c:v>-4.8699019999999997</c:v>
                </c:pt>
                <c:pt idx="9">
                  <c:v>-4.8598939999999997</c:v>
                </c:pt>
                <c:pt idx="10">
                  <c:v>-4.8498859999999997</c:v>
                </c:pt>
                <c:pt idx="11">
                  <c:v>-4.8398789999999998</c:v>
                </c:pt>
                <c:pt idx="12">
                  <c:v>-4.8298709999999998</c:v>
                </c:pt>
                <c:pt idx="13">
                  <c:v>-4.8198639999999999</c:v>
                </c:pt>
                <c:pt idx="14">
                  <c:v>-4.8098559999999999</c:v>
                </c:pt>
                <c:pt idx="15">
                  <c:v>-4.799849</c:v>
                </c:pt>
                <c:pt idx="16">
                  <c:v>-4.789841</c:v>
                </c:pt>
                <c:pt idx="17">
                  <c:v>-4.779833</c:v>
                </c:pt>
                <c:pt idx="18">
                  <c:v>-4.7698260000000001</c:v>
                </c:pt>
                <c:pt idx="19">
                  <c:v>-4.7598180000000001</c:v>
                </c:pt>
                <c:pt idx="20">
                  <c:v>-4.7498110000000002</c:v>
                </c:pt>
                <c:pt idx="21">
                  <c:v>-4.7398030000000002</c:v>
                </c:pt>
                <c:pt idx="22">
                  <c:v>-4.7297960000000003</c:v>
                </c:pt>
                <c:pt idx="23">
                  <c:v>-4.7197880000000003</c:v>
                </c:pt>
                <c:pt idx="24">
                  <c:v>-4.7097800000000003</c:v>
                </c:pt>
                <c:pt idx="25">
                  <c:v>-4.6997730000000004</c:v>
                </c:pt>
                <c:pt idx="26">
                  <c:v>-4.6897650000000004</c:v>
                </c:pt>
                <c:pt idx="27">
                  <c:v>-4.6797579999999996</c:v>
                </c:pt>
                <c:pt idx="28">
                  <c:v>-4.6697499999999996</c:v>
                </c:pt>
                <c:pt idx="29">
                  <c:v>-4.6597429999999997</c:v>
                </c:pt>
                <c:pt idx="30">
                  <c:v>-4.6497349999999997</c:v>
                </c:pt>
                <c:pt idx="31">
                  <c:v>-4.6397269999999997</c:v>
                </c:pt>
                <c:pt idx="32">
                  <c:v>-4.6297199999999998</c:v>
                </c:pt>
                <c:pt idx="33">
                  <c:v>-4.6197119999999998</c:v>
                </c:pt>
                <c:pt idx="34">
                  <c:v>-4.6097049999999999</c:v>
                </c:pt>
                <c:pt idx="35">
                  <c:v>-4.5996969999999999</c:v>
                </c:pt>
                <c:pt idx="36">
                  <c:v>-4.58969</c:v>
                </c:pt>
                <c:pt idx="37">
                  <c:v>-4.579682</c:v>
                </c:pt>
                <c:pt idx="38">
                  <c:v>-4.569674</c:v>
                </c:pt>
                <c:pt idx="39">
                  <c:v>-4.5596670000000001</c:v>
                </c:pt>
                <c:pt idx="40">
                  <c:v>-4.5496590000000001</c:v>
                </c:pt>
                <c:pt idx="41">
                  <c:v>-4.5396520000000002</c:v>
                </c:pt>
                <c:pt idx="42">
                  <c:v>-4.5296440000000002</c:v>
                </c:pt>
                <c:pt idx="43">
                  <c:v>-4.5196370000000003</c:v>
                </c:pt>
                <c:pt idx="44">
                  <c:v>-4.5096290000000003</c:v>
                </c:pt>
                <c:pt idx="45">
                  <c:v>-4.4996210000000003</c:v>
                </c:pt>
                <c:pt idx="46">
                  <c:v>-4.4896139999999995</c:v>
                </c:pt>
                <c:pt idx="47">
                  <c:v>-4.4796060000000004</c:v>
                </c:pt>
                <c:pt idx="48">
                  <c:v>-4.4695989999999997</c:v>
                </c:pt>
                <c:pt idx="49">
                  <c:v>-4.4595909999999996</c:v>
                </c:pt>
                <c:pt idx="50">
                  <c:v>-4.4495839999999998</c:v>
                </c:pt>
                <c:pt idx="51">
                  <c:v>-4.4395759999999997</c:v>
                </c:pt>
                <c:pt idx="52">
                  <c:v>-4.4295679999999997</c:v>
                </c:pt>
                <c:pt idx="53">
                  <c:v>-4.4195609999999999</c:v>
                </c:pt>
                <c:pt idx="54">
                  <c:v>-4.4095529999999998</c:v>
                </c:pt>
                <c:pt idx="55">
                  <c:v>-4.399546</c:v>
                </c:pt>
                <c:pt idx="56">
                  <c:v>-4.3895379999999999</c:v>
                </c:pt>
                <c:pt idx="57">
                  <c:v>-4.3795310000000001</c:v>
                </c:pt>
                <c:pt idx="58">
                  <c:v>-4.369523</c:v>
                </c:pt>
                <c:pt idx="59">
                  <c:v>-4.359515</c:v>
                </c:pt>
                <c:pt idx="60">
                  <c:v>-4.3495080000000002</c:v>
                </c:pt>
                <c:pt idx="61">
                  <c:v>-4.3395000000000001</c:v>
                </c:pt>
                <c:pt idx="62">
                  <c:v>-4.3294930000000003</c:v>
                </c:pt>
                <c:pt idx="63">
                  <c:v>-4.3194850000000002</c:v>
                </c:pt>
                <c:pt idx="64">
                  <c:v>-4.3094780000000004</c:v>
                </c:pt>
                <c:pt idx="65">
                  <c:v>-4.2994700000000003</c:v>
                </c:pt>
                <c:pt idx="66">
                  <c:v>-4.2894620000000003</c:v>
                </c:pt>
                <c:pt idx="67">
                  <c:v>-4.2794550000000005</c:v>
                </c:pt>
                <c:pt idx="68">
                  <c:v>-4.2694469999999995</c:v>
                </c:pt>
                <c:pt idx="69">
                  <c:v>-4.2594399999999997</c:v>
                </c:pt>
                <c:pt idx="70">
                  <c:v>-4.2494319999999997</c:v>
                </c:pt>
                <c:pt idx="71">
                  <c:v>-4.2394249999999998</c:v>
                </c:pt>
                <c:pt idx="72">
                  <c:v>-4.2294169999999998</c:v>
                </c:pt>
                <c:pt idx="73">
                  <c:v>-4.2194089999999997</c:v>
                </c:pt>
                <c:pt idx="74">
                  <c:v>-4.2094019999999999</c:v>
                </c:pt>
                <c:pt idx="75">
                  <c:v>-4.1993939999999998</c:v>
                </c:pt>
                <c:pt idx="76">
                  <c:v>-4.189387</c:v>
                </c:pt>
                <c:pt idx="77">
                  <c:v>-4.179379</c:v>
                </c:pt>
                <c:pt idx="78">
                  <c:v>-4.1693720000000001</c:v>
                </c:pt>
                <c:pt idx="79">
                  <c:v>-4.1593640000000001</c:v>
                </c:pt>
                <c:pt idx="80">
                  <c:v>-4.149356</c:v>
                </c:pt>
                <c:pt idx="81">
                  <c:v>-4.1393490000000002</c:v>
                </c:pt>
                <c:pt idx="82">
                  <c:v>-4.1293410000000002</c:v>
                </c:pt>
                <c:pt idx="83">
                  <c:v>-4.1193340000000003</c:v>
                </c:pt>
                <c:pt idx="84">
                  <c:v>-4.1093260000000003</c:v>
                </c:pt>
                <c:pt idx="85">
                  <c:v>-4.0993190000000004</c:v>
                </c:pt>
                <c:pt idx="86">
                  <c:v>-4.0893110000000004</c:v>
                </c:pt>
                <c:pt idx="87">
                  <c:v>-4.0793030000000003</c:v>
                </c:pt>
                <c:pt idx="88">
                  <c:v>-4.0692959999999996</c:v>
                </c:pt>
                <c:pt idx="89">
                  <c:v>-4.0592880000000005</c:v>
                </c:pt>
                <c:pt idx="90">
                  <c:v>-4.0492809999999997</c:v>
                </c:pt>
                <c:pt idx="91">
                  <c:v>-4.0392729999999997</c:v>
                </c:pt>
                <c:pt idx="92">
                  <c:v>-4.0292659999999998</c:v>
                </c:pt>
                <c:pt idx="93">
                  <c:v>-4.0192579999999998</c:v>
                </c:pt>
                <c:pt idx="94">
                  <c:v>-4.0092499999999998</c:v>
                </c:pt>
                <c:pt idx="95">
                  <c:v>-3.9992429999999999</c:v>
                </c:pt>
                <c:pt idx="96">
                  <c:v>-3.9892349999999999</c:v>
                </c:pt>
                <c:pt idx="97">
                  <c:v>-3.979228</c:v>
                </c:pt>
                <c:pt idx="98">
                  <c:v>-3.96922</c:v>
                </c:pt>
                <c:pt idx="99">
                  <c:v>-3.9592130000000001</c:v>
                </c:pt>
                <c:pt idx="100">
                  <c:v>-3.9492050000000001</c:v>
                </c:pt>
                <c:pt idx="101">
                  <c:v>-3.9391970000000001</c:v>
                </c:pt>
                <c:pt idx="102">
                  <c:v>-3.9291900000000002</c:v>
                </c:pt>
                <c:pt idx="103">
                  <c:v>-3.9191820000000002</c:v>
                </c:pt>
                <c:pt idx="104">
                  <c:v>-3.9091750000000003</c:v>
                </c:pt>
                <c:pt idx="105">
                  <c:v>-3.8991670000000003</c:v>
                </c:pt>
                <c:pt idx="106">
                  <c:v>-3.88916</c:v>
                </c:pt>
                <c:pt idx="107">
                  <c:v>-3.8791519999999999</c:v>
                </c:pt>
                <c:pt idx="108">
                  <c:v>-3.8691439999999999</c:v>
                </c:pt>
                <c:pt idx="109">
                  <c:v>-3.859137</c:v>
                </c:pt>
                <c:pt idx="110">
                  <c:v>-3.849129</c:v>
                </c:pt>
                <c:pt idx="111">
                  <c:v>-3.8391219999999997</c:v>
                </c:pt>
                <c:pt idx="112">
                  <c:v>-3.8291139999999997</c:v>
                </c:pt>
                <c:pt idx="113">
                  <c:v>-3.8191069999999998</c:v>
                </c:pt>
                <c:pt idx="114">
                  <c:v>-3.8090989999999998</c:v>
                </c:pt>
                <c:pt idx="115">
                  <c:v>-3.7990909999999998</c:v>
                </c:pt>
                <c:pt idx="116">
                  <c:v>-3.7890839999999999</c:v>
                </c:pt>
                <c:pt idx="117">
                  <c:v>-3.7790759999999999</c:v>
                </c:pt>
                <c:pt idx="118">
                  <c:v>-3.769069</c:v>
                </c:pt>
                <c:pt idx="119">
                  <c:v>-3.759061</c:v>
                </c:pt>
                <c:pt idx="120">
                  <c:v>-3.7490540000000001</c:v>
                </c:pt>
                <c:pt idx="121">
                  <c:v>-3.7390460000000001</c:v>
                </c:pt>
                <c:pt idx="122">
                  <c:v>-3.7290380000000001</c:v>
                </c:pt>
                <c:pt idx="123">
                  <c:v>-3.7190310000000002</c:v>
                </c:pt>
                <c:pt idx="124">
                  <c:v>-3.7090230000000002</c:v>
                </c:pt>
                <c:pt idx="125">
                  <c:v>-3.6990160000000003</c:v>
                </c:pt>
                <c:pt idx="126">
                  <c:v>-3.6890080000000003</c:v>
                </c:pt>
                <c:pt idx="127">
                  <c:v>-3.679001</c:v>
                </c:pt>
                <c:pt idx="128">
                  <c:v>-3.6689929999999999</c:v>
                </c:pt>
                <c:pt idx="129">
                  <c:v>-3.6589849999999999</c:v>
                </c:pt>
                <c:pt idx="130">
                  <c:v>-3.6489780000000001</c:v>
                </c:pt>
                <c:pt idx="131">
                  <c:v>-3.63897</c:v>
                </c:pt>
                <c:pt idx="132">
                  <c:v>-3.6289629999999997</c:v>
                </c:pt>
                <c:pt idx="133">
                  <c:v>-3.6189549999999997</c:v>
                </c:pt>
                <c:pt idx="134">
                  <c:v>-3.6089479999999998</c:v>
                </c:pt>
                <c:pt idx="135">
                  <c:v>-3.5989399999999998</c:v>
                </c:pt>
                <c:pt idx="136">
                  <c:v>-3.5889319999999998</c:v>
                </c:pt>
                <c:pt idx="137">
                  <c:v>-3.5789249999999999</c:v>
                </c:pt>
                <c:pt idx="138">
                  <c:v>-3.5689169999999999</c:v>
                </c:pt>
                <c:pt idx="139">
                  <c:v>-3.55891</c:v>
                </c:pt>
                <c:pt idx="140">
                  <c:v>-3.548902</c:v>
                </c:pt>
                <c:pt idx="141">
                  <c:v>-3.5388950000000001</c:v>
                </c:pt>
                <c:pt idx="142">
                  <c:v>-3.5288870000000001</c:v>
                </c:pt>
                <c:pt idx="143">
                  <c:v>-3.5188790000000001</c:v>
                </c:pt>
                <c:pt idx="144">
                  <c:v>-3.5088720000000002</c:v>
                </c:pt>
                <c:pt idx="145">
                  <c:v>-3.4988640000000002</c:v>
                </c:pt>
                <c:pt idx="146">
                  <c:v>-3.4888570000000003</c:v>
                </c:pt>
                <c:pt idx="147">
                  <c:v>-3.4788490000000003</c:v>
                </c:pt>
                <c:pt idx="148">
                  <c:v>-3.468842</c:v>
                </c:pt>
                <c:pt idx="149">
                  <c:v>-3.458834</c:v>
                </c:pt>
                <c:pt idx="150">
                  <c:v>-3.4488259999999999</c:v>
                </c:pt>
                <c:pt idx="151">
                  <c:v>-3.4388190000000001</c:v>
                </c:pt>
                <c:pt idx="152">
                  <c:v>-3.4288110000000001</c:v>
                </c:pt>
                <c:pt idx="153">
                  <c:v>-3.4188039999999997</c:v>
                </c:pt>
                <c:pt idx="154">
                  <c:v>-3.4087959999999997</c:v>
                </c:pt>
                <c:pt idx="155">
                  <c:v>-3.3987889999999998</c:v>
                </c:pt>
                <c:pt idx="156">
                  <c:v>-3.3887809999999998</c:v>
                </c:pt>
                <c:pt idx="157">
                  <c:v>-3.3787729999999998</c:v>
                </c:pt>
                <c:pt idx="158">
                  <c:v>-3.3687659999999999</c:v>
                </c:pt>
                <c:pt idx="159">
                  <c:v>-3.3587579999999999</c:v>
                </c:pt>
                <c:pt idx="160">
                  <c:v>-3.348751</c:v>
                </c:pt>
                <c:pt idx="161">
                  <c:v>-3.338743</c:v>
                </c:pt>
                <c:pt idx="162">
                  <c:v>-3.3287360000000001</c:v>
                </c:pt>
                <c:pt idx="163">
                  <c:v>-3.3187280000000001</c:v>
                </c:pt>
                <c:pt idx="164">
                  <c:v>-3.3087200000000001</c:v>
                </c:pt>
                <c:pt idx="165">
                  <c:v>-3.2987130000000002</c:v>
                </c:pt>
                <c:pt idx="166">
                  <c:v>-3.2887050000000002</c:v>
                </c:pt>
                <c:pt idx="167">
                  <c:v>-3.2786979999999999</c:v>
                </c:pt>
                <c:pt idx="168">
                  <c:v>-3.2686900000000003</c:v>
                </c:pt>
                <c:pt idx="169">
                  <c:v>-3.258683</c:v>
                </c:pt>
                <c:pt idx="170">
                  <c:v>-3.248675</c:v>
                </c:pt>
                <c:pt idx="171">
                  <c:v>-3.238667</c:v>
                </c:pt>
                <c:pt idx="172">
                  <c:v>-3.2286600000000001</c:v>
                </c:pt>
                <c:pt idx="173">
                  <c:v>-3.2186520000000001</c:v>
                </c:pt>
                <c:pt idx="174">
                  <c:v>-3.2086449999999997</c:v>
                </c:pt>
                <c:pt idx="175">
                  <c:v>-3.1986369999999997</c:v>
                </c:pt>
                <c:pt idx="176">
                  <c:v>-3.1886299999999999</c:v>
                </c:pt>
                <c:pt idx="177">
                  <c:v>-3.1786219999999998</c:v>
                </c:pt>
                <c:pt idx="178">
                  <c:v>-3.1686139999999998</c:v>
                </c:pt>
                <c:pt idx="179">
                  <c:v>-3.1586069999999999</c:v>
                </c:pt>
                <c:pt idx="180">
                  <c:v>-3.1485989999999999</c:v>
                </c:pt>
                <c:pt idx="181">
                  <c:v>-3.138592</c:v>
                </c:pt>
                <c:pt idx="182">
                  <c:v>-3.128584</c:v>
                </c:pt>
                <c:pt idx="183">
                  <c:v>-3.1185770000000002</c:v>
                </c:pt>
                <c:pt idx="184">
                  <c:v>-3.1085690000000001</c:v>
                </c:pt>
                <c:pt idx="185">
                  <c:v>-3.0985610000000001</c:v>
                </c:pt>
                <c:pt idx="186">
                  <c:v>-3.0885540000000002</c:v>
                </c:pt>
                <c:pt idx="187">
                  <c:v>-3.0785460000000002</c:v>
                </c:pt>
                <c:pt idx="188">
                  <c:v>-3.0685389999999999</c:v>
                </c:pt>
                <c:pt idx="189">
                  <c:v>-3.0585310000000003</c:v>
                </c:pt>
                <c:pt idx="190">
                  <c:v>-3.048524</c:v>
                </c:pt>
                <c:pt idx="191">
                  <c:v>-3.038516</c:v>
                </c:pt>
                <c:pt idx="192">
                  <c:v>-3.028508</c:v>
                </c:pt>
                <c:pt idx="193">
                  <c:v>-3.0185010000000001</c:v>
                </c:pt>
                <c:pt idx="194">
                  <c:v>-3.0084930000000001</c:v>
                </c:pt>
                <c:pt idx="195">
                  <c:v>-2.9984860000000002</c:v>
                </c:pt>
                <c:pt idx="196">
                  <c:v>-2.9884780000000002</c:v>
                </c:pt>
                <c:pt idx="197">
                  <c:v>-2.9784709999999999</c:v>
                </c:pt>
                <c:pt idx="198">
                  <c:v>-2.9684629999999999</c:v>
                </c:pt>
                <c:pt idx="199">
                  <c:v>-2.9584549999999998</c:v>
                </c:pt>
                <c:pt idx="200">
                  <c:v>-2.948448</c:v>
                </c:pt>
                <c:pt idx="201">
                  <c:v>-2.9384399999999999</c:v>
                </c:pt>
                <c:pt idx="202">
                  <c:v>-2.9284330000000001</c:v>
                </c:pt>
                <c:pt idx="203">
                  <c:v>-2.918425</c:v>
                </c:pt>
                <c:pt idx="204">
                  <c:v>-2.9084180000000002</c:v>
                </c:pt>
                <c:pt idx="205">
                  <c:v>-2.8984100000000002</c:v>
                </c:pt>
                <c:pt idx="206">
                  <c:v>-2.8884020000000001</c:v>
                </c:pt>
                <c:pt idx="207">
                  <c:v>-2.8783949999999998</c:v>
                </c:pt>
                <c:pt idx="208">
                  <c:v>-2.8683869999999998</c:v>
                </c:pt>
                <c:pt idx="209">
                  <c:v>-2.8583799999999999</c:v>
                </c:pt>
                <c:pt idx="210">
                  <c:v>-2.8483719999999999</c:v>
                </c:pt>
                <c:pt idx="211">
                  <c:v>-2.838365</c:v>
                </c:pt>
                <c:pt idx="212">
                  <c:v>-2.828357</c:v>
                </c:pt>
                <c:pt idx="213">
                  <c:v>-2.818349</c:v>
                </c:pt>
                <c:pt idx="214">
                  <c:v>-2.8083420000000001</c:v>
                </c:pt>
                <c:pt idx="215">
                  <c:v>-2.7983340000000001</c:v>
                </c:pt>
                <c:pt idx="216">
                  <c:v>-2.7883269999999998</c:v>
                </c:pt>
                <c:pt idx="217">
                  <c:v>-2.7783190000000002</c:v>
                </c:pt>
                <c:pt idx="218">
                  <c:v>-2.7683119999999999</c:v>
                </c:pt>
                <c:pt idx="219">
                  <c:v>-2.7583039999999999</c:v>
                </c:pt>
                <c:pt idx="220">
                  <c:v>-2.7482959999999999</c:v>
                </c:pt>
                <c:pt idx="221">
                  <c:v>-2.738289</c:v>
                </c:pt>
                <c:pt idx="222">
                  <c:v>-2.728281</c:v>
                </c:pt>
                <c:pt idx="223">
                  <c:v>-2.7182740000000001</c:v>
                </c:pt>
                <c:pt idx="224">
                  <c:v>-2.7082660000000001</c:v>
                </c:pt>
                <c:pt idx="225">
                  <c:v>-2.6982590000000002</c:v>
                </c:pt>
                <c:pt idx="226">
                  <c:v>-2.6882510000000002</c:v>
                </c:pt>
                <c:pt idx="227">
                  <c:v>-2.6782430000000002</c:v>
                </c:pt>
                <c:pt idx="228">
                  <c:v>-2.6682359999999998</c:v>
                </c:pt>
                <c:pt idx="229">
                  <c:v>-2.6582279999999998</c:v>
                </c:pt>
                <c:pt idx="230">
                  <c:v>-2.6482209999999999</c:v>
                </c:pt>
                <c:pt idx="231">
                  <c:v>-2.6382129999999999</c:v>
                </c:pt>
                <c:pt idx="232">
                  <c:v>-2.628206</c:v>
                </c:pt>
                <c:pt idx="233">
                  <c:v>-2.618198</c:v>
                </c:pt>
                <c:pt idx="234">
                  <c:v>-2.60819</c:v>
                </c:pt>
                <c:pt idx="235">
                  <c:v>-2.5981830000000001</c:v>
                </c:pt>
                <c:pt idx="236">
                  <c:v>-2.5881750000000001</c:v>
                </c:pt>
                <c:pt idx="237">
                  <c:v>-2.5781679999999998</c:v>
                </c:pt>
                <c:pt idx="238">
                  <c:v>-2.5681600000000002</c:v>
                </c:pt>
                <c:pt idx="239">
                  <c:v>-2.5581529999999999</c:v>
                </c:pt>
                <c:pt idx="240">
                  <c:v>-2.5481449999999999</c:v>
                </c:pt>
                <c:pt idx="241">
                  <c:v>-2.5381369999999999</c:v>
                </c:pt>
                <c:pt idx="242">
                  <c:v>-2.52813</c:v>
                </c:pt>
                <c:pt idx="243">
                  <c:v>-2.518122</c:v>
                </c:pt>
                <c:pt idx="244">
                  <c:v>-2.5081150000000001</c:v>
                </c:pt>
                <c:pt idx="245">
                  <c:v>-2.4981070000000001</c:v>
                </c:pt>
                <c:pt idx="246">
                  <c:v>-2.4881000000000002</c:v>
                </c:pt>
                <c:pt idx="247">
                  <c:v>-2.4780920000000002</c:v>
                </c:pt>
                <c:pt idx="248">
                  <c:v>-2.4680840000000002</c:v>
                </c:pt>
                <c:pt idx="249">
                  <c:v>-2.4580769999999998</c:v>
                </c:pt>
                <c:pt idx="250">
                  <c:v>-2.4480689999999998</c:v>
                </c:pt>
                <c:pt idx="251">
                  <c:v>-2.438062</c:v>
                </c:pt>
                <c:pt idx="252">
                  <c:v>-2.4280539999999999</c:v>
                </c:pt>
                <c:pt idx="253">
                  <c:v>-2.4180470000000001</c:v>
                </c:pt>
                <c:pt idx="254">
                  <c:v>-2.408039</c:v>
                </c:pt>
                <c:pt idx="255">
                  <c:v>-2.398031</c:v>
                </c:pt>
                <c:pt idx="256">
                  <c:v>-2.3880240000000001</c:v>
                </c:pt>
                <c:pt idx="257">
                  <c:v>-2.3780160000000001</c:v>
                </c:pt>
                <c:pt idx="258">
                  <c:v>-2.3680089999999998</c:v>
                </c:pt>
                <c:pt idx="259">
                  <c:v>-2.3580009999999998</c:v>
                </c:pt>
                <c:pt idx="260">
                  <c:v>-2.3479939999999999</c:v>
                </c:pt>
                <c:pt idx="261">
                  <c:v>-2.3379859999999999</c:v>
                </c:pt>
                <c:pt idx="262">
                  <c:v>-2.3279779999999999</c:v>
                </c:pt>
                <c:pt idx="263">
                  <c:v>-2.317971</c:v>
                </c:pt>
                <c:pt idx="264">
                  <c:v>-2.307963</c:v>
                </c:pt>
                <c:pt idx="265">
                  <c:v>-2.2979560000000001</c:v>
                </c:pt>
                <c:pt idx="266">
                  <c:v>-2.2879480000000001</c:v>
                </c:pt>
                <c:pt idx="267">
                  <c:v>-2.2779410000000002</c:v>
                </c:pt>
                <c:pt idx="268">
                  <c:v>-2.2679330000000002</c:v>
                </c:pt>
                <c:pt idx="269">
                  <c:v>-2.2579250000000002</c:v>
                </c:pt>
                <c:pt idx="270">
                  <c:v>-2.2479179999999999</c:v>
                </c:pt>
                <c:pt idx="271">
                  <c:v>-2.2379099999999998</c:v>
                </c:pt>
                <c:pt idx="272">
                  <c:v>-2.227903</c:v>
                </c:pt>
                <c:pt idx="273">
                  <c:v>-2.2178949999999999</c:v>
                </c:pt>
                <c:pt idx="274">
                  <c:v>-2.2078880000000001</c:v>
                </c:pt>
                <c:pt idx="275">
                  <c:v>-2.1978800000000001</c:v>
                </c:pt>
                <c:pt idx="276">
                  <c:v>-2.187872</c:v>
                </c:pt>
                <c:pt idx="277">
                  <c:v>-2.1778650000000002</c:v>
                </c:pt>
                <c:pt idx="278">
                  <c:v>-2.1678570000000001</c:v>
                </c:pt>
                <c:pt idx="279">
                  <c:v>-2.1578499999999998</c:v>
                </c:pt>
                <c:pt idx="280">
                  <c:v>-2.1478419999999998</c:v>
                </c:pt>
                <c:pt idx="281">
                  <c:v>-2.1378349999999999</c:v>
                </c:pt>
                <c:pt idx="282">
                  <c:v>-2.1278269999999999</c:v>
                </c:pt>
                <c:pt idx="283">
                  <c:v>-2.1178189999999999</c:v>
                </c:pt>
                <c:pt idx="284">
                  <c:v>-2.107812</c:v>
                </c:pt>
                <c:pt idx="285">
                  <c:v>-2.097804</c:v>
                </c:pt>
                <c:pt idx="286">
                  <c:v>-2.0877970000000001</c:v>
                </c:pt>
                <c:pt idx="287">
                  <c:v>-2.0777890000000001</c:v>
                </c:pt>
                <c:pt idx="288">
                  <c:v>-2.0677819999999998</c:v>
                </c:pt>
                <c:pt idx="289">
                  <c:v>-2.0577740000000002</c:v>
                </c:pt>
                <c:pt idx="290">
                  <c:v>-2.0477660000000002</c:v>
                </c:pt>
                <c:pt idx="291">
                  <c:v>-2.0377589999999999</c:v>
                </c:pt>
                <c:pt idx="292">
                  <c:v>-2.0277509999999999</c:v>
                </c:pt>
                <c:pt idx="293">
                  <c:v>-2.017744</c:v>
                </c:pt>
                <c:pt idx="294">
                  <c:v>-2.007736</c:v>
                </c:pt>
                <c:pt idx="295">
                  <c:v>-1.9977290000000001</c:v>
                </c:pt>
                <c:pt idx="296">
                  <c:v>-1.9877210000000001</c:v>
                </c:pt>
                <c:pt idx="297">
                  <c:v>-1.9777130000000001</c:v>
                </c:pt>
                <c:pt idx="298">
                  <c:v>-1.9677060000000002</c:v>
                </c:pt>
                <c:pt idx="299">
                  <c:v>-1.9576980000000002</c:v>
                </c:pt>
                <c:pt idx="300">
                  <c:v>-1.9476909999999998</c:v>
                </c:pt>
                <c:pt idx="301">
                  <c:v>-1.9376829999999998</c:v>
                </c:pt>
                <c:pt idx="302">
                  <c:v>-1.9276759999999999</c:v>
                </c:pt>
                <c:pt idx="303">
                  <c:v>-1.9176679999999999</c:v>
                </c:pt>
                <c:pt idx="304">
                  <c:v>-1.9076599999999999</c:v>
                </c:pt>
                <c:pt idx="305">
                  <c:v>-1.897653</c:v>
                </c:pt>
                <c:pt idx="306">
                  <c:v>-1.887645</c:v>
                </c:pt>
                <c:pt idx="307">
                  <c:v>-1.8776380000000001</c:v>
                </c:pt>
                <c:pt idx="308">
                  <c:v>-1.8676300000000001</c:v>
                </c:pt>
                <c:pt idx="309">
                  <c:v>-1.8576229999999998</c:v>
                </c:pt>
                <c:pt idx="310">
                  <c:v>-1.8476149999999998</c:v>
                </c:pt>
                <c:pt idx="311">
                  <c:v>-1.8376070000000002</c:v>
                </c:pt>
                <c:pt idx="312">
                  <c:v>-1.8275999999999999</c:v>
                </c:pt>
                <c:pt idx="313">
                  <c:v>-1.8175919999999999</c:v>
                </c:pt>
                <c:pt idx="314">
                  <c:v>-1.807585</c:v>
                </c:pt>
                <c:pt idx="315">
                  <c:v>-1.797577</c:v>
                </c:pt>
                <c:pt idx="316">
                  <c:v>-1.7875700000000001</c:v>
                </c:pt>
                <c:pt idx="317">
                  <c:v>-1.7775620000000001</c:v>
                </c:pt>
                <c:pt idx="318">
                  <c:v>-1.7675540000000001</c:v>
                </c:pt>
                <c:pt idx="319">
                  <c:v>-1.7575470000000002</c:v>
                </c:pt>
                <c:pt idx="320">
                  <c:v>-1.7475390000000002</c:v>
                </c:pt>
                <c:pt idx="321">
                  <c:v>-1.7375319999999999</c:v>
                </c:pt>
                <c:pt idx="322">
                  <c:v>-1.7275239999999998</c:v>
                </c:pt>
                <c:pt idx="323">
                  <c:v>-1.717517</c:v>
                </c:pt>
                <c:pt idx="324">
                  <c:v>-1.7075089999999999</c:v>
                </c:pt>
                <c:pt idx="325">
                  <c:v>-1.6975009999999999</c:v>
                </c:pt>
                <c:pt idx="326">
                  <c:v>-1.687494</c:v>
                </c:pt>
                <c:pt idx="327">
                  <c:v>-1.677486</c:v>
                </c:pt>
                <c:pt idx="328">
                  <c:v>-1.6674790000000002</c:v>
                </c:pt>
                <c:pt idx="329">
                  <c:v>-1.6574710000000001</c:v>
                </c:pt>
                <c:pt idx="330">
                  <c:v>-1.6474639999999998</c:v>
                </c:pt>
                <c:pt idx="331">
                  <c:v>-1.6374559999999998</c:v>
                </c:pt>
                <c:pt idx="332">
                  <c:v>-1.6274479999999998</c:v>
                </c:pt>
                <c:pt idx="333">
                  <c:v>-1.6174409999999999</c:v>
                </c:pt>
                <c:pt idx="334">
                  <c:v>-1.6074329999999999</c:v>
                </c:pt>
                <c:pt idx="335">
                  <c:v>-1.597426</c:v>
                </c:pt>
                <c:pt idx="336">
                  <c:v>-1.587418</c:v>
                </c:pt>
                <c:pt idx="337">
                  <c:v>-1.5774110000000001</c:v>
                </c:pt>
                <c:pt idx="338">
                  <c:v>-1.5674030000000001</c:v>
                </c:pt>
                <c:pt idx="339">
                  <c:v>-1.5573950000000001</c:v>
                </c:pt>
                <c:pt idx="340">
                  <c:v>-1.5473880000000002</c:v>
                </c:pt>
                <c:pt idx="341">
                  <c:v>-1.5373800000000002</c:v>
                </c:pt>
                <c:pt idx="342">
                  <c:v>-1.5273729999999999</c:v>
                </c:pt>
                <c:pt idx="343">
                  <c:v>-1.5173649999999999</c:v>
                </c:pt>
                <c:pt idx="344">
                  <c:v>-1.507358</c:v>
                </c:pt>
                <c:pt idx="345">
                  <c:v>-1.49735</c:v>
                </c:pt>
                <c:pt idx="346">
                  <c:v>-1.4873419999999999</c:v>
                </c:pt>
                <c:pt idx="347">
                  <c:v>-1.4773350000000001</c:v>
                </c:pt>
                <c:pt idx="348">
                  <c:v>-1.467327</c:v>
                </c:pt>
                <c:pt idx="349">
                  <c:v>-1.4573200000000002</c:v>
                </c:pt>
                <c:pt idx="350">
                  <c:v>-1.4473120000000002</c:v>
                </c:pt>
                <c:pt idx="351">
                  <c:v>-1.4373049999999998</c:v>
                </c:pt>
                <c:pt idx="352">
                  <c:v>-1.4272969999999998</c:v>
                </c:pt>
                <c:pt idx="353">
                  <c:v>-1.4172889999999998</c:v>
                </c:pt>
                <c:pt idx="354">
                  <c:v>-1.4072819999999999</c:v>
                </c:pt>
                <c:pt idx="355">
                  <c:v>-1.3972739999999999</c:v>
                </c:pt>
                <c:pt idx="356">
                  <c:v>-1.387267</c:v>
                </c:pt>
                <c:pt idx="357">
                  <c:v>-1.377259</c:v>
                </c:pt>
                <c:pt idx="358">
                  <c:v>-1.3672520000000001</c:v>
                </c:pt>
                <c:pt idx="359">
                  <c:v>-1.3572440000000001</c:v>
                </c:pt>
                <c:pt idx="360">
                  <c:v>-1.3472360000000001</c:v>
                </c:pt>
                <c:pt idx="361">
                  <c:v>-1.3372289999999998</c:v>
                </c:pt>
                <c:pt idx="362">
                  <c:v>-1.3272210000000002</c:v>
                </c:pt>
                <c:pt idx="363">
                  <c:v>-1.3172139999999999</c:v>
                </c:pt>
                <c:pt idx="364">
                  <c:v>-1.3072059999999999</c:v>
                </c:pt>
                <c:pt idx="365">
                  <c:v>-1.297199</c:v>
                </c:pt>
                <c:pt idx="366">
                  <c:v>-1.287191</c:v>
                </c:pt>
                <c:pt idx="367">
                  <c:v>-1.277183</c:v>
                </c:pt>
                <c:pt idx="368">
                  <c:v>-1.2671760000000001</c:v>
                </c:pt>
                <c:pt idx="369">
                  <c:v>-1.2571680000000001</c:v>
                </c:pt>
                <c:pt idx="370">
                  <c:v>-1.2471610000000002</c:v>
                </c:pt>
                <c:pt idx="371">
                  <c:v>-1.2371530000000002</c:v>
                </c:pt>
                <c:pt idx="372">
                  <c:v>-1.2271459999999998</c:v>
                </c:pt>
                <c:pt idx="373">
                  <c:v>-1.2171379999999998</c:v>
                </c:pt>
                <c:pt idx="374">
                  <c:v>-1.2071299999999998</c:v>
                </c:pt>
                <c:pt idx="375">
                  <c:v>-1.1971229999999999</c:v>
                </c:pt>
                <c:pt idx="376">
                  <c:v>-1.1871149999999999</c:v>
                </c:pt>
                <c:pt idx="377">
                  <c:v>-1.177108</c:v>
                </c:pt>
                <c:pt idx="378">
                  <c:v>-1.1671</c:v>
                </c:pt>
                <c:pt idx="379">
                  <c:v>-1.1570930000000001</c:v>
                </c:pt>
                <c:pt idx="380">
                  <c:v>-1.1470850000000001</c:v>
                </c:pt>
                <c:pt idx="381">
                  <c:v>-1.1370770000000001</c:v>
                </c:pt>
                <c:pt idx="382">
                  <c:v>-1.1270699999999998</c:v>
                </c:pt>
                <c:pt idx="383">
                  <c:v>-1.1170620000000002</c:v>
                </c:pt>
                <c:pt idx="384">
                  <c:v>-1.1070549999999999</c:v>
                </c:pt>
                <c:pt idx="385">
                  <c:v>-1.0970469999999999</c:v>
                </c:pt>
                <c:pt idx="386">
                  <c:v>-1.08704</c:v>
                </c:pt>
                <c:pt idx="387">
                  <c:v>-1.077032</c:v>
                </c:pt>
                <c:pt idx="388">
                  <c:v>-1.067024</c:v>
                </c:pt>
                <c:pt idx="389">
                  <c:v>-1.0570170000000001</c:v>
                </c:pt>
                <c:pt idx="390">
                  <c:v>-1.0470090000000001</c:v>
                </c:pt>
                <c:pt idx="391">
                  <c:v>-1.0370020000000002</c:v>
                </c:pt>
                <c:pt idx="392">
                  <c:v>-1.0269940000000002</c:v>
                </c:pt>
                <c:pt idx="393">
                  <c:v>-1.0169869999999999</c:v>
                </c:pt>
                <c:pt idx="394">
                  <c:v>-1.0069789999999998</c:v>
                </c:pt>
                <c:pt idx="395">
                  <c:v>-0.99697100000000027</c:v>
                </c:pt>
                <c:pt idx="396">
                  <c:v>-0.9869640000000004</c:v>
                </c:pt>
                <c:pt idx="397">
                  <c:v>-0.97695600000000038</c:v>
                </c:pt>
                <c:pt idx="398">
                  <c:v>-0.96694899999999961</c:v>
                </c:pt>
                <c:pt idx="399">
                  <c:v>-0.9569409999999996</c:v>
                </c:pt>
                <c:pt idx="400">
                  <c:v>-0.94693399999999972</c:v>
                </c:pt>
                <c:pt idx="401">
                  <c:v>-0.9369259999999997</c:v>
                </c:pt>
                <c:pt idx="402">
                  <c:v>-0.92691799999999969</c:v>
                </c:pt>
                <c:pt idx="403">
                  <c:v>-0.91691099999999981</c:v>
                </c:pt>
                <c:pt idx="404">
                  <c:v>-0.90690299999999979</c:v>
                </c:pt>
                <c:pt idx="405">
                  <c:v>-0.89689599999999992</c:v>
                </c:pt>
                <c:pt idx="406">
                  <c:v>-0.8868879999999999</c:v>
                </c:pt>
                <c:pt idx="407">
                  <c:v>-0.87688100000000002</c:v>
                </c:pt>
                <c:pt idx="408">
                  <c:v>-0.866873</c:v>
                </c:pt>
                <c:pt idx="409">
                  <c:v>-0.85686499999999999</c:v>
                </c:pt>
                <c:pt idx="410">
                  <c:v>-0.84685800000000011</c:v>
                </c:pt>
                <c:pt idx="411">
                  <c:v>-0.83685000000000009</c:v>
                </c:pt>
                <c:pt idx="412">
                  <c:v>-0.82684300000000022</c:v>
                </c:pt>
                <c:pt idx="413">
                  <c:v>-0.8168350000000002</c:v>
                </c:pt>
                <c:pt idx="414">
                  <c:v>-0.80682800000000032</c:v>
                </c:pt>
                <c:pt idx="415">
                  <c:v>-0.79682000000000031</c:v>
                </c:pt>
                <c:pt idx="416">
                  <c:v>-0.78681200000000029</c:v>
                </c:pt>
                <c:pt idx="417">
                  <c:v>-0.77680500000000041</c:v>
                </c:pt>
                <c:pt idx="418">
                  <c:v>-0.76679700000000039</c:v>
                </c:pt>
                <c:pt idx="419">
                  <c:v>-0.75678999999999963</c:v>
                </c:pt>
                <c:pt idx="420">
                  <c:v>-0.74678199999999961</c:v>
                </c:pt>
                <c:pt idx="421">
                  <c:v>-0.73677499999999974</c:v>
                </c:pt>
                <c:pt idx="422">
                  <c:v>-0.72676699999999972</c:v>
                </c:pt>
                <c:pt idx="423">
                  <c:v>-0.7167589999999997</c:v>
                </c:pt>
                <c:pt idx="424">
                  <c:v>-0.70675199999999982</c:v>
                </c:pt>
                <c:pt idx="425">
                  <c:v>-0.69674399999999981</c:v>
                </c:pt>
                <c:pt idx="426">
                  <c:v>-0.68673699999999993</c:v>
                </c:pt>
                <c:pt idx="427">
                  <c:v>-0.67672899999999991</c:v>
                </c:pt>
                <c:pt idx="428">
                  <c:v>-0.66672200000000004</c:v>
                </c:pt>
                <c:pt idx="429">
                  <c:v>-0.65671400000000002</c:v>
                </c:pt>
                <c:pt idx="430">
                  <c:v>-0.646706</c:v>
                </c:pt>
                <c:pt idx="431">
                  <c:v>-0.63669900000000013</c:v>
                </c:pt>
                <c:pt idx="432">
                  <c:v>-0.62669100000000011</c:v>
                </c:pt>
                <c:pt idx="433">
                  <c:v>-0.61668400000000023</c:v>
                </c:pt>
                <c:pt idx="434">
                  <c:v>-0.60667600000000022</c:v>
                </c:pt>
                <c:pt idx="435">
                  <c:v>-0.59666900000000034</c:v>
                </c:pt>
                <c:pt idx="436">
                  <c:v>-0.58666100000000032</c:v>
                </c:pt>
                <c:pt idx="437">
                  <c:v>-0.5766530000000003</c:v>
                </c:pt>
                <c:pt idx="438">
                  <c:v>-0.56664600000000043</c:v>
                </c:pt>
                <c:pt idx="439">
                  <c:v>-0.55663800000000041</c:v>
                </c:pt>
                <c:pt idx="440">
                  <c:v>-0.54663099999999964</c:v>
                </c:pt>
                <c:pt idx="441">
                  <c:v>-0.53662299999999963</c:v>
                </c:pt>
                <c:pt idx="442">
                  <c:v>-0.52661599999999975</c:v>
                </c:pt>
                <c:pt idx="443">
                  <c:v>-0.51660799999999973</c:v>
                </c:pt>
                <c:pt idx="444">
                  <c:v>-0.50659999999999972</c:v>
                </c:pt>
                <c:pt idx="445">
                  <c:v>-0.49659299999999984</c:v>
                </c:pt>
                <c:pt idx="446">
                  <c:v>-0.48658499999999982</c:v>
                </c:pt>
                <c:pt idx="447">
                  <c:v>-0.47657799999999995</c:v>
                </c:pt>
                <c:pt idx="448">
                  <c:v>-0.46656999999999993</c:v>
                </c:pt>
                <c:pt idx="449">
                  <c:v>-0.45656300000000005</c:v>
                </c:pt>
                <c:pt idx="450">
                  <c:v>-0.44655500000000004</c:v>
                </c:pt>
                <c:pt idx="451">
                  <c:v>-0.43654700000000002</c:v>
                </c:pt>
                <c:pt idx="452">
                  <c:v>-0.42654000000000014</c:v>
                </c:pt>
                <c:pt idx="453">
                  <c:v>-0.41653200000000012</c:v>
                </c:pt>
                <c:pt idx="454">
                  <c:v>-0.40652500000000025</c:v>
                </c:pt>
                <c:pt idx="455">
                  <c:v>-0.39651700000000023</c:v>
                </c:pt>
                <c:pt idx="456">
                  <c:v>-0.38651000000000035</c:v>
                </c:pt>
                <c:pt idx="457">
                  <c:v>-0.37650200000000034</c:v>
                </c:pt>
                <c:pt idx="458">
                  <c:v>-0.36649400000000032</c:v>
                </c:pt>
                <c:pt idx="459">
                  <c:v>-0.35648700000000044</c:v>
                </c:pt>
                <c:pt idx="460">
                  <c:v>-0.34647900000000043</c:v>
                </c:pt>
                <c:pt idx="461">
                  <c:v>-0.33647199999999966</c:v>
                </c:pt>
                <c:pt idx="462">
                  <c:v>-0.32646399999999964</c:v>
                </c:pt>
                <c:pt idx="463">
                  <c:v>-0.31645699999999977</c:v>
                </c:pt>
                <c:pt idx="464">
                  <c:v>-0.30644899999999975</c:v>
                </c:pt>
                <c:pt idx="465">
                  <c:v>-0.29644099999999973</c:v>
                </c:pt>
                <c:pt idx="466">
                  <c:v>-0.28643399999999986</c:v>
                </c:pt>
                <c:pt idx="467">
                  <c:v>-0.27642599999999984</c:v>
                </c:pt>
                <c:pt idx="468">
                  <c:v>-0.26641899999999996</c:v>
                </c:pt>
                <c:pt idx="469">
                  <c:v>-0.25641099999999994</c:v>
                </c:pt>
                <c:pt idx="470">
                  <c:v>-0.24640299999999993</c:v>
                </c:pt>
                <c:pt idx="471">
                  <c:v>-0.23639600000000005</c:v>
                </c:pt>
                <c:pt idx="472">
                  <c:v>-0.22638800000000003</c:v>
                </c:pt>
                <c:pt idx="473">
                  <c:v>-0.21638100000000016</c:v>
                </c:pt>
                <c:pt idx="474">
                  <c:v>-0.20637300000000014</c:v>
                </c:pt>
                <c:pt idx="475">
                  <c:v>-0.19636600000000026</c:v>
                </c:pt>
                <c:pt idx="476">
                  <c:v>-0.18635800000000025</c:v>
                </c:pt>
                <c:pt idx="477">
                  <c:v>-0.17635000000000023</c:v>
                </c:pt>
                <c:pt idx="478">
                  <c:v>-0.16634300000000035</c:v>
                </c:pt>
                <c:pt idx="479">
                  <c:v>-0.15633500000000033</c:v>
                </c:pt>
                <c:pt idx="480">
                  <c:v>-0.14632799999999957</c:v>
                </c:pt>
                <c:pt idx="481">
                  <c:v>-0.13632000000000044</c:v>
                </c:pt>
                <c:pt idx="482">
                  <c:v>-0.12631299999999968</c:v>
                </c:pt>
                <c:pt idx="483">
                  <c:v>-0.11630499999999966</c:v>
                </c:pt>
                <c:pt idx="484">
                  <c:v>-0.10629699999999964</c:v>
                </c:pt>
                <c:pt idx="485">
                  <c:v>-9.6289999999999765E-2</c:v>
                </c:pt>
                <c:pt idx="486">
                  <c:v>-8.6281999999999748E-2</c:v>
                </c:pt>
                <c:pt idx="487">
                  <c:v>-7.6274999999999871E-2</c:v>
                </c:pt>
                <c:pt idx="488">
                  <c:v>-6.6266999999999854E-2</c:v>
                </c:pt>
                <c:pt idx="489">
                  <c:v>-5.6259999999999977E-2</c:v>
                </c:pt>
                <c:pt idx="490">
                  <c:v>-4.625199999999996E-2</c:v>
                </c:pt>
                <c:pt idx="491">
                  <c:v>-3.6243999999999943E-2</c:v>
                </c:pt>
                <c:pt idx="492">
                  <c:v>-2.6237000000000066E-2</c:v>
                </c:pt>
                <c:pt idx="493">
                  <c:v>-1.6229000000000049E-2</c:v>
                </c:pt>
                <c:pt idx="494">
                  <c:v>-6.2220000000001718E-3</c:v>
                </c:pt>
              </c:numCache>
            </c:numRef>
          </c:xVal>
          <c:yVal>
            <c:numRef>
              <c:f>Sheet1!$G$7:$G$501</c:f>
              <c:numCache>
                <c:formatCode>0.00</c:formatCode>
                <c:ptCount val="495"/>
                <c:pt idx="0">
                  <c:v>0</c:v>
                </c:pt>
                <c:pt idx="1">
                  <c:v>81.874273000000002</c:v>
                </c:pt>
                <c:pt idx="2">
                  <c:v>81.999936000000005</c:v>
                </c:pt>
                <c:pt idx="3">
                  <c:v>82.125598999999994</c:v>
                </c:pt>
                <c:pt idx="4">
                  <c:v>82.251262999999994</c:v>
                </c:pt>
                <c:pt idx="5">
                  <c:v>82.376925999999997</c:v>
                </c:pt>
                <c:pt idx="6">
                  <c:v>82.502589999999998</c:v>
                </c:pt>
                <c:pt idx="7">
                  <c:v>82.628253000000001</c:v>
                </c:pt>
                <c:pt idx="8">
                  <c:v>82.753917000000001</c:v>
                </c:pt>
                <c:pt idx="9">
                  <c:v>82.879581000000002</c:v>
                </c:pt>
                <c:pt idx="10">
                  <c:v>83.005244000000005</c:v>
                </c:pt>
                <c:pt idx="11">
                  <c:v>83.138537999999997</c:v>
                </c:pt>
                <c:pt idx="12">
                  <c:v>83.277446999999995</c:v>
                </c:pt>
                <c:pt idx="13">
                  <c:v>83.416354999999996</c:v>
                </c:pt>
                <c:pt idx="14">
                  <c:v>83.555263999999994</c:v>
                </c:pt>
                <c:pt idx="15">
                  <c:v>83.694173000000006</c:v>
                </c:pt>
                <c:pt idx="16">
                  <c:v>83.833082000000005</c:v>
                </c:pt>
                <c:pt idx="17">
                  <c:v>83.971991000000003</c:v>
                </c:pt>
                <c:pt idx="18">
                  <c:v>84.110900000000001</c:v>
                </c:pt>
                <c:pt idx="19">
                  <c:v>84.249808999999999</c:v>
                </c:pt>
                <c:pt idx="20">
                  <c:v>84.388717999999997</c:v>
                </c:pt>
                <c:pt idx="21">
                  <c:v>84.528786999999994</c:v>
                </c:pt>
                <c:pt idx="22">
                  <c:v>84.669685000000001</c:v>
                </c:pt>
                <c:pt idx="23">
                  <c:v>84.810581999999997</c:v>
                </c:pt>
                <c:pt idx="24">
                  <c:v>84.951480000000004</c:v>
                </c:pt>
                <c:pt idx="25">
                  <c:v>85.092377999999997</c:v>
                </c:pt>
                <c:pt idx="26">
                  <c:v>85.233275000000006</c:v>
                </c:pt>
                <c:pt idx="27">
                  <c:v>85.374172999999999</c:v>
                </c:pt>
                <c:pt idx="28">
                  <c:v>85.515071000000006</c:v>
                </c:pt>
                <c:pt idx="29">
                  <c:v>85.655968000000001</c:v>
                </c:pt>
                <c:pt idx="30">
                  <c:v>85.796865999999994</c:v>
                </c:pt>
                <c:pt idx="31">
                  <c:v>85.933879000000005</c:v>
                </c:pt>
                <c:pt idx="32">
                  <c:v>86.068205000000006</c:v>
                </c:pt>
                <c:pt idx="33">
                  <c:v>86.202530999999993</c:v>
                </c:pt>
                <c:pt idx="34">
                  <c:v>86.336856999999995</c:v>
                </c:pt>
                <c:pt idx="35">
                  <c:v>86.471182999999996</c:v>
                </c:pt>
                <c:pt idx="36">
                  <c:v>86.605508999999998</c:v>
                </c:pt>
                <c:pt idx="37">
                  <c:v>86.739834999999999</c:v>
                </c:pt>
                <c:pt idx="38">
                  <c:v>86.874161000000001</c:v>
                </c:pt>
                <c:pt idx="39">
                  <c:v>87.008487000000002</c:v>
                </c:pt>
                <c:pt idx="40">
                  <c:v>87.142814000000001</c:v>
                </c:pt>
                <c:pt idx="41">
                  <c:v>87.270797000000002</c:v>
                </c:pt>
                <c:pt idx="42">
                  <c:v>87.394530000000003</c:v>
                </c:pt>
                <c:pt idx="43">
                  <c:v>87.518264000000002</c:v>
                </c:pt>
                <c:pt idx="44">
                  <c:v>87.641997000000003</c:v>
                </c:pt>
                <c:pt idx="45">
                  <c:v>87.765730000000005</c:v>
                </c:pt>
                <c:pt idx="46">
                  <c:v>87.889464000000004</c:v>
                </c:pt>
                <c:pt idx="47">
                  <c:v>88.013197000000005</c:v>
                </c:pt>
                <c:pt idx="48">
                  <c:v>88.136930000000007</c:v>
                </c:pt>
                <c:pt idx="49">
                  <c:v>88.260662999999994</c:v>
                </c:pt>
                <c:pt idx="50">
                  <c:v>88.384395999999995</c:v>
                </c:pt>
                <c:pt idx="51">
                  <c:v>88.501908999999998</c:v>
                </c:pt>
                <c:pt idx="52">
                  <c:v>88.615382999999994</c:v>
                </c:pt>
                <c:pt idx="53">
                  <c:v>88.728857000000005</c:v>
                </c:pt>
                <c:pt idx="54">
                  <c:v>88.842331000000001</c:v>
                </c:pt>
                <c:pt idx="55">
                  <c:v>88.955804000000001</c:v>
                </c:pt>
                <c:pt idx="56">
                  <c:v>89.069277999999997</c:v>
                </c:pt>
                <c:pt idx="57">
                  <c:v>89.182751999999994</c:v>
                </c:pt>
                <c:pt idx="58">
                  <c:v>89.296225000000007</c:v>
                </c:pt>
                <c:pt idx="59">
                  <c:v>89.409699000000003</c:v>
                </c:pt>
                <c:pt idx="60">
                  <c:v>89.523173</c:v>
                </c:pt>
                <c:pt idx="61">
                  <c:v>89.632275000000007</c:v>
                </c:pt>
                <c:pt idx="62">
                  <c:v>89.738629000000003</c:v>
                </c:pt>
                <c:pt idx="63">
                  <c:v>89.844982000000002</c:v>
                </c:pt>
                <c:pt idx="64">
                  <c:v>89.951335999999998</c:v>
                </c:pt>
                <c:pt idx="65">
                  <c:v>90.057688999999996</c:v>
                </c:pt>
                <c:pt idx="66">
                  <c:v>90.164043000000007</c:v>
                </c:pt>
                <c:pt idx="67">
                  <c:v>90.270396000000005</c:v>
                </c:pt>
                <c:pt idx="68">
                  <c:v>90.376749000000004</c:v>
                </c:pt>
                <c:pt idx="69">
                  <c:v>90.483103</c:v>
                </c:pt>
                <c:pt idx="70">
                  <c:v>90.589455999999998</c:v>
                </c:pt>
                <c:pt idx="71">
                  <c:v>90.693802000000005</c:v>
                </c:pt>
                <c:pt idx="72">
                  <c:v>90.796925000000002</c:v>
                </c:pt>
                <c:pt idx="73">
                  <c:v>90.900047999999998</c:v>
                </c:pt>
                <c:pt idx="74">
                  <c:v>91.003172000000006</c:v>
                </c:pt>
                <c:pt idx="75">
                  <c:v>91.106295000000003</c:v>
                </c:pt>
                <c:pt idx="76">
                  <c:v>91.209417999999999</c:v>
                </c:pt>
                <c:pt idx="77">
                  <c:v>91.312540999999996</c:v>
                </c:pt>
                <c:pt idx="78">
                  <c:v>91.415664000000007</c:v>
                </c:pt>
                <c:pt idx="79">
                  <c:v>91.518787000000003</c:v>
                </c:pt>
                <c:pt idx="80">
                  <c:v>91.62191</c:v>
                </c:pt>
                <c:pt idx="81">
                  <c:v>91.724778999999998</c:v>
                </c:pt>
                <c:pt idx="82">
                  <c:v>91.827496999999994</c:v>
                </c:pt>
                <c:pt idx="83">
                  <c:v>91.930215000000004</c:v>
                </c:pt>
                <c:pt idx="84">
                  <c:v>92.032933</c:v>
                </c:pt>
                <c:pt idx="85">
                  <c:v>92.135650999999996</c:v>
                </c:pt>
                <c:pt idx="86">
                  <c:v>92.238369000000006</c:v>
                </c:pt>
                <c:pt idx="87">
                  <c:v>92.341087000000002</c:v>
                </c:pt>
                <c:pt idx="88">
                  <c:v>92.443804999999998</c:v>
                </c:pt>
                <c:pt idx="89">
                  <c:v>92.546521999999996</c:v>
                </c:pt>
                <c:pt idx="90">
                  <c:v>92.649240000000006</c:v>
                </c:pt>
                <c:pt idx="91">
                  <c:v>92.752132000000003</c:v>
                </c:pt>
                <c:pt idx="92">
                  <c:v>92.855124000000004</c:v>
                </c:pt>
                <c:pt idx="93">
                  <c:v>92.958115000000006</c:v>
                </c:pt>
                <c:pt idx="94">
                  <c:v>93.061105999999995</c:v>
                </c:pt>
                <c:pt idx="95">
                  <c:v>93.164097999999996</c:v>
                </c:pt>
                <c:pt idx="96">
                  <c:v>93.267088999999999</c:v>
                </c:pt>
                <c:pt idx="97">
                  <c:v>93.370080000000002</c:v>
                </c:pt>
                <c:pt idx="98">
                  <c:v>93.473072000000002</c:v>
                </c:pt>
                <c:pt idx="99">
                  <c:v>93.576063000000005</c:v>
                </c:pt>
                <c:pt idx="100">
                  <c:v>93.679053999999994</c:v>
                </c:pt>
                <c:pt idx="101">
                  <c:v>93.781610000000001</c:v>
                </c:pt>
                <c:pt idx="102">
                  <c:v>93.883926000000002</c:v>
                </c:pt>
                <c:pt idx="103">
                  <c:v>93.986241000000007</c:v>
                </c:pt>
                <c:pt idx="104">
                  <c:v>94.088556999999994</c:v>
                </c:pt>
                <c:pt idx="105">
                  <c:v>94.190872999999996</c:v>
                </c:pt>
                <c:pt idx="106">
                  <c:v>94.293188000000001</c:v>
                </c:pt>
                <c:pt idx="107">
                  <c:v>94.395504000000003</c:v>
                </c:pt>
                <c:pt idx="108">
                  <c:v>94.497820000000004</c:v>
                </c:pt>
                <c:pt idx="109">
                  <c:v>94.600134999999995</c:v>
                </c:pt>
                <c:pt idx="110">
                  <c:v>94.702450999999996</c:v>
                </c:pt>
                <c:pt idx="111">
                  <c:v>94.802840000000003</c:v>
                </c:pt>
                <c:pt idx="112">
                  <c:v>94.902199999999993</c:v>
                </c:pt>
                <c:pt idx="113">
                  <c:v>95.001559</c:v>
                </c:pt>
                <c:pt idx="114">
                  <c:v>95.100919000000005</c:v>
                </c:pt>
                <c:pt idx="115">
                  <c:v>95.200278999999995</c:v>
                </c:pt>
                <c:pt idx="116">
                  <c:v>95.299638000000002</c:v>
                </c:pt>
                <c:pt idx="117">
                  <c:v>95.398998000000006</c:v>
                </c:pt>
                <c:pt idx="118">
                  <c:v>95.498357999999996</c:v>
                </c:pt>
                <c:pt idx="119">
                  <c:v>95.597717000000003</c:v>
                </c:pt>
                <c:pt idx="120">
                  <c:v>95.697076999999993</c:v>
                </c:pt>
                <c:pt idx="121">
                  <c:v>95.792973000000003</c:v>
                </c:pt>
                <c:pt idx="122">
                  <c:v>95.887079999999997</c:v>
                </c:pt>
                <c:pt idx="123">
                  <c:v>95.981187000000006</c:v>
                </c:pt>
                <c:pt idx="124">
                  <c:v>96.075294</c:v>
                </c:pt>
                <c:pt idx="125">
                  <c:v>96.169400999999993</c:v>
                </c:pt>
                <c:pt idx="126">
                  <c:v>96.263507000000004</c:v>
                </c:pt>
                <c:pt idx="127">
                  <c:v>96.357613999999998</c:v>
                </c:pt>
                <c:pt idx="128">
                  <c:v>96.451721000000006</c:v>
                </c:pt>
                <c:pt idx="129">
                  <c:v>96.545828</c:v>
                </c:pt>
                <c:pt idx="130">
                  <c:v>96.639934999999994</c:v>
                </c:pt>
                <c:pt idx="131">
                  <c:v>96.729411999999996</c:v>
                </c:pt>
                <c:pt idx="132">
                  <c:v>96.816576999999995</c:v>
                </c:pt>
                <c:pt idx="133">
                  <c:v>96.903740999999997</c:v>
                </c:pt>
                <c:pt idx="134">
                  <c:v>96.990905999999995</c:v>
                </c:pt>
                <c:pt idx="135">
                  <c:v>97.078070999999994</c:v>
                </c:pt>
                <c:pt idx="136">
                  <c:v>97.165234999999996</c:v>
                </c:pt>
                <c:pt idx="137">
                  <c:v>97.252399999999994</c:v>
                </c:pt>
                <c:pt idx="138">
                  <c:v>97.339564999999993</c:v>
                </c:pt>
                <c:pt idx="139">
                  <c:v>97.426728999999995</c:v>
                </c:pt>
                <c:pt idx="140">
                  <c:v>97.513893999999993</c:v>
                </c:pt>
                <c:pt idx="141">
                  <c:v>97.595194000000006</c:v>
                </c:pt>
                <c:pt idx="142">
                  <c:v>97.673663000000005</c:v>
                </c:pt>
                <c:pt idx="143">
                  <c:v>97.752132000000003</c:v>
                </c:pt>
                <c:pt idx="144">
                  <c:v>97.830601000000001</c:v>
                </c:pt>
                <c:pt idx="145">
                  <c:v>97.90907</c:v>
                </c:pt>
                <c:pt idx="146">
                  <c:v>97.987538999999998</c:v>
                </c:pt>
                <c:pt idx="147">
                  <c:v>98.066007999999997</c:v>
                </c:pt>
                <c:pt idx="148">
                  <c:v>98.144476999999995</c:v>
                </c:pt>
                <c:pt idx="149">
                  <c:v>98.222945999999993</c:v>
                </c:pt>
                <c:pt idx="150">
                  <c:v>98.301413999999994</c:v>
                </c:pt>
                <c:pt idx="151">
                  <c:v>98.372300999999993</c:v>
                </c:pt>
                <c:pt idx="152">
                  <c:v>98.439650999999998</c:v>
                </c:pt>
                <c:pt idx="153">
                  <c:v>98.507002</c:v>
                </c:pt>
                <c:pt idx="154">
                  <c:v>98.574352000000005</c:v>
                </c:pt>
                <c:pt idx="155">
                  <c:v>98.641703000000007</c:v>
                </c:pt>
                <c:pt idx="156">
                  <c:v>98.709052999999997</c:v>
                </c:pt>
                <c:pt idx="157">
                  <c:v>98.776403999999999</c:v>
                </c:pt>
                <c:pt idx="158">
                  <c:v>98.843754000000004</c:v>
                </c:pt>
                <c:pt idx="159">
                  <c:v>98.911105000000006</c:v>
                </c:pt>
                <c:pt idx="160">
                  <c:v>98.978454999999997</c:v>
                </c:pt>
                <c:pt idx="161">
                  <c:v>99.035826</c:v>
                </c:pt>
                <c:pt idx="162">
                  <c:v>99.088705000000004</c:v>
                </c:pt>
                <c:pt idx="163">
                  <c:v>99.141583999999995</c:v>
                </c:pt>
                <c:pt idx="164">
                  <c:v>99.194462999999999</c:v>
                </c:pt>
                <c:pt idx="165">
                  <c:v>99.247341000000006</c:v>
                </c:pt>
                <c:pt idx="166">
                  <c:v>99.300219999999996</c:v>
                </c:pt>
                <c:pt idx="167">
                  <c:v>99.353098000000003</c:v>
                </c:pt>
                <c:pt idx="168">
                  <c:v>99.405976999999993</c:v>
                </c:pt>
                <c:pt idx="169">
                  <c:v>99.458855999999997</c:v>
                </c:pt>
                <c:pt idx="170">
                  <c:v>99.511734000000004</c:v>
                </c:pt>
                <c:pt idx="171">
                  <c:v>99.551860000000005</c:v>
                </c:pt>
                <c:pt idx="172">
                  <c:v>99.586444</c:v>
                </c:pt>
                <c:pt idx="173">
                  <c:v>99.621028999999993</c:v>
                </c:pt>
                <c:pt idx="174">
                  <c:v>99.655614</c:v>
                </c:pt>
                <c:pt idx="175">
                  <c:v>99.690197999999995</c:v>
                </c:pt>
                <c:pt idx="176">
                  <c:v>99.724783000000002</c:v>
                </c:pt>
                <c:pt idx="177">
                  <c:v>99.759366999999997</c:v>
                </c:pt>
                <c:pt idx="178">
                  <c:v>99.793952000000004</c:v>
                </c:pt>
                <c:pt idx="179">
                  <c:v>99.828536</c:v>
                </c:pt>
                <c:pt idx="180">
                  <c:v>99.863119999999995</c:v>
                </c:pt>
                <c:pt idx="181">
                  <c:v>99.882214000000005</c:v>
                </c:pt>
                <c:pt idx="182">
                  <c:v>99.894816000000006</c:v>
                </c:pt>
                <c:pt idx="183">
                  <c:v>99.907416999999995</c:v>
                </c:pt>
                <c:pt idx="184">
                  <c:v>99.920017999999999</c:v>
                </c:pt>
                <c:pt idx="185">
                  <c:v>99.93262</c:v>
                </c:pt>
                <c:pt idx="186">
                  <c:v>99.945221000000004</c:v>
                </c:pt>
                <c:pt idx="187">
                  <c:v>99.957823000000005</c:v>
                </c:pt>
                <c:pt idx="188">
                  <c:v>99.970423999999994</c:v>
                </c:pt>
                <c:pt idx="189">
                  <c:v>99.983024999999998</c:v>
                </c:pt>
                <c:pt idx="190">
                  <c:v>99.995626000000001</c:v>
                </c:pt>
                <c:pt idx="191">
                  <c:v>99.990171000000004</c:v>
                </c:pt>
                <c:pt idx="192">
                  <c:v>99.977419999999995</c:v>
                </c:pt>
                <c:pt idx="193">
                  <c:v>99.964669999999998</c:v>
                </c:pt>
                <c:pt idx="194">
                  <c:v>99.951919000000004</c:v>
                </c:pt>
                <c:pt idx="195">
                  <c:v>99.939167999999995</c:v>
                </c:pt>
                <c:pt idx="196">
                  <c:v>99.926417000000001</c:v>
                </c:pt>
                <c:pt idx="197">
                  <c:v>99.913666000000006</c:v>
                </c:pt>
                <c:pt idx="198">
                  <c:v>99.900914999999998</c:v>
                </c:pt>
                <c:pt idx="199">
                  <c:v>99.888165000000001</c:v>
                </c:pt>
                <c:pt idx="200">
                  <c:v>99.875414000000006</c:v>
                </c:pt>
                <c:pt idx="201">
                  <c:v>99.841879000000006</c:v>
                </c:pt>
                <c:pt idx="202">
                  <c:v>99.800252999999998</c:v>
                </c:pt>
                <c:pt idx="203">
                  <c:v>99.758627000000004</c:v>
                </c:pt>
                <c:pt idx="204">
                  <c:v>99.717001999999994</c:v>
                </c:pt>
                <c:pt idx="205">
                  <c:v>99.675376</c:v>
                </c:pt>
                <c:pt idx="206">
                  <c:v>99.633750000000006</c:v>
                </c:pt>
                <c:pt idx="207">
                  <c:v>99.592124999999996</c:v>
                </c:pt>
                <c:pt idx="208">
                  <c:v>99.550499000000002</c:v>
                </c:pt>
                <c:pt idx="209">
                  <c:v>99.508872999999994</c:v>
                </c:pt>
                <c:pt idx="210">
                  <c:v>99.467247999999998</c:v>
                </c:pt>
                <c:pt idx="211">
                  <c:v>99.401713999999998</c:v>
                </c:pt>
                <c:pt idx="212">
                  <c:v>99.327218999999999</c:v>
                </c:pt>
                <c:pt idx="213">
                  <c:v>99.252724000000001</c:v>
                </c:pt>
                <c:pt idx="214">
                  <c:v>99.178229000000002</c:v>
                </c:pt>
                <c:pt idx="215">
                  <c:v>99.103734000000003</c:v>
                </c:pt>
                <c:pt idx="216">
                  <c:v>99.029240000000001</c:v>
                </c:pt>
                <c:pt idx="217">
                  <c:v>98.954745000000003</c:v>
                </c:pt>
                <c:pt idx="218">
                  <c:v>98.880250000000004</c:v>
                </c:pt>
                <c:pt idx="219">
                  <c:v>98.805755000000005</c:v>
                </c:pt>
                <c:pt idx="220">
                  <c:v>98.731260000000006</c:v>
                </c:pt>
                <c:pt idx="221">
                  <c:v>98.629475999999997</c:v>
                </c:pt>
                <c:pt idx="222">
                  <c:v>98.517849999999996</c:v>
                </c:pt>
                <c:pt idx="223">
                  <c:v>98.406223999999995</c:v>
                </c:pt>
                <c:pt idx="224">
                  <c:v>98.294596999999996</c:v>
                </c:pt>
                <c:pt idx="225">
                  <c:v>98.182970999999995</c:v>
                </c:pt>
                <c:pt idx="226">
                  <c:v>98.071344999999994</c:v>
                </c:pt>
                <c:pt idx="227">
                  <c:v>97.959719000000007</c:v>
                </c:pt>
                <c:pt idx="228">
                  <c:v>97.848093000000006</c:v>
                </c:pt>
                <c:pt idx="229">
                  <c:v>97.736467000000005</c:v>
                </c:pt>
                <c:pt idx="230">
                  <c:v>97.624841000000004</c:v>
                </c:pt>
                <c:pt idx="231">
                  <c:v>97.482803000000004</c:v>
                </c:pt>
                <c:pt idx="232">
                  <c:v>97.330218000000002</c:v>
                </c:pt>
                <c:pt idx="233">
                  <c:v>97.177633999999998</c:v>
                </c:pt>
                <c:pt idx="234">
                  <c:v>97.025049999999993</c:v>
                </c:pt>
                <c:pt idx="235">
                  <c:v>96.872465000000005</c:v>
                </c:pt>
                <c:pt idx="236">
                  <c:v>96.719881000000001</c:v>
                </c:pt>
                <c:pt idx="237">
                  <c:v>96.567296999999996</c:v>
                </c:pt>
                <c:pt idx="238">
                  <c:v>96.414713000000006</c:v>
                </c:pt>
                <c:pt idx="239">
                  <c:v>96.262129000000002</c:v>
                </c:pt>
                <c:pt idx="240">
                  <c:v>96.109544999999997</c:v>
                </c:pt>
                <c:pt idx="241">
                  <c:v>95.924119000000005</c:v>
                </c:pt>
                <c:pt idx="242">
                  <c:v>95.727749000000003</c:v>
                </c:pt>
                <c:pt idx="243">
                  <c:v>95.531379999999999</c:v>
                </c:pt>
                <c:pt idx="244">
                  <c:v>95.335009999999997</c:v>
                </c:pt>
                <c:pt idx="245">
                  <c:v>95.138641000000007</c:v>
                </c:pt>
                <c:pt idx="246">
                  <c:v>94.942271000000005</c:v>
                </c:pt>
                <c:pt idx="247">
                  <c:v>94.745902000000001</c:v>
                </c:pt>
                <c:pt idx="248">
                  <c:v>94.549532999999997</c:v>
                </c:pt>
                <c:pt idx="249">
                  <c:v>94.353162999999995</c:v>
                </c:pt>
                <c:pt idx="250">
                  <c:v>94.156794000000005</c:v>
                </c:pt>
                <c:pt idx="251">
                  <c:v>93.925878999999995</c:v>
                </c:pt>
                <c:pt idx="252">
                  <c:v>93.683912000000007</c:v>
                </c:pt>
                <c:pt idx="253">
                  <c:v>93.441945000000004</c:v>
                </c:pt>
                <c:pt idx="254">
                  <c:v>93.199978999999999</c:v>
                </c:pt>
                <c:pt idx="255">
                  <c:v>92.958011999999997</c:v>
                </c:pt>
                <c:pt idx="256">
                  <c:v>92.716046000000006</c:v>
                </c:pt>
                <c:pt idx="257">
                  <c:v>92.474079000000003</c:v>
                </c:pt>
                <c:pt idx="258">
                  <c:v>92.232112999999998</c:v>
                </c:pt>
                <c:pt idx="259">
                  <c:v>91.990146999999993</c:v>
                </c:pt>
                <c:pt idx="260">
                  <c:v>91.748181000000002</c:v>
                </c:pt>
                <c:pt idx="261">
                  <c:v>91.470489000000001</c:v>
                </c:pt>
                <c:pt idx="262">
                  <c:v>91.181833999999995</c:v>
                </c:pt>
                <c:pt idx="263">
                  <c:v>90.893180000000001</c:v>
                </c:pt>
                <c:pt idx="264">
                  <c:v>90.604524999999995</c:v>
                </c:pt>
                <c:pt idx="265">
                  <c:v>90.315871000000001</c:v>
                </c:pt>
                <c:pt idx="266">
                  <c:v>90.027216999999993</c:v>
                </c:pt>
                <c:pt idx="267">
                  <c:v>89.738562999999999</c:v>
                </c:pt>
                <c:pt idx="268">
                  <c:v>89.449909000000005</c:v>
                </c:pt>
                <c:pt idx="269">
                  <c:v>89.161254</c:v>
                </c:pt>
                <c:pt idx="270">
                  <c:v>88.872600000000006</c:v>
                </c:pt>
                <c:pt idx="271">
                  <c:v>88.547589000000002</c:v>
                </c:pt>
                <c:pt idx="272">
                  <c:v>88.211887000000004</c:v>
                </c:pt>
                <c:pt idx="273">
                  <c:v>87.876185000000007</c:v>
                </c:pt>
                <c:pt idx="274">
                  <c:v>87.540481999999997</c:v>
                </c:pt>
                <c:pt idx="275">
                  <c:v>87.20478</c:v>
                </c:pt>
                <c:pt idx="276">
                  <c:v>86.869078000000002</c:v>
                </c:pt>
                <c:pt idx="277">
                  <c:v>86.533376000000004</c:v>
                </c:pt>
                <c:pt idx="278">
                  <c:v>86.197674000000006</c:v>
                </c:pt>
                <c:pt idx="279">
                  <c:v>85.861971999999994</c:v>
                </c:pt>
                <c:pt idx="280">
                  <c:v>85.526269999999997</c:v>
                </c:pt>
                <c:pt idx="281">
                  <c:v>85.154428999999993</c:v>
                </c:pt>
                <c:pt idx="282">
                  <c:v>84.772413999999998</c:v>
                </c:pt>
                <c:pt idx="283">
                  <c:v>84.390399000000002</c:v>
                </c:pt>
                <c:pt idx="284">
                  <c:v>84.008385000000004</c:v>
                </c:pt>
                <c:pt idx="285">
                  <c:v>83.626369999999994</c:v>
                </c:pt>
                <c:pt idx="286">
                  <c:v>83.244354999999999</c:v>
                </c:pt>
                <c:pt idx="287">
                  <c:v>82.862341000000001</c:v>
                </c:pt>
                <c:pt idx="288">
                  <c:v>82.480326000000005</c:v>
                </c:pt>
                <c:pt idx="289">
                  <c:v>82.098312000000007</c:v>
                </c:pt>
                <c:pt idx="290">
                  <c:v>81.716297999999995</c:v>
                </c:pt>
                <c:pt idx="291">
                  <c:v>81.299591000000007</c:v>
                </c:pt>
                <c:pt idx="292">
                  <c:v>80.873543999999995</c:v>
                </c:pt>
                <c:pt idx="293">
                  <c:v>80.447497999999996</c:v>
                </c:pt>
                <c:pt idx="294">
                  <c:v>80.021451999999996</c:v>
                </c:pt>
                <c:pt idx="295">
                  <c:v>79.595405</c:v>
                </c:pt>
                <c:pt idx="296">
                  <c:v>79.169359</c:v>
                </c:pt>
                <c:pt idx="297">
                  <c:v>78.743313000000001</c:v>
                </c:pt>
                <c:pt idx="298">
                  <c:v>78.317267000000001</c:v>
                </c:pt>
                <c:pt idx="299">
                  <c:v>77.891220000000004</c:v>
                </c:pt>
                <c:pt idx="300">
                  <c:v>77.465174000000005</c:v>
                </c:pt>
                <c:pt idx="301">
                  <c:v>77.007109999999997</c:v>
                </c:pt>
                <c:pt idx="302">
                  <c:v>76.540813</c:v>
                </c:pt>
                <c:pt idx="303">
                  <c:v>76.074516000000003</c:v>
                </c:pt>
                <c:pt idx="304">
                  <c:v>75.608219000000005</c:v>
                </c:pt>
                <c:pt idx="305">
                  <c:v>75.141920999999996</c:v>
                </c:pt>
                <c:pt idx="306">
                  <c:v>74.675623999999999</c:v>
                </c:pt>
                <c:pt idx="307">
                  <c:v>74.209327000000002</c:v>
                </c:pt>
                <c:pt idx="308">
                  <c:v>73.743030000000005</c:v>
                </c:pt>
                <c:pt idx="309">
                  <c:v>73.276732999999993</c:v>
                </c:pt>
                <c:pt idx="310">
                  <c:v>72.810435999999996</c:v>
                </c:pt>
                <c:pt idx="311">
                  <c:v>72.315713000000002</c:v>
                </c:pt>
                <c:pt idx="312">
                  <c:v>71.814018000000004</c:v>
                </c:pt>
                <c:pt idx="313">
                  <c:v>71.312323000000006</c:v>
                </c:pt>
                <c:pt idx="314">
                  <c:v>70.810626999999997</c:v>
                </c:pt>
                <c:pt idx="315">
                  <c:v>70.308931999999999</c:v>
                </c:pt>
                <c:pt idx="316">
                  <c:v>69.807237000000001</c:v>
                </c:pt>
                <c:pt idx="317">
                  <c:v>69.305541000000005</c:v>
                </c:pt>
                <c:pt idx="318">
                  <c:v>68.803845999999993</c:v>
                </c:pt>
                <c:pt idx="319">
                  <c:v>68.302149999999997</c:v>
                </c:pt>
                <c:pt idx="320">
                  <c:v>67.800454999999999</c:v>
                </c:pt>
                <c:pt idx="321">
                  <c:v>67.274608000000001</c:v>
                </c:pt>
                <c:pt idx="322">
                  <c:v>66.743117999999996</c:v>
                </c:pt>
                <c:pt idx="323">
                  <c:v>66.211626999999993</c:v>
                </c:pt>
                <c:pt idx="324">
                  <c:v>65.680137000000002</c:v>
                </c:pt>
                <c:pt idx="325">
                  <c:v>65.148645999999999</c:v>
                </c:pt>
                <c:pt idx="326">
                  <c:v>64.617154999999997</c:v>
                </c:pt>
                <c:pt idx="327">
                  <c:v>64.085665000000006</c:v>
                </c:pt>
                <c:pt idx="328">
                  <c:v>63.554174000000003</c:v>
                </c:pt>
                <c:pt idx="329">
                  <c:v>63.022683999999998</c:v>
                </c:pt>
                <c:pt idx="330">
                  <c:v>62.491193000000003</c:v>
                </c:pt>
                <c:pt idx="331">
                  <c:v>61.940626999999999</c:v>
                </c:pt>
                <c:pt idx="332">
                  <c:v>61.385820000000002</c:v>
                </c:pt>
                <c:pt idx="333">
                  <c:v>60.831014000000003</c:v>
                </c:pt>
                <c:pt idx="334">
                  <c:v>60.276206999999999</c:v>
                </c:pt>
                <c:pt idx="335">
                  <c:v>59.721401</c:v>
                </c:pt>
                <c:pt idx="336">
                  <c:v>59.166595000000001</c:v>
                </c:pt>
                <c:pt idx="337">
                  <c:v>58.611787999999997</c:v>
                </c:pt>
                <c:pt idx="338">
                  <c:v>58.056981999999998</c:v>
                </c:pt>
                <c:pt idx="339">
                  <c:v>57.502175999999999</c:v>
                </c:pt>
                <c:pt idx="340">
                  <c:v>56.947369000000002</c:v>
                </c:pt>
                <c:pt idx="341">
                  <c:v>56.379764999999999</c:v>
                </c:pt>
                <c:pt idx="342">
                  <c:v>55.809458999999997</c:v>
                </c:pt>
                <c:pt idx="343">
                  <c:v>55.239153999999999</c:v>
                </c:pt>
                <c:pt idx="344">
                  <c:v>54.668847999999997</c:v>
                </c:pt>
                <c:pt idx="345">
                  <c:v>54.098542999999999</c:v>
                </c:pt>
                <c:pt idx="346">
                  <c:v>53.528236999999997</c:v>
                </c:pt>
                <c:pt idx="347">
                  <c:v>52.957932</c:v>
                </c:pt>
                <c:pt idx="348">
                  <c:v>52.387625999999997</c:v>
                </c:pt>
                <c:pt idx="349">
                  <c:v>51.817321</c:v>
                </c:pt>
                <c:pt idx="350">
                  <c:v>51.247014999999998</c:v>
                </c:pt>
                <c:pt idx="351">
                  <c:v>50.671661</c:v>
                </c:pt>
                <c:pt idx="352">
                  <c:v>50.095298</c:v>
                </c:pt>
                <c:pt idx="353">
                  <c:v>49.518934000000002</c:v>
                </c:pt>
                <c:pt idx="354">
                  <c:v>48.942570000000003</c:v>
                </c:pt>
                <c:pt idx="355">
                  <c:v>48.366205999999998</c:v>
                </c:pt>
                <c:pt idx="356">
                  <c:v>47.789842</c:v>
                </c:pt>
                <c:pt idx="357">
                  <c:v>47.213479</c:v>
                </c:pt>
                <c:pt idx="358">
                  <c:v>46.637115000000001</c:v>
                </c:pt>
                <c:pt idx="359">
                  <c:v>46.060751000000003</c:v>
                </c:pt>
                <c:pt idx="360">
                  <c:v>45.484386999999998</c:v>
                </c:pt>
                <c:pt idx="361">
                  <c:v>44.911943999999998</c:v>
                </c:pt>
                <c:pt idx="362">
                  <c:v>44.340243000000001</c:v>
                </c:pt>
                <c:pt idx="363">
                  <c:v>43.768541999999997</c:v>
                </c:pt>
                <c:pt idx="364">
                  <c:v>43.196840999999999</c:v>
                </c:pt>
                <c:pt idx="365">
                  <c:v>42.625140000000002</c:v>
                </c:pt>
                <c:pt idx="366">
                  <c:v>42.053438999999997</c:v>
                </c:pt>
                <c:pt idx="367">
                  <c:v>41.481738</c:v>
                </c:pt>
                <c:pt idx="368">
                  <c:v>40.910037000000003</c:v>
                </c:pt>
                <c:pt idx="369">
                  <c:v>40.338335999999998</c:v>
                </c:pt>
                <c:pt idx="370">
                  <c:v>39.766635000000001</c:v>
                </c:pt>
                <c:pt idx="371">
                  <c:v>39.208454000000003</c:v>
                </c:pt>
                <c:pt idx="372">
                  <c:v>38.652689000000002</c:v>
                </c:pt>
                <c:pt idx="373">
                  <c:v>38.096924999999999</c:v>
                </c:pt>
                <c:pt idx="374">
                  <c:v>37.541159999999998</c:v>
                </c:pt>
                <c:pt idx="375">
                  <c:v>36.985394999999997</c:v>
                </c:pt>
                <c:pt idx="376">
                  <c:v>36.429630000000003</c:v>
                </c:pt>
                <c:pt idx="377">
                  <c:v>35.873865000000002</c:v>
                </c:pt>
                <c:pt idx="378">
                  <c:v>35.318100000000001</c:v>
                </c:pt>
                <c:pt idx="379">
                  <c:v>34.762335</c:v>
                </c:pt>
                <c:pt idx="380">
                  <c:v>34.206569999999999</c:v>
                </c:pt>
                <c:pt idx="381">
                  <c:v>33.673856999999998</c:v>
                </c:pt>
                <c:pt idx="382">
                  <c:v>33.145021999999997</c:v>
                </c:pt>
                <c:pt idx="383">
                  <c:v>32.616188000000001</c:v>
                </c:pt>
                <c:pt idx="384">
                  <c:v>32.087353</c:v>
                </c:pt>
                <c:pt idx="385">
                  <c:v>31.558517999999999</c:v>
                </c:pt>
                <c:pt idx="386">
                  <c:v>31.029682999999999</c:v>
                </c:pt>
                <c:pt idx="387">
                  <c:v>30.500848999999999</c:v>
                </c:pt>
                <c:pt idx="388">
                  <c:v>29.972014000000001</c:v>
                </c:pt>
                <c:pt idx="389">
                  <c:v>29.443179000000001</c:v>
                </c:pt>
                <c:pt idx="390">
                  <c:v>28.914344</c:v>
                </c:pt>
                <c:pt idx="391">
                  <c:v>28.417463999999999</c:v>
                </c:pt>
                <c:pt idx="392">
                  <c:v>27.925633999999999</c:v>
                </c:pt>
                <c:pt idx="393">
                  <c:v>27.433803999999999</c:v>
                </c:pt>
                <c:pt idx="394">
                  <c:v>26.941973000000001</c:v>
                </c:pt>
                <c:pt idx="395">
                  <c:v>26.450143000000001</c:v>
                </c:pt>
                <c:pt idx="396">
                  <c:v>25.958311999999999</c:v>
                </c:pt>
                <c:pt idx="397">
                  <c:v>25.466481999999999</c:v>
                </c:pt>
                <c:pt idx="398">
                  <c:v>24.974651999999999</c:v>
                </c:pt>
                <c:pt idx="399">
                  <c:v>24.482821000000001</c:v>
                </c:pt>
                <c:pt idx="400">
                  <c:v>23.990991000000001</c:v>
                </c:pt>
                <c:pt idx="401">
                  <c:v>23.538906999999998</c:v>
                </c:pt>
                <c:pt idx="402">
                  <c:v>23.092704999999999</c:v>
                </c:pt>
                <c:pt idx="403">
                  <c:v>22.646502000000002</c:v>
                </c:pt>
                <c:pt idx="404">
                  <c:v>22.200299000000001</c:v>
                </c:pt>
                <c:pt idx="405">
                  <c:v>21.754097000000002</c:v>
                </c:pt>
                <c:pt idx="406">
                  <c:v>21.307894000000001</c:v>
                </c:pt>
                <c:pt idx="407">
                  <c:v>20.861692000000001</c:v>
                </c:pt>
                <c:pt idx="408">
                  <c:v>20.415489000000001</c:v>
                </c:pt>
                <c:pt idx="409">
                  <c:v>19.969287000000001</c:v>
                </c:pt>
                <c:pt idx="410">
                  <c:v>19.523084000000001</c:v>
                </c:pt>
                <c:pt idx="411">
                  <c:v>19.122778</c:v>
                </c:pt>
                <c:pt idx="412">
                  <c:v>18.728809999999999</c:v>
                </c:pt>
                <c:pt idx="413">
                  <c:v>18.334842999999999</c:v>
                </c:pt>
                <c:pt idx="414">
                  <c:v>17.940874999999998</c:v>
                </c:pt>
                <c:pt idx="415">
                  <c:v>17.546907000000001</c:v>
                </c:pt>
                <c:pt idx="416">
                  <c:v>17.152939</c:v>
                </c:pt>
                <c:pt idx="417">
                  <c:v>16.758970999999999</c:v>
                </c:pt>
                <c:pt idx="418">
                  <c:v>16.365003000000002</c:v>
                </c:pt>
                <c:pt idx="419">
                  <c:v>15.971035000000001</c:v>
                </c:pt>
                <c:pt idx="420">
                  <c:v>15.577067</c:v>
                </c:pt>
                <c:pt idx="421">
                  <c:v>15.232972999999999</c:v>
                </c:pt>
                <c:pt idx="422">
                  <c:v>14.895282999999999</c:v>
                </c:pt>
                <c:pt idx="423">
                  <c:v>14.557592</c:v>
                </c:pt>
                <c:pt idx="424">
                  <c:v>14.219901</c:v>
                </c:pt>
                <c:pt idx="425">
                  <c:v>13.882210000000001</c:v>
                </c:pt>
                <c:pt idx="426">
                  <c:v>13.544518999999999</c:v>
                </c:pt>
                <c:pt idx="427">
                  <c:v>13.206828</c:v>
                </c:pt>
                <c:pt idx="428">
                  <c:v>12.869137</c:v>
                </c:pt>
                <c:pt idx="429">
                  <c:v>12.531446000000001</c:v>
                </c:pt>
                <c:pt idx="430">
                  <c:v>12.193754999999999</c:v>
                </c:pt>
                <c:pt idx="431">
                  <c:v>11.907304</c:v>
                </c:pt>
                <c:pt idx="432">
                  <c:v>11.626942</c:v>
                </c:pt>
                <c:pt idx="433">
                  <c:v>11.346579</c:v>
                </c:pt>
                <c:pt idx="434">
                  <c:v>11.066217</c:v>
                </c:pt>
                <c:pt idx="435">
                  <c:v>10.785854</c:v>
                </c:pt>
                <c:pt idx="436">
                  <c:v>10.505492</c:v>
                </c:pt>
                <c:pt idx="437">
                  <c:v>10.225129000000001</c:v>
                </c:pt>
                <c:pt idx="438">
                  <c:v>9.9447659999999996</c:v>
                </c:pt>
                <c:pt idx="439">
                  <c:v>9.6644039999999993</c:v>
                </c:pt>
                <c:pt idx="440">
                  <c:v>9.3840409999999999</c:v>
                </c:pt>
                <c:pt idx="441">
                  <c:v>9.1536220000000004</c:v>
                </c:pt>
                <c:pt idx="442">
                  <c:v>8.928668</c:v>
                </c:pt>
                <c:pt idx="443">
                  <c:v>8.7037139999999997</c:v>
                </c:pt>
                <c:pt idx="444">
                  <c:v>8.4787599999999994</c:v>
                </c:pt>
                <c:pt idx="445">
                  <c:v>8.2538060000000009</c:v>
                </c:pt>
                <c:pt idx="446">
                  <c:v>8.0288520000000005</c:v>
                </c:pt>
                <c:pt idx="447">
                  <c:v>7.8038980000000002</c:v>
                </c:pt>
                <c:pt idx="448">
                  <c:v>7.5789439999999999</c:v>
                </c:pt>
                <c:pt idx="449">
                  <c:v>7.3539890000000003</c:v>
                </c:pt>
                <c:pt idx="450">
                  <c:v>7.129035</c:v>
                </c:pt>
                <c:pt idx="451">
                  <c:v>6.9503240000000002</c:v>
                </c:pt>
                <c:pt idx="452">
                  <c:v>6.7762469999999997</c:v>
                </c:pt>
                <c:pt idx="453">
                  <c:v>6.602169</c:v>
                </c:pt>
                <c:pt idx="454">
                  <c:v>6.4280920000000004</c:v>
                </c:pt>
                <c:pt idx="455">
                  <c:v>6.2540139999999997</c:v>
                </c:pt>
                <c:pt idx="456">
                  <c:v>6.0799370000000001</c:v>
                </c:pt>
                <c:pt idx="457">
                  <c:v>5.9058590000000004</c:v>
                </c:pt>
                <c:pt idx="458">
                  <c:v>5.7317819999999999</c:v>
                </c:pt>
                <c:pt idx="459">
                  <c:v>5.5577040000000002</c:v>
                </c:pt>
                <c:pt idx="460">
                  <c:v>5.3836259999999996</c:v>
                </c:pt>
                <c:pt idx="461">
                  <c:v>5.2502560000000003</c:v>
                </c:pt>
                <c:pt idx="462">
                  <c:v>5.1205949999999998</c:v>
                </c:pt>
                <c:pt idx="463">
                  <c:v>4.9909330000000001</c:v>
                </c:pt>
                <c:pt idx="464">
                  <c:v>4.8612719999999996</c:v>
                </c:pt>
                <c:pt idx="465">
                  <c:v>4.7316099999999999</c:v>
                </c:pt>
                <c:pt idx="466">
                  <c:v>4.6019490000000003</c:v>
                </c:pt>
                <c:pt idx="467">
                  <c:v>4.4722869999999997</c:v>
                </c:pt>
                <c:pt idx="468">
                  <c:v>4.3426260000000001</c:v>
                </c:pt>
                <c:pt idx="469">
                  <c:v>4.2129640000000004</c:v>
                </c:pt>
                <c:pt idx="470">
                  <c:v>4.0833029999999999</c:v>
                </c:pt>
                <c:pt idx="471">
                  <c:v>3.9876580000000001</c:v>
                </c:pt>
                <c:pt idx="472">
                  <c:v>3.8948079999999998</c:v>
                </c:pt>
                <c:pt idx="473">
                  <c:v>3.8019579999999999</c:v>
                </c:pt>
                <c:pt idx="474">
                  <c:v>3.7091080000000001</c:v>
                </c:pt>
                <c:pt idx="475">
                  <c:v>3.6162580000000002</c:v>
                </c:pt>
                <c:pt idx="476">
                  <c:v>3.523409</c:v>
                </c:pt>
                <c:pt idx="477">
                  <c:v>3.4305590000000001</c:v>
                </c:pt>
                <c:pt idx="478">
                  <c:v>3.3377089999999998</c:v>
                </c:pt>
                <c:pt idx="479">
                  <c:v>3.2448589999999999</c:v>
                </c:pt>
                <c:pt idx="480">
                  <c:v>3.1520090000000001</c:v>
                </c:pt>
                <c:pt idx="481">
                  <c:v>3.0861100000000001</c:v>
                </c:pt>
                <c:pt idx="482">
                  <c:v>3.022189</c:v>
                </c:pt>
                <c:pt idx="483">
                  <c:v>2.9582679999999999</c:v>
                </c:pt>
                <c:pt idx="484">
                  <c:v>2.8943469999999998</c:v>
                </c:pt>
                <c:pt idx="485">
                  <c:v>2.830425</c:v>
                </c:pt>
                <c:pt idx="486">
                  <c:v>2.7665039999999999</c:v>
                </c:pt>
                <c:pt idx="487">
                  <c:v>2.7025830000000002</c:v>
                </c:pt>
                <c:pt idx="488">
                  <c:v>2.6386620000000001</c:v>
                </c:pt>
                <c:pt idx="489">
                  <c:v>2.5747409999999999</c:v>
                </c:pt>
                <c:pt idx="490">
                  <c:v>2.5108199999999998</c:v>
                </c:pt>
                <c:pt idx="491">
                  <c:v>2.4671189999999998</c:v>
                </c:pt>
                <c:pt idx="492">
                  <c:v>2.424728</c:v>
                </c:pt>
                <c:pt idx="493">
                  <c:v>2.3823370000000001</c:v>
                </c:pt>
                <c:pt idx="494">
                  <c:v>2.339947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36992"/>
        <c:axId val="209155304"/>
      </c:scatterChart>
      <c:valAx>
        <c:axId val="591236992"/>
        <c:scaling>
          <c:orientation val="minMax"/>
          <c:max val="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304"/>
        <c:crosses val="autoZero"/>
        <c:crossBetween val="midCat"/>
      </c:valAx>
      <c:valAx>
        <c:axId val="209155304"/>
        <c:scaling>
          <c:orientation val="minMax"/>
          <c:max val="1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36992"/>
        <c:crossesAt val="-5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171450</xdr:rowOff>
    </xdr:from>
    <xdr:to>
      <xdr:col>3</xdr:col>
      <xdr:colOff>533400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abSelected="1" workbookViewId="0">
      <selection activeCell="B2" sqref="B2"/>
    </sheetView>
  </sheetViews>
  <sheetFormatPr defaultRowHeight="15" x14ac:dyDescent="0.25"/>
  <cols>
    <col min="1" max="1" width="18.140625" bestFit="1" customWidth="1"/>
    <col min="2" max="2" width="33.28515625" style="1" bestFit="1" customWidth="1"/>
    <col min="3" max="7" width="9.140625" style="3"/>
    <col min="8" max="8" width="18.140625" bestFit="1" customWidth="1"/>
    <col min="9" max="9" width="8.7109375" customWidth="1"/>
  </cols>
  <sheetData>
    <row r="1" spans="1:7" x14ac:dyDescent="0.25">
      <c r="A1" t="s">
        <v>4</v>
      </c>
      <c r="C1" s="3" t="s">
        <v>19</v>
      </c>
      <c r="D1" s="3" t="s">
        <v>20</v>
      </c>
      <c r="F1" s="3" t="s">
        <v>15</v>
      </c>
      <c r="G1" s="3" t="s">
        <v>16</v>
      </c>
    </row>
    <row r="2" spans="1:7" x14ac:dyDescent="0.25">
      <c r="A2" t="s">
        <v>5</v>
      </c>
      <c r="C2" s="3">
        <v>0</v>
      </c>
      <c r="D2" s="3">
        <v>0</v>
      </c>
      <c r="F2" s="3">
        <f>-5+C2</f>
        <v>-5</v>
      </c>
      <c r="G2" s="3">
        <f>D2</f>
        <v>0</v>
      </c>
    </row>
    <row r="3" spans="1:7" x14ac:dyDescent="0.25">
      <c r="A3" t="s">
        <v>6</v>
      </c>
      <c r="B3" s="1" t="s">
        <v>7</v>
      </c>
      <c r="C3" s="3">
        <v>1.0008E-2</v>
      </c>
      <c r="D3" s="3">
        <v>0</v>
      </c>
      <c r="F3" s="3">
        <f t="shared" ref="F3:F66" si="0">-5+C3</f>
        <v>-4.989992</v>
      </c>
      <c r="G3" s="3">
        <f t="shared" ref="G3:G66" si="1">D3</f>
        <v>0</v>
      </c>
    </row>
    <row r="4" spans="1:7" x14ac:dyDescent="0.25">
      <c r="A4" t="s">
        <v>8</v>
      </c>
      <c r="B4" s="1" t="s">
        <v>9</v>
      </c>
      <c r="C4" s="3">
        <v>2.0015000000000002E-2</v>
      </c>
      <c r="D4" s="3">
        <v>0</v>
      </c>
      <c r="F4" s="3">
        <f t="shared" si="0"/>
        <v>-4.9799850000000001</v>
      </c>
      <c r="G4" s="3">
        <f t="shared" si="1"/>
        <v>0</v>
      </c>
    </row>
    <row r="5" spans="1:7" x14ac:dyDescent="0.25">
      <c r="A5" t="s">
        <v>10</v>
      </c>
      <c r="B5" s="1" t="s">
        <v>17</v>
      </c>
      <c r="C5" s="3">
        <v>3.0023000000000001E-2</v>
      </c>
      <c r="D5" s="3">
        <v>0</v>
      </c>
      <c r="F5" s="3">
        <f t="shared" si="0"/>
        <v>-4.9699770000000001</v>
      </c>
      <c r="G5" s="3">
        <f t="shared" si="1"/>
        <v>0</v>
      </c>
    </row>
    <row r="6" spans="1:7" x14ac:dyDescent="0.25">
      <c r="A6" t="s">
        <v>11</v>
      </c>
      <c r="B6" s="1" t="s">
        <v>12</v>
      </c>
      <c r="C6" s="3">
        <v>4.0030000000000003E-2</v>
      </c>
      <c r="D6" s="3">
        <v>0</v>
      </c>
      <c r="F6" s="3">
        <f t="shared" si="0"/>
        <v>-4.9599700000000002</v>
      </c>
      <c r="G6" s="3">
        <f t="shared" si="1"/>
        <v>0</v>
      </c>
    </row>
    <row r="7" spans="1:7" x14ac:dyDescent="0.25">
      <c r="C7" s="3">
        <v>5.0037999999999999E-2</v>
      </c>
      <c r="D7" s="3">
        <v>0</v>
      </c>
      <c r="F7" s="3">
        <f t="shared" si="0"/>
        <v>-4.9499620000000002</v>
      </c>
      <c r="G7" s="3">
        <f t="shared" si="1"/>
        <v>0</v>
      </c>
    </row>
    <row r="8" spans="1:7" x14ac:dyDescent="0.25">
      <c r="A8" t="s">
        <v>13</v>
      </c>
      <c r="B8" s="1" t="s">
        <v>3</v>
      </c>
      <c r="C8" s="3">
        <v>6.0045000000000001E-2</v>
      </c>
      <c r="D8" s="3">
        <v>81.874273000000002</v>
      </c>
      <c r="F8" s="3">
        <f t="shared" si="0"/>
        <v>-4.9399550000000003</v>
      </c>
      <c r="G8" s="3">
        <f t="shared" si="1"/>
        <v>81.874273000000002</v>
      </c>
    </row>
    <row r="9" spans="1:7" x14ac:dyDescent="0.25">
      <c r="A9" t="s">
        <v>14</v>
      </c>
      <c r="B9" s="1" t="s">
        <v>18</v>
      </c>
      <c r="C9" s="3">
        <v>7.0053000000000004E-2</v>
      </c>
      <c r="D9" s="3">
        <v>81.999936000000005</v>
      </c>
      <c r="F9" s="3">
        <f t="shared" si="0"/>
        <v>-4.9299470000000003</v>
      </c>
      <c r="G9" s="3">
        <f t="shared" si="1"/>
        <v>81.999936000000005</v>
      </c>
    </row>
    <row r="10" spans="1:7" x14ac:dyDescent="0.25">
      <c r="C10" s="3">
        <v>8.0060999999999993E-2</v>
      </c>
      <c r="D10" s="3">
        <v>82.125598999999994</v>
      </c>
      <c r="F10" s="3">
        <f t="shared" si="0"/>
        <v>-4.9199390000000003</v>
      </c>
      <c r="G10" s="3">
        <f t="shared" si="1"/>
        <v>82.125598999999994</v>
      </c>
    </row>
    <row r="11" spans="1:7" x14ac:dyDescent="0.25">
      <c r="A11" t="s">
        <v>0</v>
      </c>
      <c r="B11" s="1" t="s">
        <v>22</v>
      </c>
      <c r="C11" s="3">
        <v>9.0067999999999995E-2</v>
      </c>
      <c r="D11" s="3">
        <v>82.251262999999994</v>
      </c>
      <c r="F11" s="3">
        <f t="shared" si="0"/>
        <v>-4.9099320000000004</v>
      </c>
      <c r="G11" s="3">
        <f t="shared" si="1"/>
        <v>82.251262999999994</v>
      </c>
    </row>
    <row r="12" spans="1:7" x14ac:dyDescent="0.25">
      <c r="A12" t="s">
        <v>2</v>
      </c>
      <c r="B12" s="2">
        <v>1</v>
      </c>
      <c r="C12" s="3">
        <v>0.100076</v>
      </c>
      <c r="D12" s="3">
        <v>82.376925999999997</v>
      </c>
      <c r="F12" s="3">
        <f t="shared" si="0"/>
        <v>-4.8999240000000004</v>
      </c>
      <c r="G12" s="3">
        <f t="shared" si="1"/>
        <v>82.376925999999997</v>
      </c>
    </row>
    <row r="13" spans="1:7" x14ac:dyDescent="0.25">
      <c r="A13" t="s">
        <v>1</v>
      </c>
      <c r="B13" s="1">
        <v>99.7</v>
      </c>
      <c r="C13" s="3">
        <v>0.110083</v>
      </c>
      <c r="D13" s="3">
        <v>82.502589999999998</v>
      </c>
      <c r="F13" s="3">
        <f t="shared" si="0"/>
        <v>-4.8899169999999996</v>
      </c>
      <c r="G13" s="3">
        <f t="shared" si="1"/>
        <v>82.502589999999998</v>
      </c>
    </row>
    <row r="14" spans="1:7" x14ac:dyDescent="0.25">
      <c r="A14" t="s">
        <v>21</v>
      </c>
      <c r="B14" s="1">
        <v>302.952</v>
      </c>
      <c r="C14" s="3">
        <v>0.120091</v>
      </c>
      <c r="D14" s="3">
        <v>82.628253000000001</v>
      </c>
      <c r="F14" s="3">
        <f t="shared" si="0"/>
        <v>-4.8799089999999996</v>
      </c>
      <c r="G14" s="3">
        <f t="shared" si="1"/>
        <v>82.628253000000001</v>
      </c>
    </row>
    <row r="15" spans="1:7" x14ac:dyDescent="0.25">
      <c r="C15" s="3">
        <v>0.13009799999999999</v>
      </c>
      <c r="D15" s="3">
        <v>82.753917000000001</v>
      </c>
      <c r="F15" s="3">
        <f t="shared" si="0"/>
        <v>-4.8699019999999997</v>
      </c>
      <c r="G15" s="3">
        <f t="shared" si="1"/>
        <v>82.753917000000001</v>
      </c>
    </row>
    <row r="16" spans="1:7" x14ac:dyDescent="0.25">
      <c r="C16" s="3">
        <v>0.14010600000000001</v>
      </c>
      <c r="D16" s="3">
        <v>82.879581000000002</v>
      </c>
      <c r="F16" s="3">
        <f t="shared" si="0"/>
        <v>-4.8598939999999997</v>
      </c>
      <c r="G16" s="3">
        <f t="shared" si="1"/>
        <v>82.879581000000002</v>
      </c>
    </row>
    <row r="17" spans="3:7" x14ac:dyDescent="0.25">
      <c r="C17" s="3">
        <v>0.150114</v>
      </c>
      <c r="D17" s="3">
        <v>83.005244000000005</v>
      </c>
      <c r="F17" s="3">
        <f t="shared" si="0"/>
        <v>-4.8498859999999997</v>
      </c>
      <c r="G17" s="3">
        <f t="shared" si="1"/>
        <v>83.005244000000005</v>
      </c>
    </row>
    <row r="18" spans="3:7" x14ac:dyDescent="0.25">
      <c r="C18" s="3">
        <v>0.16012100000000001</v>
      </c>
      <c r="D18" s="3">
        <v>83.138537999999997</v>
      </c>
      <c r="F18" s="3">
        <f t="shared" si="0"/>
        <v>-4.8398789999999998</v>
      </c>
      <c r="G18" s="3">
        <f t="shared" si="1"/>
        <v>83.138537999999997</v>
      </c>
    </row>
    <row r="19" spans="3:7" x14ac:dyDescent="0.25">
      <c r="C19" s="3">
        <v>0.170129</v>
      </c>
      <c r="D19" s="3">
        <v>83.277446999999995</v>
      </c>
      <c r="F19" s="3">
        <f t="shared" si="0"/>
        <v>-4.8298709999999998</v>
      </c>
      <c r="G19" s="3">
        <f t="shared" si="1"/>
        <v>83.277446999999995</v>
      </c>
    </row>
    <row r="20" spans="3:7" x14ac:dyDescent="0.25">
      <c r="C20" s="3">
        <v>0.18013599999999999</v>
      </c>
      <c r="D20" s="3">
        <v>83.416354999999996</v>
      </c>
      <c r="F20" s="3">
        <f t="shared" si="0"/>
        <v>-4.8198639999999999</v>
      </c>
      <c r="G20" s="3">
        <f t="shared" si="1"/>
        <v>83.416354999999996</v>
      </c>
    </row>
    <row r="21" spans="3:7" x14ac:dyDescent="0.25">
      <c r="C21" s="3">
        <v>0.19014400000000001</v>
      </c>
      <c r="D21" s="3">
        <v>83.555263999999994</v>
      </c>
      <c r="F21" s="3">
        <f t="shared" si="0"/>
        <v>-4.8098559999999999</v>
      </c>
      <c r="G21" s="3">
        <f t="shared" si="1"/>
        <v>83.555263999999994</v>
      </c>
    </row>
    <row r="22" spans="3:7" x14ac:dyDescent="0.25">
      <c r="C22" s="3">
        <v>0.200151</v>
      </c>
      <c r="D22" s="3">
        <v>83.694173000000006</v>
      </c>
      <c r="F22" s="3">
        <f t="shared" si="0"/>
        <v>-4.799849</v>
      </c>
      <c r="G22" s="3">
        <f t="shared" si="1"/>
        <v>83.694173000000006</v>
      </c>
    </row>
    <row r="23" spans="3:7" x14ac:dyDescent="0.25">
      <c r="C23" s="3">
        <v>0.21015900000000001</v>
      </c>
      <c r="D23" s="3">
        <v>83.833082000000005</v>
      </c>
      <c r="F23" s="3">
        <f t="shared" si="0"/>
        <v>-4.789841</v>
      </c>
      <c r="G23" s="3">
        <f t="shared" si="1"/>
        <v>83.833082000000005</v>
      </c>
    </row>
    <row r="24" spans="3:7" x14ac:dyDescent="0.25">
      <c r="C24" s="3">
        <v>0.220167</v>
      </c>
      <c r="D24" s="3">
        <v>83.971991000000003</v>
      </c>
      <c r="F24" s="3">
        <f t="shared" si="0"/>
        <v>-4.779833</v>
      </c>
      <c r="G24" s="3">
        <f t="shared" si="1"/>
        <v>83.971991000000003</v>
      </c>
    </row>
    <row r="25" spans="3:7" x14ac:dyDescent="0.25">
      <c r="C25" s="3">
        <v>0.23017399999999999</v>
      </c>
      <c r="D25" s="3">
        <v>84.110900000000001</v>
      </c>
      <c r="F25" s="3">
        <f t="shared" si="0"/>
        <v>-4.7698260000000001</v>
      </c>
      <c r="G25" s="3">
        <f t="shared" si="1"/>
        <v>84.110900000000001</v>
      </c>
    </row>
    <row r="26" spans="3:7" x14ac:dyDescent="0.25">
      <c r="C26" s="3">
        <v>0.24018200000000001</v>
      </c>
      <c r="D26" s="3">
        <v>84.249808999999999</v>
      </c>
      <c r="F26" s="3">
        <f t="shared" si="0"/>
        <v>-4.7598180000000001</v>
      </c>
      <c r="G26" s="3">
        <f t="shared" si="1"/>
        <v>84.249808999999999</v>
      </c>
    </row>
    <row r="27" spans="3:7" x14ac:dyDescent="0.25">
      <c r="C27" s="3">
        <v>0.25018899999999999</v>
      </c>
      <c r="D27" s="3">
        <v>84.388717999999997</v>
      </c>
      <c r="F27" s="3">
        <f t="shared" si="0"/>
        <v>-4.7498110000000002</v>
      </c>
      <c r="G27" s="3">
        <f t="shared" si="1"/>
        <v>84.388717999999997</v>
      </c>
    </row>
    <row r="28" spans="3:7" x14ac:dyDescent="0.25">
      <c r="C28" s="3">
        <v>0.26019700000000001</v>
      </c>
      <c r="D28" s="3">
        <v>84.528786999999994</v>
      </c>
      <c r="F28" s="3">
        <f t="shared" si="0"/>
        <v>-4.7398030000000002</v>
      </c>
      <c r="G28" s="3">
        <f t="shared" si="1"/>
        <v>84.528786999999994</v>
      </c>
    </row>
    <row r="29" spans="3:7" x14ac:dyDescent="0.25">
      <c r="C29" s="3">
        <v>0.270204</v>
      </c>
      <c r="D29" s="3">
        <v>84.669685000000001</v>
      </c>
      <c r="F29" s="3">
        <f t="shared" si="0"/>
        <v>-4.7297960000000003</v>
      </c>
      <c r="G29" s="3">
        <f t="shared" si="1"/>
        <v>84.669685000000001</v>
      </c>
    </row>
    <row r="30" spans="3:7" x14ac:dyDescent="0.25">
      <c r="C30" s="3">
        <v>0.28021200000000002</v>
      </c>
      <c r="D30" s="3">
        <v>84.810581999999997</v>
      </c>
      <c r="F30" s="3">
        <f t="shared" si="0"/>
        <v>-4.7197880000000003</v>
      </c>
      <c r="G30" s="3">
        <f t="shared" si="1"/>
        <v>84.810581999999997</v>
      </c>
    </row>
    <row r="31" spans="3:7" x14ac:dyDescent="0.25">
      <c r="C31" s="3">
        <v>0.29021999999999998</v>
      </c>
      <c r="D31" s="3">
        <v>84.951480000000004</v>
      </c>
      <c r="F31" s="3">
        <f t="shared" si="0"/>
        <v>-4.7097800000000003</v>
      </c>
      <c r="G31" s="3">
        <f t="shared" si="1"/>
        <v>84.951480000000004</v>
      </c>
    </row>
    <row r="32" spans="3:7" x14ac:dyDescent="0.25">
      <c r="C32" s="3">
        <v>0.30022700000000002</v>
      </c>
      <c r="D32" s="3">
        <v>85.092377999999997</v>
      </c>
      <c r="F32" s="3">
        <f t="shared" si="0"/>
        <v>-4.6997730000000004</v>
      </c>
      <c r="G32" s="3">
        <f t="shared" si="1"/>
        <v>85.092377999999997</v>
      </c>
    </row>
    <row r="33" spans="3:7" x14ac:dyDescent="0.25">
      <c r="C33" s="3">
        <v>0.31023499999999998</v>
      </c>
      <c r="D33" s="3">
        <v>85.233275000000006</v>
      </c>
      <c r="F33" s="3">
        <f t="shared" si="0"/>
        <v>-4.6897650000000004</v>
      </c>
      <c r="G33" s="3">
        <f t="shared" si="1"/>
        <v>85.233275000000006</v>
      </c>
    </row>
    <row r="34" spans="3:7" x14ac:dyDescent="0.25">
      <c r="C34" s="3">
        <v>0.32024200000000003</v>
      </c>
      <c r="D34" s="3">
        <v>85.374172999999999</v>
      </c>
      <c r="F34" s="3">
        <f t="shared" si="0"/>
        <v>-4.6797579999999996</v>
      </c>
      <c r="G34" s="3">
        <f t="shared" si="1"/>
        <v>85.374172999999999</v>
      </c>
    </row>
    <row r="35" spans="3:7" x14ac:dyDescent="0.25">
      <c r="C35" s="3">
        <v>0.33024999999999999</v>
      </c>
      <c r="D35" s="3">
        <v>85.515071000000006</v>
      </c>
      <c r="F35" s="3">
        <f t="shared" si="0"/>
        <v>-4.6697499999999996</v>
      </c>
      <c r="G35" s="3">
        <f t="shared" si="1"/>
        <v>85.515071000000006</v>
      </c>
    </row>
    <row r="36" spans="3:7" x14ac:dyDescent="0.25">
      <c r="C36" s="3">
        <v>0.34025699999999998</v>
      </c>
      <c r="D36" s="3">
        <v>85.655968000000001</v>
      </c>
      <c r="F36" s="3">
        <f t="shared" si="0"/>
        <v>-4.6597429999999997</v>
      </c>
      <c r="G36" s="3">
        <f t="shared" si="1"/>
        <v>85.655968000000001</v>
      </c>
    </row>
    <row r="37" spans="3:7" x14ac:dyDescent="0.25">
      <c r="C37" s="3">
        <v>0.35026499999999999</v>
      </c>
      <c r="D37" s="3">
        <v>85.796865999999994</v>
      </c>
      <c r="F37" s="3">
        <f t="shared" si="0"/>
        <v>-4.6497349999999997</v>
      </c>
      <c r="G37" s="3">
        <f t="shared" si="1"/>
        <v>85.796865999999994</v>
      </c>
    </row>
    <row r="38" spans="3:7" x14ac:dyDescent="0.25">
      <c r="C38" s="3">
        <v>0.36027300000000001</v>
      </c>
      <c r="D38" s="3">
        <v>85.933879000000005</v>
      </c>
      <c r="F38" s="3">
        <f t="shared" si="0"/>
        <v>-4.6397269999999997</v>
      </c>
      <c r="G38" s="3">
        <f t="shared" si="1"/>
        <v>85.933879000000005</v>
      </c>
    </row>
    <row r="39" spans="3:7" x14ac:dyDescent="0.25">
      <c r="C39" s="3">
        <v>0.37028</v>
      </c>
      <c r="D39" s="3">
        <v>86.068205000000006</v>
      </c>
      <c r="F39" s="3">
        <f t="shared" si="0"/>
        <v>-4.6297199999999998</v>
      </c>
      <c r="G39" s="3">
        <f t="shared" si="1"/>
        <v>86.068205000000006</v>
      </c>
    </row>
    <row r="40" spans="3:7" x14ac:dyDescent="0.25">
      <c r="C40" s="3">
        <v>0.38028800000000001</v>
      </c>
      <c r="D40" s="3">
        <v>86.202530999999993</v>
      </c>
      <c r="F40" s="3">
        <f t="shared" si="0"/>
        <v>-4.6197119999999998</v>
      </c>
      <c r="G40" s="3">
        <f t="shared" si="1"/>
        <v>86.202530999999993</v>
      </c>
    </row>
    <row r="41" spans="3:7" x14ac:dyDescent="0.25">
      <c r="C41" s="3">
        <v>0.390295</v>
      </c>
      <c r="D41" s="3">
        <v>86.336856999999995</v>
      </c>
      <c r="F41" s="3">
        <f t="shared" si="0"/>
        <v>-4.6097049999999999</v>
      </c>
      <c r="G41" s="3">
        <f t="shared" si="1"/>
        <v>86.336856999999995</v>
      </c>
    </row>
    <row r="42" spans="3:7" x14ac:dyDescent="0.25">
      <c r="C42" s="3">
        <v>0.40030300000000002</v>
      </c>
      <c r="D42" s="3">
        <v>86.471182999999996</v>
      </c>
      <c r="F42" s="3">
        <f t="shared" si="0"/>
        <v>-4.5996969999999999</v>
      </c>
      <c r="G42" s="3">
        <f t="shared" si="1"/>
        <v>86.471182999999996</v>
      </c>
    </row>
    <row r="43" spans="3:7" x14ac:dyDescent="0.25">
      <c r="C43" s="3">
        <v>0.41031000000000001</v>
      </c>
      <c r="D43" s="3">
        <v>86.605508999999998</v>
      </c>
      <c r="F43" s="3">
        <f t="shared" si="0"/>
        <v>-4.58969</v>
      </c>
      <c r="G43" s="3">
        <f t="shared" si="1"/>
        <v>86.605508999999998</v>
      </c>
    </row>
    <row r="44" spans="3:7" x14ac:dyDescent="0.25">
      <c r="C44" s="3">
        <v>0.42031800000000002</v>
      </c>
      <c r="D44" s="3">
        <v>86.739834999999999</v>
      </c>
      <c r="F44" s="3">
        <f t="shared" si="0"/>
        <v>-4.579682</v>
      </c>
      <c r="G44" s="3">
        <f t="shared" si="1"/>
        <v>86.739834999999999</v>
      </c>
    </row>
    <row r="45" spans="3:7" x14ac:dyDescent="0.25">
      <c r="C45" s="3">
        <v>0.43032599999999999</v>
      </c>
      <c r="D45" s="3">
        <v>86.874161000000001</v>
      </c>
      <c r="F45" s="3">
        <f t="shared" si="0"/>
        <v>-4.569674</v>
      </c>
      <c r="G45" s="3">
        <f t="shared" si="1"/>
        <v>86.874161000000001</v>
      </c>
    </row>
    <row r="46" spans="3:7" x14ac:dyDescent="0.25">
      <c r="C46" s="3">
        <v>0.44033299999999997</v>
      </c>
      <c r="D46" s="3">
        <v>87.008487000000002</v>
      </c>
      <c r="F46" s="3">
        <f t="shared" si="0"/>
        <v>-4.5596670000000001</v>
      </c>
      <c r="G46" s="3">
        <f t="shared" si="1"/>
        <v>87.008487000000002</v>
      </c>
    </row>
    <row r="47" spans="3:7" x14ac:dyDescent="0.25">
      <c r="C47" s="3">
        <v>0.45034099999999999</v>
      </c>
      <c r="D47" s="3">
        <v>87.142814000000001</v>
      </c>
      <c r="F47" s="3">
        <f t="shared" si="0"/>
        <v>-4.5496590000000001</v>
      </c>
      <c r="G47" s="3">
        <f t="shared" si="1"/>
        <v>87.142814000000001</v>
      </c>
    </row>
    <row r="48" spans="3:7" x14ac:dyDescent="0.25">
      <c r="C48" s="3">
        <v>0.46034799999999998</v>
      </c>
      <c r="D48" s="3">
        <v>87.270797000000002</v>
      </c>
      <c r="F48" s="3">
        <f t="shared" si="0"/>
        <v>-4.5396520000000002</v>
      </c>
      <c r="G48" s="3">
        <f t="shared" si="1"/>
        <v>87.270797000000002</v>
      </c>
    </row>
    <row r="49" spans="3:7" x14ac:dyDescent="0.25">
      <c r="C49" s="3">
        <v>0.470356</v>
      </c>
      <c r="D49" s="3">
        <v>87.394530000000003</v>
      </c>
      <c r="F49" s="3">
        <f t="shared" si="0"/>
        <v>-4.5296440000000002</v>
      </c>
      <c r="G49" s="3">
        <f t="shared" si="1"/>
        <v>87.394530000000003</v>
      </c>
    </row>
    <row r="50" spans="3:7" x14ac:dyDescent="0.25">
      <c r="C50" s="3">
        <v>0.48036299999999998</v>
      </c>
      <c r="D50" s="3">
        <v>87.518264000000002</v>
      </c>
      <c r="F50" s="3">
        <f t="shared" si="0"/>
        <v>-4.5196370000000003</v>
      </c>
      <c r="G50" s="3">
        <f t="shared" si="1"/>
        <v>87.518264000000002</v>
      </c>
    </row>
    <row r="51" spans="3:7" x14ac:dyDescent="0.25">
      <c r="C51" s="3">
        <v>0.490371</v>
      </c>
      <c r="D51" s="3">
        <v>87.641997000000003</v>
      </c>
      <c r="F51" s="3">
        <f t="shared" si="0"/>
        <v>-4.5096290000000003</v>
      </c>
      <c r="G51" s="3">
        <f t="shared" si="1"/>
        <v>87.641997000000003</v>
      </c>
    </row>
    <row r="52" spans="3:7" x14ac:dyDescent="0.25">
      <c r="C52" s="3">
        <v>0.50037900000000002</v>
      </c>
      <c r="D52" s="3">
        <v>87.765730000000005</v>
      </c>
      <c r="F52" s="3">
        <f t="shared" si="0"/>
        <v>-4.4996210000000003</v>
      </c>
      <c r="G52" s="3">
        <f t="shared" si="1"/>
        <v>87.765730000000005</v>
      </c>
    </row>
    <row r="53" spans="3:7" x14ac:dyDescent="0.25">
      <c r="C53" s="3">
        <v>0.51038600000000001</v>
      </c>
      <c r="D53" s="3">
        <v>87.889464000000004</v>
      </c>
      <c r="F53" s="3">
        <f t="shared" si="0"/>
        <v>-4.4896139999999995</v>
      </c>
      <c r="G53" s="3">
        <f t="shared" si="1"/>
        <v>87.889464000000004</v>
      </c>
    </row>
    <row r="54" spans="3:7" x14ac:dyDescent="0.25">
      <c r="C54" s="3">
        <v>0.52039400000000002</v>
      </c>
      <c r="D54" s="3">
        <v>88.013197000000005</v>
      </c>
      <c r="F54" s="3">
        <f t="shared" si="0"/>
        <v>-4.4796060000000004</v>
      </c>
      <c r="G54" s="3">
        <f t="shared" si="1"/>
        <v>88.013197000000005</v>
      </c>
    </row>
    <row r="55" spans="3:7" x14ac:dyDescent="0.25">
      <c r="C55" s="3">
        <v>0.53040100000000001</v>
      </c>
      <c r="D55" s="3">
        <v>88.136930000000007</v>
      </c>
      <c r="F55" s="3">
        <f t="shared" si="0"/>
        <v>-4.4695989999999997</v>
      </c>
      <c r="G55" s="3">
        <f t="shared" si="1"/>
        <v>88.136930000000007</v>
      </c>
    </row>
    <row r="56" spans="3:7" x14ac:dyDescent="0.25">
      <c r="C56" s="3">
        <v>0.54040900000000003</v>
      </c>
      <c r="D56" s="3">
        <v>88.260662999999994</v>
      </c>
      <c r="F56" s="3">
        <f t="shared" si="0"/>
        <v>-4.4595909999999996</v>
      </c>
      <c r="G56" s="3">
        <f t="shared" si="1"/>
        <v>88.260662999999994</v>
      </c>
    </row>
    <row r="57" spans="3:7" x14ac:dyDescent="0.25">
      <c r="C57" s="3">
        <v>0.55041600000000002</v>
      </c>
      <c r="D57" s="3">
        <v>88.384395999999995</v>
      </c>
      <c r="F57" s="3">
        <f t="shared" si="0"/>
        <v>-4.4495839999999998</v>
      </c>
      <c r="G57" s="3">
        <f t="shared" si="1"/>
        <v>88.384395999999995</v>
      </c>
    </row>
    <row r="58" spans="3:7" x14ac:dyDescent="0.25">
      <c r="C58" s="3">
        <v>0.56042400000000003</v>
      </c>
      <c r="D58" s="3">
        <v>88.501908999999998</v>
      </c>
      <c r="F58" s="3">
        <f t="shared" si="0"/>
        <v>-4.4395759999999997</v>
      </c>
      <c r="G58" s="3">
        <f t="shared" si="1"/>
        <v>88.501908999999998</v>
      </c>
    </row>
    <row r="59" spans="3:7" x14ac:dyDescent="0.25">
      <c r="C59" s="3">
        <v>0.57043200000000005</v>
      </c>
      <c r="D59" s="3">
        <v>88.615382999999994</v>
      </c>
      <c r="F59" s="3">
        <f t="shared" si="0"/>
        <v>-4.4295679999999997</v>
      </c>
      <c r="G59" s="3">
        <f t="shared" si="1"/>
        <v>88.615382999999994</v>
      </c>
    </row>
    <row r="60" spans="3:7" x14ac:dyDescent="0.25">
      <c r="C60" s="3">
        <v>0.58043900000000004</v>
      </c>
      <c r="D60" s="3">
        <v>88.728857000000005</v>
      </c>
      <c r="F60" s="3">
        <f t="shared" si="0"/>
        <v>-4.4195609999999999</v>
      </c>
      <c r="G60" s="3">
        <f t="shared" si="1"/>
        <v>88.728857000000005</v>
      </c>
    </row>
    <row r="61" spans="3:7" x14ac:dyDescent="0.25">
      <c r="C61" s="3">
        <v>0.59044700000000006</v>
      </c>
      <c r="D61" s="3">
        <v>88.842331000000001</v>
      </c>
      <c r="F61" s="3">
        <f t="shared" si="0"/>
        <v>-4.4095529999999998</v>
      </c>
      <c r="G61" s="3">
        <f t="shared" si="1"/>
        <v>88.842331000000001</v>
      </c>
    </row>
    <row r="62" spans="3:7" x14ac:dyDescent="0.25">
      <c r="C62" s="3">
        <v>0.60045400000000004</v>
      </c>
      <c r="D62" s="3">
        <v>88.955804000000001</v>
      </c>
      <c r="F62" s="3">
        <f t="shared" si="0"/>
        <v>-4.399546</v>
      </c>
      <c r="G62" s="3">
        <f t="shared" si="1"/>
        <v>88.955804000000001</v>
      </c>
    </row>
    <row r="63" spans="3:7" x14ac:dyDescent="0.25">
      <c r="C63" s="3">
        <v>0.61046199999999995</v>
      </c>
      <c r="D63" s="3">
        <v>89.069277999999997</v>
      </c>
      <c r="F63" s="3">
        <f t="shared" si="0"/>
        <v>-4.3895379999999999</v>
      </c>
      <c r="G63" s="3">
        <f t="shared" si="1"/>
        <v>89.069277999999997</v>
      </c>
    </row>
    <row r="64" spans="3:7" x14ac:dyDescent="0.25">
      <c r="C64" s="3">
        <v>0.62046900000000005</v>
      </c>
      <c r="D64" s="3">
        <v>89.182751999999994</v>
      </c>
      <c r="F64" s="3">
        <f t="shared" si="0"/>
        <v>-4.3795310000000001</v>
      </c>
      <c r="G64" s="3">
        <f t="shared" si="1"/>
        <v>89.182751999999994</v>
      </c>
    </row>
    <row r="65" spans="3:7" x14ac:dyDescent="0.25">
      <c r="C65" s="3">
        <v>0.63047699999999995</v>
      </c>
      <c r="D65" s="3">
        <v>89.296225000000007</v>
      </c>
      <c r="F65" s="3">
        <f t="shared" si="0"/>
        <v>-4.369523</v>
      </c>
      <c r="G65" s="3">
        <f t="shared" si="1"/>
        <v>89.296225000000007</v>
      </c>
    </row>
    <row r="66" spans="3:7" x14ac:dyDescent="0.25">
      <c r="C66" s="3">
        <v>0.64048499999999997</v>
      </c>
      <c r="D66" s="3">
        <v>89.409699000000003</v>
      </c>
      <c r="F66" s="3">
        <f t="shared" si="0"/>
        <v>-4.359515</v>
      </c>
      <c r="G66" s="3">
        <f t="shared" si="1"/>
        <v>89.409699000000003</v>
      </c>
    </row>
    <row r="67" spans="3:7" x14ac:dyDescent="0.25">
      <c r="C67" s="3">
        <v>0.65049199999999996</v>
      </c>
      <c r="D67" s="3">
        <v>89.523173</v>
      </c>
      <c r="F67" s="3">
        <f t="shared" ref="F67:F130" si="2">-5+C67</f>
        <v>-4.3495080000000002</v>
      </c>
      <c r="G67" s="3">
        <f t="shared" ref="G67:G130" si="3">D67</f>
        <v>89.523173</v>
      </c>
    </row>
    <row r="68" spans="3:7" x14ac:dyDescent="0.25">
      <c r="C68" s="3">
        <v>0.66049999999999998</v>
      </c>
      <c r="D68" s="3">
        <v>89.632275000000007</v>
      </c>
      <c r="F68" s="3">
        <f t="shared" si="2"/>
        <v>-4.3395000000000001</v>
      </c>
      <c r="G68" s="3">
        <f t="shared" si="3"/>
        <v>89.632275000000007</v>
      </c>
    </row>
    <row r="69" spans="3:7" x14ac:dyDescent="0.25">
      <c r="C69" s="3">
        <v>0.67050699999999996</v>
      </c>
      <c r="D69" s="3">
        <v>89.738629000000003</v>
      </c>
      <c r="F69" s="3">
        <f t="shared" si="2"/>
        <v>-4.3294930000000003</v>
      </c>
      <c r="G69" s="3">
        <f t="shared" si="3"/>
        <v>89.738629000000003</v>
      </c>
    </row>
    <row r="70" spans="3:7" x14ac:dyDescent="0.25">
      <c r="C70" s="3">
        <v>0.68051499999999998</v>
      </c>
      <c r="D70" s="3">
        <v>89.844982000000002</v>
      </c>
      <c r="F70" s="3">
        <f t="shared" si="2"/>
        <v>-4.3194850000000002</v>
      </c>
      <c r="G70" s="3">
        <f t="shared" si="3"/>
        <v>89.844982000000002</v>
      </c>
    </row>
    <row r="71" spans="3:7" x14ac:dyDescent="0.25">
      <c r="C71" s="3">
        <v>0.69052199999999997</v>
      </c>
      <c r="D71" s="3">
        <v>89.951335999999998</v>
      </c>
      <c r="F71" s="3">
        <f t="shared" si="2"/>
        <v>-4.3094780000000004</v>
      </c>
      <c r="G71" s="3">
        <f t="shared" si="3"/>
        <v>89.951335999999998</v>
      </c>
    </row>
    <row r="72" spans="3:7" x14ac:dyDescent="0.25">
      <c r="C72" s="3">
        <v>0.70052999999999999</v>
      </c>
      <c r="D72" s="3">
        <v>90.057688999999996</v>
      </c>
      <c r="F72" s="3">
        <f t="shared" si="2"/>
        <v>-4.2994700000000003</v>
      </c>
      <c r="G72" s="3">
        <f t="shared" si="3"/>
        <v>90.057688999999996</v>
      </c>
    </row>
    <row r="73" spans="3:7" x14ac:dyDescent="0.25">
      <c r="C73" s="3">
        <v>0.710538</v>
      </c>
      <c r="D73" s="3">
        <v>90.164043000000007</v>
      </c>
      <c r="F73" s="3">
        <f t="shared" si="2"/>
        <v>-4.2894620000000003</v>
      </c>
      <c r="G73" s="3">
        <f t="shared" si="3"/>
        <v>90.164043000000007</v>
      </c>
    </row>
    <row r="74" spans="3:7" x14ac:dyDescent="0.25">
      <c r="C74" s="3">
        <v>0.72054499999999999</v>
      </c>
      <c r="D74" s="3">
        <v>90.270396000000005</v>
      </c>
      <c r="F74" s="3">
        <f t="shared" si="2"/>
        <v>-4.2794550000000005</v>
      </c>
      <c r="G74" s="3">
        <f t="shared" si="3"/>
        <v>90.270396000000005</v>
      </c>
    </row>
    <row r="75" spans="3:7" x14ac:dyDescent="0.25">
      <c r="C75" s="3">
        <v>0.73055300000000001</v>
      </c>
      <c r="D75" s="3">
        <v>90.376749000000004</v>
      </c>
      <c r="F75" s="3">
        <f t="shared" si="2"/>
        <v>-4.2694469999999995</v>
      </c>
      <c r="G75" s="3">
        <f t="shared" si="3"/>
        <v>90.376749000000004</v>
      </c>
    </row>
    <row r="76" spans="3:7" x14ac:dyDescent="0.25">
      <c r="C76" s="3">
        <v>0.74056</v>
      </c>
      <c r="D76" s="3">
        <v>90.483103</v>
      </c>
      <c r="F76" s="3">
        <f t="shared" si="2"/>
        <v>-4.2594399999999997</v>
      </c>
      <c r="G76" s="3">
        <f t="shared" si="3"/>
        <v>90.483103</v>
      </c>
    </row>
    <row r="77" spans="3:7" x14ac:dyDescent="0.25">
      <c r="C77" s="3">
        <v>0.75056800000000001</v>
      </c>
      <c r="D77" s="3">
        <v>90.589455999999998</v>
      </c>
      <c r="F77" s="3">
        <f t="shared" si="2"/>
        <v>-4.2494319999999997</v>
      </c>
      <c r="G77" s="3">
        <f t="shared" si="3"/>
        <v>90.589455999999998</v>
      </c>
    </row>
    <row r="78" spans="3:7" x14ac:dyDescent="0.25">
      <c r="C78" s="3">
        <v>0.760575</v>
      </c>
      <c r="D78" s="3">
        <v>90.693802000000005</v>
      </c>
      <c r="F78" s="3">
        <f t="shared" si="2"/>
        <v>-4.2394249999999998</v>
      </c>
      <c r="G78" s="3">
        <f t="shared" si="3"/>
        <v>90.693802000000005</v>
      </c>
    </row>
    <row r="79" spans="3:7" x14ac:dyDescent="0.25">
      <c r="C79" s="3">
        <v>0.77058300000000002</v>
      </c>
      <c r="D79" s="3">
        <v>90.796925000000002</v>
      </c>
      <c r="F79" s="3">
        <f t="shared" si="2"/>
        <v>-4.2294169999999998</v>
      </c>
      <c r="G79" s="3">
        <f t="shared" si="3"/>
        <v>90.796925000000002</v>
      </c>
    </row>
    <row r="80" spans="3:7" x14ac:dyDescent="0.25">
      <c r="C80" s="3">
        <v>0.78059100000000003</v>
      </c>
      <c r="D80" s="3">
        <v>90.900047999999998</v>
      </c>
      <c r="F80" s="3">
        <f t="shared" si="2"/>
        <v>-4.2194089999999997</v>
      </c>
      <c r="G80" s="3">
        <f t="shared" si="3"/>
        <v>90.900047999999998</v>
      </c>
    </row>
    <row r="81" spans="3:7" x14ac:dyDescent="0.25">
      <c r="C81" s="3">
        <v>0.79059800000000002</v>
      </c>
      <c r="D81" s="3">
        <v>91.003172000000006</v>
      </c>
      <c r="F81" s="3">
        <f t="shared" si="2"/>
        <v>-4.2094019999999999</v>
      </c>
      <c r="G81" s="3">
        <f t="shared" si="3"/>
        <v>91.003172000000006</v>
      </c>
    </row>
    <row r="82" spans="3:7" x14ac:dyDescent="0.25">
      <c r="C82" s="3">
        <v>0.80060600000000004</v>
      </c>
      <c r="D82" s="3">
        <v>91.106295000000003</v>
      </c>
      <c r="F82" s="3">
        <f t="shared" si="2"/>
        <v>-4.1993939999999998</v>
      </c>
      <c r="G82" s="3">
        <f t="shared" si="3"/>
        <v>91.106295000000003</v>
      </c>
    </row>
    <row r="83" spans="3:7" x14ac:dyDescent="0.25">
      <c r="C83" s="3">
        <v>0.81061300000000003</v>
      </c>
      <c r="D83" s="3">
        <v>91.209417999999999</v>
      </c>
      <c r="F83" s="3">
        <f t="shared" si="2"/>
        <v>-4.189387</v>
      </c>
      <c r="G83" s="3">
        <f t="shared" si="3"/>
        <v>91.209417999999999</v>
      </c>
    </row>
    <row r="84" spans="3:7" x14ac:dyDescent="0.25">
      <c r="C84" s="3">
        <v>0.82062100000000004</v>
      </c>
      <c r="D84" s="3">
        <v>91.312540999999996</v>
      </c>
      <c r="F84" s="3">
        <f t="shared" si="2"/>
        <v>-4.179379</v>
      </c>
      <c r="G84" s="3">
        <f t="shared" si="3"/>
        <v>91.312540999999996</v>
      </c>
    </row>
    <row r="85" spans="3:7" x14ac:dyDescent="0.25">
      <c r="C85" s="3">
        <v>0.83062800000000003</v>
      </c>
      <c r="D85" s="3">
        <v>91.415664000000007</v>
      </c>
      <c r="F85" s="3">
        <f t="shared" si="2"/>
        <v>-4.1693720000000001</v>
      </c>
      <c r="G85" s="3">
        <f t="shared" si="3"/>
        <v>91.415664000000007</v>
      </c>
    </row>
    <row r="86" spans="3:7" x14ac:dyDescent="0.25">
      <c r="C86" s="3">
        <v>0.84063600000000005</v>
      </c>
      <c r="D86" s="3">
        <v>91.518787000000003</v>
      </c>
      <c r="F86" s="3">
        <f t="shared" si="2"/>
        <v>-4.1593640000000001</v>
      </c>
      <c r="G86" s="3">
        <f t="shared" si="3"/>
        <v>91.518787000000003</v>
      </c>
    </row>
    <row r="87" spans="3:7" x14ac:dyDescent="0.25">
      <c r="C87" s="3">
        <v>0.85064399999999996</v>
      </c>
      <c r="D87" s="3">
        <v>91.62191</v>
      </c>
      <c r="F87" s="3">
        <f t="shared" si="2"/>
        <v>-4.149356</v>
      </c>
      <c r="G87" s="3">
        <f t="shared" si="3"/>
        <v>91.62191</v>
      </c>
    </row>
    <row r="88" spans="3:7" x14ac:dyDescent="0.25">
      <c r="C88" s="3">
        <v>0.86065100000000005</v>
      </c>
      <c r="D88" s="3">
        <v>91.724778999999998</v>
      </c>
      <c r="F88" s="3">
        <f t="shared" si="2"/>
        <v>-4.1393490000000002</v>
      </c>
      <c r="G88" s="3">
        <f t="shared" si="3"/>
        <v>91.724778999999998</v>
      </c>
    </row>
    <row r="89" spans="3:7" x14ac:dyDescent="0.25">
      <c r="C89" s="3">
        <v>0.87065899999999996</v>
      </c>
      <c r="D89" s="3">
        <v>91.827496999999994</v>
      </c>
      <c r="F89" s="3">
        <f t="shared" si="2"/>
        <v>-4.1293410000000002</v>
      </c>
      <c r="G89" s="3">
        <f t="shared" si="3"/>
        <v>91.827496999999994</v>
      </c>
    </row>
    <row r="90" spans="3:7" x14ac:dyDescent="0.25">
      <c r="C90" s="3">
        <v>0.88066599999999995</v>
      </c>
      <c r="D90" s="3">
        <v>91.930215000000004</v>
      </c>
      <c r="F90" s="3">
        <f t="shared" si="2"/>
        <v>-4.1193340000000003</v>
      </c>
      <c r="G90" s="3">
        <f t="shared" si="3"/>
        <v>91.930215000000004</v>
      </c>
    </row>
    <row r="91" spans="3:7" x14ac:dyDescent="0.25">
      <c r="C91" s="3">
        <v>0.89067399999999997</v>
      </c>
      <c r="D91" s="3">
        <v>92.032933</v>
      </c>
      <c r="F91" s="3">
        <f t="shared" si="2"/>
        <v>-4.1093260000000003</v>
      </c>
      <c r="G91" s="3">
        <f t="shared" si="3"/>
        <v>92.032933</v>
      </c>
    </row>
    <row r="92" spans="3:7" x14ac:dyDescent="0.25">
      <c r="C92" s="3">
        <v>0.90068099999999995</v>
      </c>
      <c r="D92" s="3">
        <v>92.135650999999996</v>
      </c>
      <c r="F92" s="3">
        <f t="shared" si="2"/>
        <v>-4.0993190000000004</v>
      </c>
      <c r="G92" s="3">
        <f t="shared" si="3"/>
        <v>92.135650999999996</v>
      </c>
    </row>
    <row r="93" spans="3:7" x14ac:dyDescent="0.25">
      <c r="C93" s="3">
        <v>0.91068899999999997</v>
      </c>
      <c r="D93" s="3">
        <v>92.238369000000006</v>
      </c>
      <c r="F93" s="3">
        <f t="shared" si="2"/>
        <v>-4.0893110000000004</v>
      </c>
      <c r="G93" s="3">
        <f t="shared" si="3"/>
        <v>92.238369000000006</v>
      </c>
    </row>
    <row r="94" spans="3:7" x14ac:dyDescent="0.25">
      <c r="C94" s="3">
        <v>0.92069699999999999</v>
      </c>
      <c r="D94" s="3">
        <v>92.341087000000002</v>
      </c>
      <c r="F94" s="3">
        <f t="shared" si="2"/>
        <v>-4.0793030000000003</v>
      </c>
      <c r="G94" s="3">
        <f t="shared" si="3"/>
        <v>92.341087000000002</v>
      </c>
    </row>
    <row r="95" spans="3:7" x14ac:dyDescent="0.25">
      <c r="C95" s="3">
        <v>0.93070399999999998</v>
      </c>
      <c r="D95" s="3">
        <v>92.443804999999998</v>
      </c>
      <c r="F95" s="3">
        <f t="shared" si="2"/>
        <v>-4.0692959999999996</v>
      </c>
      <c r="G95" s="3">
        <f t="shared" si="3"/>
        <v>92.443804999999998</v>
      </c>
    </row>
    <row r="96" spans="3:7" x14ac:dyDescent="0.25">
      <c r="C96" s="3">
        <v>0.94071199999999999</v>
      </c>
      <c r="D96" s="3">
        <v>92.546521999999996</v>
      </c>
      <c r="F96" s="3">
        <f t="shared" si="2"/>
        <v>-4.0592880000000005</v>
      </c>
      <c r="G96" s="3">
        <f t="shared" si="3"/>
        <v>92.546521999999996</v>
      </c>
    </row>
    <row r="97" spans="3:7" x14ac:dyDescent="0.25">
      <c r="C97" s="3">
        <v>0.95071899999999998</v>
      </c>
      <c r="D97" s="3">
        <v>92.649240000000006</v>
      </c>
      <c r="F97" s="3">
        <f t="shared" si="2"/>
        <v>-4.0492809999999997</v>
      </c>
      <c r="G97" s="3">
        <f t="shared" si="3"/>
        <v>92.649240000000006</v>
      </c>
    </row>
    <row r="98" spans="3:7" x14ac:dyDescent="0.25">
      <c r="C98" s="3">
        <v>0.960727</v>
      </c>
      <c r="D98" s="3">
        <v>92.752132000000003</v>
      </c>
      <c r="F98" s="3">
        <f t="shared" si="2"/>
        <v>-4.0392729999999997</v>
      </c>
      <c r="G98" s="3">
        <f t="shared" si="3"/>
        <v>92.752132000000003</v>
      </c>
    </row>
    <row r="99" spans="3:7" x14ac:dyDescent="0.25">
      <c r="C99" s="3">
        <v>0.97073399999999999</v>
      </c>
      <c r="D99" s="3">
        <v>92.855124000000004</v>
      </c>
      <c r="F99" s="3">
        <f t="shared" si="2"/>
        <v>-4.0292659999999998</v>
      </c>
      <c r="G99" s="3">
        <f t="shared" si="3"/>
        <v>92.855124000000004</v>
      </c>
    </row>
    <row r="100" spans="3:7" x14ac:dyDescent="0.25">
      <c r="C100" s="3">
        <v>0.980742</v>
      </c>
      <c r="D100" s="3">
        <v>92.958115000000006</v>
      </c>
      <c r="F100" s="3">
        <f t="shared" si="2"/>
        <v>-4.0192579999999998</v>
      </c>
      <c r="G100" s="3">
        <f t="shared" si="3"/>
        <v>92.958115000000006</v>
      </c>
    </row>
    <row r="101" spans="3:7" x14ac:dyDescent="0.25">
      <c r="C101" s="3">
        <v>0.99075000000000002</v>
      </c>
      <c r="D101" s="3">
        <v>93.061105999999995</v>
      </c>
      <c r="F101" s="3">
        <f t="shared" si="2"/>
        <v>-4.0092499999999998</v>
      </c>
      <c r="G101" s="3">
        <f t="shared" si="3"/>
        <v>93.061105999999995</v>
      </c>
    </row>
    <row r="102" spans="3:7" x14ac:dyDescent="0.25">
      <c r="C102" s="3">
        <v>1.0007569999999999</v>
      </c>
      <c r="D102" s="3">
        <v>93.164097999999996</v>
      </c>
      <c r="F102" s="3">
        <f t="shared" si="2"/>
        <v>-3.9992429999999999</v>
      </c>
      <c r="G102" s="3">
        <f t="shared" si="3"/>
        <v>93.164097999999996</v>
      </c>
    </row>
    <row r="103" spans="3:7" x14ac:dyDescent="0.25">
      <c r="C103" s="3">
        <v>1.0107649999999999</v>
      </c>
      <c r="D103" s="3">
        <v>93.267088999999999</v>
      </c>
      <c r="F103" s="3">
        <f t="shared" si="2"/>
        <v>-3.9892349999999999</v>
      </c>
      <c r="G103" s="3">
        <f t="shared" si="3"/>
        <v>93.267088999999999</v>
      </c>
    </row>
    <row r="104" spans="3:7" x14ac:dyDescent="0.25">
      <c r="C104" s="3">
        <v>1.020772</v>
      </c>
      <c r="D104" s="3">
        <v>93.370080000000002</v>
      </c>
      <c r="F104" s="3">
        <f t="shared" si="2"/>
        <v>-3.979228</v>
      </c>
      <c r="G104" s="3">
        <f t="shared" si="3"/>
        <v>93.370080000000002</v>
      </c>
    </row>
    <row r="105" spans="3:7" x14ac:dyDescent="0.25">
      <c r="C105" s="3">
        <v>1.03078</v>
      </c>
      <c r="D105" s="3">
        <v>93.473072000000002</v>
      </c>
      <c r="F105" s="3">
        <f t="shared" si="2"/>
        <v>-3.96922</v>
      </c>
      <c r="G105" s="3">
        <f t="shared" si="3"/>
        <v>93.473072000000002</v>
      </c>
    </row>
    <row r="106" spans="3:7" x14ac:dyDescent="0.25">
      <c r="C106" s="3">
        <v>1.0407869999999999</v>
      </c>
      <c r="D106" s="3">
        <v>93.576063000000005</v>
      </c>
      <c r="F106" s="3">
        <f t="shared" si="2"/>
        <v>-3.9592130000000001</v>
      </c>
      <c r="G106" s="3">
        <f t="shared" si="3"/>
        <v>93.576063000000005</v>
      </c>
    </row>
    <row r="107" spans="3:7" x14ac:dyDescent="0.25">
      <c r="C107" s="3">
        <v>1.0507949999999999</v>
      </c>
      <c r="D107" s="3">
        <v>93.679053999999994</v>
      </c>
      <c r="F107" s="3">
        <f t="shared" si="2"/>
        <v>-3.9492050000000001</v>
      </c>
      <c r="G107" s="3">
        <f t="shared" si="3"/>
        <v>93.679053999999994</v>
      </c>
    </row>
    <row r="108" spans="3:7" x14ac:dyDescent="0.25">
      <c r="C108" s="3">
        <v>1.0608029999999999</v>
      </c>
      <c r="D108" s="3">
        <v>93.781610000000001</v>
      </c>
      <c r="F108" s="3">
        <f t="shared" si="2"/>
        <v>-3.9391970000000001</v>
      </c>
      <c r="G108" s="3">
        <f t="shared" si="3"/>
        <v>93.781610000000001</v>
      </c>
    </row>
    <row r="109" spans="3:7" x14ac:dyDescent="0.25">
      <c r="C109" s="3">
        <v>1.07081</v>
      </c>
      <c r="D109" s="3">
        <v>93.883926000000002</v>
      </c>
      <c r="F109" s="3">
        <f t="shared" si="2"/>
        <v>-3.9291900000000002</v>
      </c>
      <c r="G109" s="3">
        <f t="shared" si="3"/>
        <v>93.883926000000002</v>
      </c>
    </row>
    <row r="110" spans="3:7" x14ac:dyDescent="0.25">
      <c r="C110" s="3">
        <v>1.0808180000000001</v>
      </c>
      <c r="D110" s="3">
        <v>93.986241000000007</v>
      </c>
      <c r="F110" s="3">
        <f t="shared" si="2"/>
        <v>-3.9191820000000002</v>
      </c>
      <c r="G110" s="3">
        <f t="shared" si="3"/>
        <v>93.986241000000007</v>
      </c>
    </row>
    <row r="111" spans="3:7" x14ac:dyDescent="0.25">
      <c r="C111" s="3">
        <v>1.0908249999999999</v>
      </c>
      <c r="D111" s="3">
        <v>94.088556999999994</v>
      </c>
      <c r="F111" s="3">
        <f t="shared" si="2"/>
        <v>-3.9091750000000003</v>
      </c>
      <c r="G111" s="3">
        <f t="shared" si="3"/>
        <v>94.088556999999994</v>
      </c>
    </row>
    <row r="112" spans="3:7" x14ac:dyDescent="0.25">
      <c r="C112" s="3">
        <v>1.100833</v>
      </c>
      <c r="D112" s="3">
        <v>94.190872999999996</v>
      </c>
      <c r="F112" s="3">
        <f t="shared" si="2"/>
        <v>-3.8991670000000003</v>
      </c>
      <c r="G112" s="3">
        <f t="shared" si="3"/>
        <v>94.190872999999996</v>
      </c>
    </row>
    <row r="113" spans="3:7" x14ac:dyDescent="0.25">
      <c r="C113" s="3">
        <v>1.11084</v>
      </c>
      <c r="D113" s="3">
        <v>94.293188000000001</v>
      </c>
      <c r="F113" s="3">
        <f t="shared" si="2"/>
        <v>-3.88916</v>
      </c>
      <c r="G113" s="3">
        <f t="shared" si="3"/>
        <v>94.293188000000001</v>
      </c>
    </row>
    <row r="114" spans="3:7" x14ac:dyDescent="0.25">
      <c r="C114" s="3">
        <v>1.1208480000000001</v>
      </c>
      <c r="D114" s="3">
        <v>94.395504000000003</v>
      </c>
      <c r="F114" s="3">
        <f t="shared" si="2"/>
        <v>-3.8791519999999999</v>
      </c>
      <c r="G114" s="3">
        <f t="shared" si="3"/>
        <v>94.395504000000003</v>
      </c>
    </row>
    <row r="115" spans="3:7" x14ac:dyDescent="0.25">
      <c r="C115" s="3">
        <v>1.1308560000000001</v>
      </c>
      <c r="D115" s="3">
        <v>94.497820000000004</v>
      </c>
      <c r="F115" s="3">
        <f t="shared" si="2"/>
        <v>-3.8691439999999999</v>
      </c>
      <c r="G115" s="3">
        <f t="shared" si="3"/>
        <v>94.497820000000004</v>
      </c>
    </row>
    <row r="116" spans="3:7" x14ac:dyDescent="0.25">
      <c r="C116" s="3">
        <v>1.140863</v>
      </c>
      <c r="D116" s="3">
        <v>94.600134999999995</v>
      </c>
      <c r="F116" s="3">
        <f t="shared" si="2"/>
        <v>-3.859137</v>
      </c>
      <c r="G116" s="3">
        <f t="shared" si="3"/>
        <v>94.600134999999995</v>
      </c>
    </row>
    <row r="117" spans="3:7" x14ac:dyDescent="0.25">
      <c r="C117" s="3">
        <v>1.150871</v>
      </c>
      <c r="D117" s="3">
        <v>94.702450999999996</v>
      </c>
      <c r="F117" s="3">
        <f t="shared" si="2"/>
        <v>-3.849129</v>
      </c>
      <c r="G117" s="3">
        <f t="shared" si="3"/>
        <v>94.702450999999996</v>
      </c>
    </row>
    <row r="118" spans="3:7" x14ac:dyDescent="0.25">
      <c r="C118" s="3">
        <v>1.1608780000000001</v>
      </c>
      <c r="D118" s="3">
        <v>94.802840000000003</v>
      </c>
      <c r="F118" s="3">
        <f t="shared" si="2"/>
        <v>-3.8391219999999997</v>
      </c>
      <c r="G118" s="3">
        <f t="shared" si="3"/>
        <v>94.802840000000003</v>
      </c>
    </row>
    <row r="119" spans="3:7" x14ac:dyDescent="0.25">
      <c r="C119" s="3">
        <v>1.1708860000000001</v>
      </c>
      <c r="D119" s="3">
        <v>94.902199999999993</v>
      </c>
      <c r="F119" s="3">
        <f t="shared" si="2"/>
        <v>-3.8291139999999997</v>
      </c>
      <c r="G119" s="3">
        <f t="shared" si="3"/>
        <v>94.902199999999993</v>
      </c>
    </row>
    <row r="120" spans="3:7" x14ac:dyDescent="0.25">
      <c r="C120" s="3">
        <v>1.180893</v>
      </c>
      <c r="D120" s="3">
        <v>95.001559</v>
      </c>
      <c r="F120" s="3">
        <f t="shared" si="2"/>
        <v>-3.8191069999999998</v>
      </c>
      <c r="G120" s="3">
        <f t="shared" si="3"/>
        <v>95.001559</v>
      </c>
    </row>
    <row r="121" spans="3:7" x14ac:dyDescent="0.25">
      <c r="C121" s="3">
        <v>1.190901</v>
      </c>
      <c r="D121" s="3">
        <v>95.100919000000005</v>
      </c>
      <c r="F121" s="3">
        <f t="shared" si="2"/>
        <v>-3.8090989999999998</v>
      </c>
      <c r="G121" s="3">
        <f t="shared" si="3"/>
        <v>95.100919000000005</v>
      </c>
    </row>
    <row r="122" spans="3:7" x14ac:dyDescent="0.25">
      <c r="C122" s="3">
        <v>1.200909</v>
      </c>
      <c r="D122" s="3">
        <v>95.200278999999995</v>
      </c>
      <c r="F122" s="3">
        <f t="shared" si="2"/>
        <v>-3.7990909999999998</v>
      </c>
      <c r="G122" s="3">
        <f t="shared" si="3"/>
        <v>95.200278999999995</v>
      </c>
    </row>
    <row r="123" spans="3:7" x14ac:dyDescent="0.25">
      <c r="C123" s="3">
        <v>1.2109160000000001</v>
      </c>
      <c r="D123" s="3">
        <v>95.299638000000002</v>
      </c>
      <c r="F123" s="3">
        <f t="shared" si="2"/>
        <v>-3.7890839999999999</v>
      </c>
      <c r="G123" s="3">
        <f t="shared" si="3"/>
        <v>95.299638000000002</v>
      </c>
    </row>
    <row r="124" spans="3:7" x14ac:dyDescent="0.25">
      <c r="C124" s="3">
        <v>1.2209239999999999</v>
      </c>
      <c r="D124" s="3">
        <v>95.398998000000006</v>
      </c>
      <c r="F124" s="3">
        <f t="shared" si="2"/>
        <v>-3.7790759999999999</v>
      </c>
      <c r="G124" s="3">
        <f t="shared" si="3"/>
        <v>95.398998000000006</v>
      </c>
    </row>
    <row r="125" spans="3:7" x14ac:dyDescent="0.25">
      <c r="C125" s="3">
        <v>1.230931</v>
      </c>
      <c r="D125" s="3">
        <v>95.498357999999996</v>
      </c>
      <c r="F125" s="3">
        <f t="shared" si="2"/>
        <v>-3.769069</v>
      </c>
      <c r="G125" s="3">
        <f t="shared" si="3"/>
        <v>95.498357999999996</v>
      </c>
    </row>
    <row r="126" spans="3:7" x14ac:dyDescent="0.25">
      <c r="C126" s="3">
        <v>1.240939</v>
      </c>
      <c r="D126" s="3">
        <v>95.597717000000003</v>
      </c>
      <c r="F126" s="3">
        <f t="shared" si="2"/>
        <v>-3.759061</v>
      </c>
      <c r="G126" s="3">
        <f t="shared" si="3"/>
        <v>95.597717000000003</v>
      </c>
    </row>
    <row r="127" spans="3:7" x14ac:dyDescent="0.25">
      <c r="C127" s="3">
        <v>1.2509459999999999</v>
      </c>
      <c r="D127" s="3">
        <v>95.697076999999993</v>
      </c>
      <c r="F127" s="3">
        <f t="shared" si="2"/>
        <v>-3.7490540000000001</v>
      </c>
      <c r="G127" s="3">
        <f t="shared" si="3"/>
        <v>95.697076999999993</v>
      </c>
    </row>
    <row r="128" spans="3:7" x14ac:dyDescent="0.25">
      <c r="C128" s="3">
        <v>1.2609539999999999</v>
      </c>
      <c r="D128" s="3">
        <v>95.792973000000003</v>
      </c>
      <c r="F128" s="3">
        <f t="shared" si="2"/>
        <v>-3.7390460000000001</v>
      </c>
      <c r="G128" s="3">
        <f t="shared" si="3"/>
        <v>95.792973000000003</v>
      </c>
    </row>
    <row r="129" spans="3:7" x14ac:dyDescent="0.25">
      <c r="C129" s="3">
        <v>1.2709619999999999</v>
      </c>
      <c r="D129" s="3">
        <v>95.887079999999997</v>
      </c>
      <c r="F129" s="3">
        <f t="shared" si="2"/>
        <v>-3.7290380000000001</v>
      </c>
      <c r="G129" s="3">
        <f t="shared" si="3"/>
        <v>95.887079999999997</v>
      </c>
    </row>
    <row r="130" spans="3:7" x14ac:dyDescent="0.25">
      <c r="C130" s="3">
        <v>1.280969</v>
      </c>
      <c r="D130" s="3">
        <v>95.981187000000006</v>
      </c>
      <c r="F130" s="3">
        <f t="shared" si="2"/>
        <v>-3.7190310000000002</v>
      </c>
      <c r="G130" s="3">
        <f t="shared" si="3"/>
        <v>95.981187000000006</v>
      </c>
    </row>
    <row r="131" spans="3:7" x14ac:dyDescent="0.25">
      <c r="C131" s="3">
        <v>1.290977</v>
      </c>
      <c r="D131" s="3">
        <v>96.075294</v>
      </c>
      <c r="F131" s="3">
        <f t="shared" ref="F131:F194" si="4">-5+C131</f>
        <v>-3.7090230000000002</v>
      </c>
      <c r="G131" s="3">
        <f t="shared" ref="G131:G194" si="5">D131</f>
        <v>96.075294</v>
      </c>
    </row>
    <row r="132" spans="3:7" x14ac:dyDescent="0.25">
      <c r="C132" s="3">
        <v>1.3009839999999999</v>
      </c>
      <c r="D132" s="3">
        <v>96.169400999999993</v>
      </c>
      <c r="F132" s="3">
        <f t="shared" si="4"/>
        <v>-3.6990160000000003</v>
      </c>
      <c r="G132" s="3">
        <f t="shared" si="5"/>
        <v>96.169400999999993</v>
      </c>
    </row>
    <row r="133" spans="3:7" x14ac:dyDescent="0.25">
      <c r="C133" s="3">
        <v>1.3109919999999999</v>
      </c>
      <c r="D133" s="3">
        <v>96.263507000000004</v>
      </c>
      <c r="F133" s="3">
        <f t="shared" si="4"/>
        <v>-3.6890080000000003</v>
      </c>
      <c r="G133" s="3">
        <f t="shared" si="5"/>
        <v>96.263507000000004</v>
      </c>
    </row>
    <row r="134" spans="3:7" x14ac:dyDescent="0.25">
      <c r="C134" s="3">
        <v>1.320999</v>
      </c>
      <c r="D134" s="3">
        <v>96.357613999999998</v>
      </c>
      <c r="F134" s="3">
        <f t="shared" si="4"/>
        <v>-3.679001</v>
      </c>
      <c r="G134" s="3">
        <f t="shared" si="5"/>
        <v>96.357613999999998</v>
      </c>
    </row>
    <row r="135" spans="3:7" x14ac:dyDescent="0.25">
      <c r="C135" s="3">
        <v>1.3310070000000001</v>
      </c>
      <c r="D135" s="3">
        <v>96.451721000000006</v>
      </c>
      <c r="F135" s="3">
        <f t="shared" si="4"/>
        <v>-3.6689929999999999</v>
      </c>
      <c r="G135" s="3">
        <f t="shared" si="5"/>
        <v>96.451721000000006</v>
      </c>
    </row>
    <row r="136" spans="3:7" x14ac:dyDescent="0.25">
      <c r="C136" s="3">
        <v>1.3410150000000001</v>
      </c>
      <c r="D136" s="3">
        <v>96.545828</v>
      </c>
      <c r="F136" s="3">
        <f t="shared" si="4"/>
        <v>-3.6589849999999999</v>
      </c>
      <c r="G136" s="3">
        <f t="shared" si="5"/>
        <v>96.545828</v>
      </c>
    </row>
    <row r="137" spans="3:7" x14ac:dyDescent="0.25">
      <c r="C137" s="3">
        <v>1.3510219999999999</v>
      </c>
      <c r="D137" s="3">
        <v>96.639934999999994</v>
      </c>
      <c r="F137" s="3">
        <f t="shared" si="4"/>
        <v>-3.6489780000000001</v>
      </c>
      <c r="G137" s="3">
        <f t="shared" si="5"/>
        <v>96.639934999999994</v>
      </c>
    </row>
    <row r="138" spans="3:7" x14ac:dyDescent="0.25">
      <c r="C138" s="3">
        <v>1.36103</v>
      </c>
      <c r="D138" s="3">
        <v>96.729411999999996</v>
      </c>
      <c r="F138" s="3">
        <f t="shared" si="4"/>
        <v>-3.63897</v>
      </c>
      <c r="G138" s="3">
        <f t="shared" si="5"/>
        <v>96.729411999999996</v>
      </c>
    </row>
    <row r="139" spans="3:7" x14ac:dyDescent="0.25">
      <c r="C139" s="3">
        <v>1.3710370000000001</v>
      </c>
      <c r="D139" s="3">
        <v>96.816576999999995</v>
      </c>
      <c r="F139" s="3">
        <f t="shared" si="4"/>
        <v>-3.6289629999999997</v>
      </c>
      <c r="G139" s="3">
        <f t="shared" si="5"/>
        <v>96.816576999999995</v>
      </c>
    </row>
    <row r="140" spans="3:7" x14ac:dyDescent="0.25">
      <c r="C140" s="3">
        <v>1.3810450000000001</v>
      </c>
      <c r="D140" s="3">
        <v>96.903740999999997</v>
      </c>
      <c r="F140" s="3">
        <f t="shared" si="4"/>
        <v>-3.6189549999999997</v>
      </c>
      <c r="G140" s="3">
        <f t="shared" si="5"/>
        <v>96.903740999999997</v>
      </c>
    </row>
    <row r="141" spans="3:7" x14ac:dyDescent="0.25">
      <c r="C141" s="3">
        <v>1.391052</v>
      </c>
      <c r="D141" s="3">
        <v>96.990905999999995</v>
      </c>
      <c r="F141" s="3">
        <f t="shared" si="4"/>
        <v>-3.6089479999999998</v>
      </c>
      <c r="G141" s="3">
        <f t="shared" si="5"/>
        <v>96.990905999999995</v>
      </c>
    </row>
    <row r="142" spans="3:7" x14ac:dyDescent="0.25">
      <c r="C142" s="3">
        <v>1.40106</v>
      </c>
      <c r="D142" s="3">
        <v>97.078070999999994</v>
      </c>
      <c r="F142" s="3">
        <f t="shared" si="4"/>
        <v>-3.5989399999999998</v>
      </c>
      <c r="G142" s="3">
        <f t="shared" si="5"/>
        <v>97.078070999999994</v>
      </c>
    </row>
    <row r="143" spans="3:7" x14ac:dyDescent="0.25">
      <c r="C143" s="3">
        <v>1.411068</v>
      </c>
      <c r="D143" s="3">
        <v>97.165234999999996</v>
      </c>
      <c r="F143" s="3">
        <f t="shared" si="4"/>
        <v>-3.5889319999999998</v>
      </c>
      <c r="G143" s="3">
        <f t="shared" si="5"/>
        <v>97.165234999999996</v>
      </c>
    </row>
    <row r="144" spans="3:7" x14ac:dyDescent="0.25">
      <c r="C144" s="3">
        <v>1.4210750000000001</v>
      </c>
      <c r="D144" s="3">
        <v>97.252399999999994</v>
      </c>
      <c r="F144" s="3">
        <f t="shared" si="4"/>
        <v>-3.5789249999999999</v>
      </c>
      <c r="G144" s="3">
        <f t="shared" si="5"/>
        <v>97.252399999999994</v>
      </c>
    </row>
    <row r="145" spans="3:7" x14ac:dyDescent="0.25">
      <c r="C145" s="3">
        <v>1.4310830000000001</v>
      </c>
      <c r="D145" s="3">
        <v>97.339564999999993</v>
      </c>
      <c r="F145" s="3">
        <f t="shared" si="4"/>
        <v>-3.5689169999999999</v>
      </c>
      <c r="G145" s="3">
        <f t="shared" si="5"/>
        <v>97.339564999999993</v>
      </c>
    </row>
    <row r="146" spans="3:7" x14ac:dyDescent="0.25">
      <c r="C146" s="3">
        <v>1.44109</v>
      </c>
      <c r="D146" s="3">
        <v>97.426728999999995</v>
      </c>
      <c r="F146" s="3">
        <f t="shared" si="4"/>
        <v>-3.55891</v>
      </c>
      <c r="G146" s="3">
        <f t="shared" si="5"/>
        <v>97.426728999999995</v>
      </c>
    </row>
    <row r="147" spans="3:7" x14ac:dyDescent="0.25">
      <c r="C147" s="3">
        <v>1.451098</v>
      </c>
      <c r="D147" s="3">
        <v>97.513893999999993</v>
      </c>
      <c r="F147" s="3">
        <f t="shared" si="4"/>
        <v>-3.548902</v>
      </c>
      <c r="G147" s="3">
        <f t="shared" si="5"/>
        <v>97.513893999999993</v>
      </c>
    </row>
    <row r="148" spans="3:7" x14ac:dyDescent="0.25">
      <c r="C148" s="3">
        <v>1.4611050000000001</v>
      </c>
      <c r="D148" s="3">
        <v>97.595194000000006</v>
      </c>
      <c r="F148" s="3">
        <f t="shared" si="4"/>
        <v>-3.5388950000000001</v>
      </c>
      <c r="G148" s="3">
        <f t="shared" si="5"/>
        <v>97.595194000000006</v>
      </c>
    </row>
    <row r="149" spans="3:7" x14ac:dyDescent="0.25">
      <c r="C149" s="3">
        <v>1.4711129999999999</v>
      </c>
      <c r="D149" s="3">
        <v>97.673663000000005</v>
      </c>
      <c r="F149" s="3">
        <f t="shared" si="4"/>
        <v>-3.5288870000000001</v>
      </c>
      <c r="G149" s="3">
        <f t="shared" si="5"/>
        <v>97.673663000000005</v>
      </c>
    </row>
    <row r="150" spans="3:7" x14ac:dyDescent="0.25">
      <c r="C150" s="3">
        <v>1.4811209999999999</v>
      </c>
      <c r="D150" s="3">
        <v>97.752132000000003</v>
      </c>
      <c r="F150" s="3">
        <f t="shared" si="4"/>
        <v>-3.5188790000000001</v>
      </c>
      <c r="G150" s="3">
        <f t="shared" si="5"/>
        <v>97.752132000000003</v>
      </c>
    </row>
    <row r="151" spans="3:7" x14ac:dyDescent="0.25">
      <c r="C151" s="3">
        <v>1.491128</v>
      </c>
      <c r="D151" s="3">
        <v>97.830601000000001</v>
      </c>
      <c r="F151" s="3">
        <f t="shared" si="4"/>
        <v>-3.5088720000000002</v>
      </c>
      <c r="G151" s="3">
        <f t="shared" si="5"/>
        <v>97.830601000000001</v>
      </c>
    </row>
    <row r="152" spans="3:7" x14ac:dyDescent="0.25">
      <c r="C152" s="3">
        <v>1.501136</v>
      </c>
      <c r="D152" s="3">
        <v>97.90907</v>
      </c>
      <c r="F152" s="3">
        <f t="shared" si="4"/>
        <v>-3.4988640000000002</v>
      </c>
      <c r="G152" s="3">
        <f t="shared" si="5"/>
        <v>97.90907</v>
      </c>
    </row>
    <row r="153" spans="3:7" x14ac:dyDescent="0.25">
      <c r="C153" s="3">
        <v>1.5111429999999999</v>
      </c>
      <c r="D153" s="3">
        <v>97.987538999999998</v>
      </c>
      <c r="F153" s="3">
        <f t="shared" si="4"/>
        <v>-3.4888570000000003</v>
      </c>
      <c r="G153" s="3">
        <f t="shared" si="5"/>
        <v>97.987538999999998</v>
      </c>
    </row>
    <row r="154" spans="3:7" x14ac:dyDescent="0.25">
      <c r="C154" s="3">
        <v>1.5211509999999999</v>
      </c>
      <c r="D154" s="3">
        <v>98.066007999999997</v>
      </c>
      <c r="F154" s="3">
        <f t="shared" si="4"/>
        <v>-3.4788490000000003</v>
      </c>
      <c r="G154" s="3">
        <f t="shared" si="5"/>
        <v>98.066007999999997</v>
      </c>
    </row>
    <row r="155" spans="3:7" x14ac:dyDescent="0.25">
      <c r="C155" s="3">
        <v>1.531158</v>
      </c>
      <c r="D155" s="3">
        <v>98.144476999999995</v>
      </c>
      <c r="F155" s="3">
        <f t="shared" si="4"/>
        <v>-3.468842</v>
      </c>
      <c r="G155" s="3">
        <f t="shared" si="5"/>
        <v>98.144476999999995</v>
      </c>
    </row>
    <row r="156" spans="3:7" x14ac:dyDescent="0.25">
      <c r="C156" s="3">
        <v>1.541166</v>
      </c>
      <c r="D156" s="3">
        <v>98.222945999999993</v>
      </c>
      <c r="F156" s="3">
        <f t="shared" si="4"/>
        <v>-3.458834</v>
      </c>
      <c r="G156" s="3">
        <f t="shared" si="5"/>
        <v>98.222945999999993</v>
      </c>
    </row>
    <row r="157" spans="3:7" x14ac:dyDescent="0.25">
      <c r="C157" s="3">
        <v>1.5511740000000001</v>
      </c>
      <c r="D157" s="3">
        <v>98.301413999999994</v>
      </c>
      <c r="F157" s="3">
        <f t="shared" si="4"/>
        <v>-3.4488259999999999</v>
      </c>
      <c r="G157" s="3">
        <f t="shared" si="5"/>
        <v>98.301413999999994</v>
      </c>
    </row>
    <row r="158" spans="3:7" x14ac:dyDescent="0.25">
      <c r="C158" s="3">
        <v>1.5611809999999999</v>
      </c>
      <c r="D158" s="3">
        <v>98.372300999999993</v>
      </c>
      <c r="F158" s="3">
        <f t="shared" si="4"/>
        <v>-3.4388190000000001</v>
      </c>
      <c r="G158" s="3">
        <f t="shared" si="5"/>
        <v>98.372300999999993</v>
      </c>
    </row>
    <row r="159" spans="3:7" x14ac:dyDescent="0.25">
      <c r="C159" s="3">
        <v>1.5711889999999999</v>
      </c>
      <c r="D159" s="3">
        <v>98.439650999999998</v>
      </c>
      <c r="F159" s="3">
        <f t="shared" si="4"/>
        <v>-3.4288110000000001</v>
      </c>
      <c r="G159" s="3">
        <f t="shared" si="5"/>
        <v>98.439650999999998</v>
      </c>
    </row>
    <row r="160" spans="3:7" x14ac:dyDescent="0.25">
      <c r="C160" s="3">
        <v>1.581196</v>
      </c>
      <c r="D160" s="3">
        <v>98.507002</v>
      </c>
      <c r="F160" s="3">
        <f t="shared" si="4"/>
        <v>-3.4188039999999997</v>
      </c>
      <c r="G160" s="3">
        <f t="shared" si="5"/>
        <v>98.507002</v>
      </c>
    </row>
    <row r="161" spans="3:7" x14ac:dyDescent="0.25">
      <c r="C161" s="3">
        <v>1.5912040000000001</v>
      </c>
      <c r="D161" s="3">
        <v>98.574352000000005</v>
      </c>
      <c r="F161" s="3">
        <f t="shared" si="4"/>
        <v>-3.4087959999999997</v>
      </c>
      <c r="G161" s="3">
        <f t="shared" si="5"/>
        <v>98.574352000000005</v>
      </c>
    </row>
    <row r="162" spans="3:7" x14ac:dyDescent="0.25">
      <c r="C162" s="3">
        <v>1.6012109999999999</v>
      </c>
      <c r="D162" s="3">
        <v>98.641703000000007</v>
      </c>
      <c r="F162" s="3">
        <f t="shared" si="4"/>
        <v>-3.3987889999999998</v>
      </c>
      <c r="G162" s="3">
        <f t="shared" si="5"/>
        <v>98.641703000000007</v>
      </c>
    </row>
    <row r="163" spans="3:7" x14ac:dyDescent="0.25">
      <c r="C163" s="3">
        <v>1.611219</v>
      </c>
      <c r="D163" s="3">
        <v>98.709052999999997</v>
      </c>
      <c r="F163" s="3">
        <f t="shared" si="4"/>
        <v>-3.3887809999999998</v>
      </c>
      <c r="G163" s="3">
        <f t="shared" si="5"/>
        <v>98.709052999999997</v>
      </c>
    </row>
    <row r="164" spans="3:7" x14ac:dyDescent="0.25">
      <c r="C164" s="3">
        <v>1.621227</v>
      </c>
      <c r="D164" s="3">
        <v>98.776403999999999</v>
      </c>
      <c r="F164" s="3">
        <f t="shared" si="4"/>
        <v>-3.3787729999999998</v>
      </c>
      <c r="G164" s="3">
        <f t="shared" si="5"/>
        <v>98.776403999999999</v>
      </c>
    </row>
    <row r="165" spans="3:7" x14ac:dyDescent="0.25">
      <c r="C165" s="3">
        <v>1.6312340000000001</v>
      </c>
      <c r="D165" s="3">
        <v>98.843754000000004</v>
      </c>
      <c r="F165" s="3">
        <f t="shared" si="4"/>
        <v>-3.3687659999999999</v>
      </c>
      <c r="G165" s="3">
        <f t="shared" si="5"/>
        <v>98.843754000000004</v>
      </c>
    </row>
    <row r="166" spans="3:7" x14ac:dyDescent="0.25">
      <c r="C166" s="3">
        <v>1.6412420000000001</v>
      </c>
      <c r="D166" s="3">
        <v>98.911105000000006</v>
      </c>
      <c r="F166" s="3">
        <f t="shared" si="4"/>
        <v>-3.3587579999999999</v>
      </c>
      <c r="G166" s="3">
        <f t="shared" si="5"/>
        <v>98.911105000000006</v>
      </c>
    </row>
    <row r="167" spans="3:7" x14ac:dyDescent="0.25">
      <c r="C167" s="3">
        <v>1.651249</v>
      </c>
      <c r="D167" s="3">
        <v>98.978454999999997</v>
      </c>
      <c r="F167" s="3">
        <f t="shared" si="4"/>
        <v>-3.348751</v>
      </c>
      <c r="G167" s="3">
        <f t="shared" si="5"/>
        <v>98.978454999999997</v>
      </c>
    </row>
    <row r="168" spans="3:7" x14ac:dyDescent="0.25">
      <c r="C168" s="3">
        <v>1.661257</v>
      </c>
      <c r="D168" s="3">
        <v>99.035826</v>
      </c>
      <c r="F168" s="3">
        <f t="shared" si="4"/>
        <v>-3.338743</v>
      </c>
      <c r="G168" s="3">
        <f t="shared" si="5"/>
        <v>99.035826</v>
      </c>
    </row>
    <row r="169" spans="3:7" x14ac:dyDescent="0.25">
      <c r="C169" s="3">
        <v>1.6712640000000001</v>
      </c>
      <c r="D169" s="3">
        <v>99.088705000000004</v>
      </c>
      <c r="F169" s="3">
        <f t="shared" si="4"/>
        <v>-3.3287360000000001</v>
      </c>
      <c r="G169" s="3">
        <f t="shared" si="5"/>
        <v>99.088705000000004</v>
      </c>
    </row>
    <row r="170" spans="3:7" x14ac:dyDescent="0.25">
      <c r="C170" s="3">
        <v>1.6812720000000001</v>
      </c>
      <c r="D170" s="3">
        <v>99.141583999999995</v>
      </c>
      <c r="F170" s="3">
        <f t="shared" si="4"/>
        <v>-3.3187280000000001</v>
      </c>
      <c r="G170" s="3">
        <f t="shared" si="5"/>
        <v>99.141583999999995</v>
      </c>
    </row>
    <row r="171" spans="3:7" x14ac:dyDescent="0.25">
      <c r="C171" s="3">
        <v>1.6912799999999999</v>
      </c>
      <c r="D171" s="3">
        <v>99.194462999999999</v>
      </c>
      <c r="F171" s="3">
        <f t="shared" si="4"/>
        <v>-3.3087200000000001</v>
      </c>
      <c r="G171" s="3">
        <f t="shared" si="5"/>
        <v>99.194462999999999</v>
      </c>
    </row>
    <row r="172" spans="3:7" x14ac:dyDescent="0.25">
      <c r="C172" s="3">
        <v>1.701287</v>
      </c>
      <c r="D172" s="3">
        <v>99.247341000000006</v>
      </c>
      <c r="F172" s="3">
        <f t="shared" si="4"/>
        <v>-3.2987130000000002</v>
      </c>
      <c r="G172" s="3">
        <f t="shared" si="5"/>
        <v>99.247341000000006</v>
      </c>
    </row>
    <row r="173" spans="3:7" x14ac:dyDescent="0.25">
      <c r="C173" s="3">
        <v>1.711295</v>
      </c>
      <c r="D173" s="3">
        <v>99.300219999999996</v>
      </c>
      <c r="F173" s="3">
        <f t="shared" si="4"/>
        <v>-3.2887050000000002</v>
      </c>
      <c r="G173" s="3">
        <f t="shared" si="5"/>
        <v>99.300219999999996</v>
      </c>
    </row>
    <row r="174" spans="3:7" x14ac:dyDescent="0.25">
      <c r="C174" s="3">
        <v>1.7213020000000001</v>
      </c>
      <c r="D174" s="3">
        <v>99.353098000000003</v>
      </c>
      <c r="F174" s="3">
        <f t="shared" si="4"/>
        <v>-3.2786979999999999</v>
      </c>
      <c r="G174" s="3">
        <f t="shared" si="5"/>
        <v>99.353098000000003</v>
      </c>
    </row>
    <row r="175" spans="3:7" x14ac:dyDescent="0.25">
      <c r="C175" s="3">
        <v>1.7313099999999999</v>
      </c>
      <c r="D175" s="3">
        <v>99.405976999999993</v>
      </c>
      <c r="F175" s="3">
        <f t="shared" si="4"/>
        <v>-3.2686900000000003</v>
      </c>
      <c r="G175" s="3">
        <f t="shared" si="5"/>
        <v>99.405976999999993</v>
      </c>
    </row>
    <row r="176" spans="3:7" x14ac:dyDescent="0.25">
      <c r="C176" s="3">
        <v>1.741317</v>
      </c>
      <c r="D176" s="3">
        <v>99.458855999999997</v>
      </c>
      <c r="F176" s="3">
        <f t="shared" si="4"/>
        <v>-3.258683</v>
      </c>
      <c r="G176" s="3">
        <f t="shared" si="5"/>
        <v>99.458855999999997</v>
      </c>
    </row>
    <row r="177" spans="3:7" x14ac:dyDescent="0.25">
      <c r="C177" s="3">
        <v>1.751325</v>
      </c>
      <c r="D177" s="3">
        <v>99.511734000000004</v>
      </c>
      <c r="F177" s="3">
        <f t="shared" si="4"/>
        <v>-3.248675</v>
      </c>
      <c r="G177" s="3">
        <f t="shared" si="5"/>
        <v>99.511734000000004</v>
      </c>
    </row>
    <row r="178" spans="3:7" x14ac:dyDescent="0.25">
      <c r="C178" s="3">
        <v>1.761333</v>
      </c>
      <c r="D178" s="3">
        <v>99.551860000000005</v>
      </c>
      <c r="F178" s="3">
        <f t="shared" si="4"/>
        <v>-3.238667</v>
      </c>
      <c r="G178" s="3">
        <f t="shared" si="5"/>
        <v>99.551860000000005</v>
      </c>
    </row>
    <row r="179" spans="3:7" x14ac:dyDescent="0.25">
      <c r="C179" s="3">
        <v>1.7713399999999999</v>
      </c>
      <c r="D179" s="3">
        <v>99.586444</v>
      </c>
      <c r="F179" s="3">
        <f t="shared" si="4"/>
        <v>-3.2286600000000001</v>
      </c>
      <c r="G179" s="3">
        <f t="shared" si="5"/>
        <v>99.586444</v>
      </c>
    </row>
    <row r="180" spans="3:7" x14ac:dyDescent="0.25">
      <c r="C180" s="3">
        <v>1.7813479999999999</v>
      </c>
      <c r="D180" s="3">
        <v>99.621028999999993</v>
      </c>
      <c r="F180" s="3">
        <f t="shared" si="4"/>
        <v>-3.2186520000000001</v>
      </c>
      <c r="G180" s="3">
        <f t="shared" si="5"/>
        <v>99.621028999999993</v>
      </c>
    </row>
    <row r="181" spans="3:7" x14ac:dyDescent="0.25">
      <c r="C181" s="3">
        <v>1.791355</v>
      </c>
      <c r="D181" s="3">
        <v>99.655614</v>
      </c>
      <c r="F181" s="3">
        <f t="shared" si="4"/>
        <v>-3.2086449999999997</v>
      </c>
      <c r="G181" s="3">
        <f t="shared" si="5"/>
        <v>99.655614</v>
      </c>
    </row>
    <row r="182" spans="3:7" x14ac:dyDescent="0.25">
      <c r="C182" s="3">
        <v>1.801363</v>
      </c>
      <c r="D182" s="3">
        <v>99.690197999999995</v>
      </c>
      <c r="F182" s="3">
        <f t="shared" si="4"/>
        <v>-3.1986369999999997</v>
      </c>
      <c r="G182" s="3">
        <f t="shared" si="5"/>
        <v>99.690197999999995</v>
      </c>
    </row>
    <row r="183" spans="3:7" x14ac:dyDescent="0.25">
      <c r="C183" s="3">
        <v>1.8113699999999999</v>
      </c>
      <c r="D183" s="3">
        <v>99.724783000000002</v>
      </c>
      <c r="F183" s="3">
        <f t="shared" si="4"/>
        <v>-3.1886299999999999</v>
      </c>
      <c r="G183" s="3">
        <f t="shared" si="5"/>
        <v>99.724783000000002</v>
      </c>
    </row>
    <row r="184" spans="3:7" x14ac:dyDescent="0.25">
      <c r="C184" s="3">
        <v>1.8213779999999999</v>
      </c>
      <c r="D184" s="3">
        <v>99.759366999999997</v>
      </c>
      <c r="F184" s="3">
        <f t="shared" si="4"/>
        <v>-3.1786219999999998</v>
      </c>
      <c r="G184" s="3">
        <f t="shared" si="5"/>
        <v>99.759366999999997</v>
      </c>
    </row>
    <row r="185" spans="3:7" x14ac:dyDescent="0.25">
      <c r="C185" s="3">
        <v>1.831386</v>
      </c>
      <c r="D185" s="3">
        <v>99.793952000000004</v>
      </c>
      <c r="F185" s="3">
        <f t="shared" si="4"/>
        <v>-3.1686139999999998</v>
      </c>
      <c r="G185" s="3">
        <f t="shared" si="5"/>
        <v>99.793952000000004</v>
      </c>
    </row>
    <row r="186" spans="3:7" x14ac:dyDescent="0.25">
      <c r="C186" s="3">
        <v>1.8413930000000001</v>
      </c>
      <c r="D186" s="3">
        <v>99.828536</v>
      </c>
      <c r="F186" s="3">
        <f t="shared" si="4"/>
        <v>-3.1586069999999999</v>
      </c>
      <c r="G186" s="3">
        <f t="shared" si="5"/>
        <v>99.828536</v>
      </c>
    </row>
    <row r="187" spans="3:7" x14ac:dyDescent="0.25">
      <c r="C187" s="3">
        <v>1.8514010000000001</v>
      </c>
      <c r="D187" s="3">
        <v>99.863119999999995</v>
      </c>
      <c r="F187" s="3">
        <f t="shared" si="4"/>
        <v>-3.1485989999999999</v>
      </c>
      <c r="G187" s="3">
        <f t="shared" si="5"/>
        <v>99.863119999999995</v>
      </c>
    </row>
    <row r="188" spans="3:7" x14ac:dyDescent="0.25">
      <c r="C188" s="3">
        <v>1.861408</v>
      </c>
      <c r="D188" s="3">
        <v>99.882214000000005</v>
      </c>
      <c r="F188" s="3">
        <f t="shared" si="4"/>
        <v>-3.138592</v>
      </c>
      <c r="G188" s="3">
        <f t="shared" si="5"/>
        <v>99.882214000000005</v>
      </c>
    </row>
    <row r="189" spans="3:7" x14ac:dyDescent="0.25">
      <c r="C189" s="3">
        <v>1.871416</v>
      </c>
      <c r="D189" s="3">
        <v>99.894816000000006</v>
      </c>
      <c r="F189" s="3">
        <f t="shared" si="4"/>
        <v>-3.128584</v>
      </c>
      <c r="G189" s="3">
        <f t="shared" si="5"/>
        <v>99.894816000000006</v>
      </c>
    </row>
    <row r="190" spans="3:7" x14ac:dyDescent="0.25">
      <c r="C190" s="3">
        <v>1.8814230000000001</v>
      </c>
      <c r="D190" s="3">
        <v>99.907416999999995</v>
      </c>
      <c r="F190" s="3">
        <f t="shared" si="4"/>
        <v>-3.1185770000000002</v>
      </c>
      <c r="G190" s="3">
        <f t="shared" si="5"/>
        <v>99.907416999999995</v>
      </c>
    </row>
    <row r="191" spans="3:7" x14ac:dyDescent="0.25">
      <c r="C191" s="3">
        <v>1.8914310000000001</v>
      </c>
      <c r="D191" s="3">
        <v>99.920017999999999</v>
      </c>
      <c r="F191" s="3">
        <f t="shared" si="4"/>
        <v>-3.1085690000000001</v>
      </c>
      <c r="G191" s="3">
        <f t="shared" si="5"/>
        <v>99.920017999999999</v>
      </c>
    </row>
    <row r="192" spans="3:7" x14ac:dyDescent="0.25">
      <c r="C192" s="3">
        <v>1.9014390000000001</v>
      </c>
      <c r="D192" s="3">
        <v>99.93262</v>
      </c>
      <c r="F192" s="3">
        <f t="shared" si="4"/>
        <v>-3.0985610000000001</v>
      </c>
      <c r="G192" s="3">
        <f t="shared" si="5"/>
        <v>99.93262</v>
      </c>
    </row>
    <row r="193" spans="3:7" x14ac:dyDescent="0.25">
      <c r="C193" s="3">
        <v>1.911446</v>
      </c>
      <c r="D193" s="3">
        <v>99.945221000000004</v>
      </c>
      <c r="F193" s="3">
        <f t="shared" si="4"/>
        <v>-3.0885540000000002</v>
      </c>
      <c r="G193" s="3">
        <f t="shared" si="5"/>
        <v>99.945221000000004</v>
      </c>
    </row>
    <row r="194" spans="3:7" x14ac:dyDescent="0.25">
      <c r="C194" s="3">
        <v>1.921454</v>
      </c>
      <c r="D194" s="3">
        <v>99.957823000000005</v>
      </c>
      <c r="F194" s="3">
        <f t="shared" si="4"/>
        <v>-3.0785460000000002</v>
      </c>
      <c r="G194" s="3">
        <f t="shared" si="5"/>
        <v>99.957823000000005</v>
      </c>
    </row>
    <row r="195" spans="3:7" x14ac:dyDescent="0.25">
      <c r="C195" s="3">
        <v>1.9314610000000001</v>
      </c>
      <c r="D195" s="3">
        <v>99.970423999999994</v>
      </c>
      <c r="F195" s="3">
        <f t="shared" ref="F195:F258" si="6">-5+C195</f>
        <v>-3.0685389999999999</v>
      </c>
      <c r="G195" s="3">
        <f t="shared" ref="G195:G258" si="7">D195</f>
        <v>99.970423999999994</v>
      </c>
    </row>
    <row r="196" spans="3:7" x14ac:dyDescent="0.25">
      <c r="C196" s="3">
        <v>1.9414689999999999</v>
      </c>
      <c r="D196" s="3">
        <v>99.983024999999998</v>
      </c>
      <c r="F196" s="3">
        <f t="shared" si="6"/>
        <v>-3.0585310000000003</v>
      </c>
      <c r="G196" s="3">
        <f t="shared" si="7"/>
        <v>99.983024999999998</v>
      </c>
    </row>
    <row r="197" spans="3:7" x14ac:dyDescent="0.25">
      <c r="C197" s="3">
        <v>1.951476</v>
      </c>
      <c r="D197" s="3">
        <v>99.995626000000001</v>
      </c>
      <c r="F197" s="3">
        <f t="shared" si="6"/>
        <v>-3.048524</v>
      </c>
      <c r="G197" s="3">
        <f t="shared" si="7"/>
        <v>99.995626000000001</v>
      </c>
    </row>
    <row r="198" spans="3:7" x14ac:dyDescent="0.25">
      <c r="C198" s="3">
        <v>1.961484</v>
      </c>
      <c r="D198" s="3">
        <v>99.990171000000004</v>
      </c>
      <c r="F198" s="3">
        <f t="shared" si="6"/>
        <v>-3.038516</v>
      </c>
      <c r="G198" s="3">
        <f t="shared" si="7"/>
        <v>99.990171000000004</v>
      </c>
    </row>
    <row r="199" spans="3:7" x14ac:dyDescent="0.25">
      <c r="C199" s="3">
        <v>1.971492</v>
      </c>
      <c r="D199" s="3">
        <v>99.977419999999995</v>
      </c>
      <c r="F199" s="3">
        <f t="shared" si="6"/>
        <v>-3.028508</v>
      </c>
      <c r="G199" s="3">
        <f t="shared" si="7"/>
        <v>99.977419999999995</v>
      </c>
    </row>
    <row r="200" spans="3:7" x14ac:dyDescent="0.25">
      <c r="C200" s="3">
        <v>1.9814989999999999</v>
      </c>
      <c r="D200" s="3">
        <v>99.964669999999998</v>
      </c>
      <c r="F200" s="3">
        <f t="shared" si="6"/>
        <v>-3.0185010000000001</v>
      </c>
      <c r="G200" s="3">
        <f t="shared" si="7"/>
        <v>99.964669999999998</v>
      </c>
    </row>
    <row r="201" spans="3:7" x14ac:dyDescent="0.25">
      <c r="C201" s="3">
        <v>1.9915069999999999</v>
      </c>
      <c r="D201" s="3">
        <v>99.951919000000004</v>
      </c>
      <c r="F201" s="3">
        <f t="shared" si="6"/>
        <v>-3.0084930000000001</v>
      </c>
      <c r="G201" s="3">
        <f t="shared" si="7"/>
        <v>99.951919000000004</v>
      </c>
    </row>
    <row r="202" spans="3:7" x14ac:dyDescent="0.25">
      <c r="C202" s="3">
        <v>2.0015139999999998</v>
      </c>
      <c r="D202" s="3">
        <v>99.939167999999995</v>
      </c>
      <c r="F202" s="3">
        <f t="shared" si="6"/>
        <v>-2.9984860000000002</v>
      </c>
      <c r="G202" s="3">
        <f t="shared" si="7"/>
        <v>99.939167999999995</v>
      </c>
    </row>
    <row r="203" spans="3:7" x14ac:dyDescent="0.25">
      <c r="C203" s="3">
        <v>2.0115219999999998</v>
      </c>
      <c r="D203" s="3">
        <v>99.926417000000001</v>
      </c>
      <c r="F203" s="3">
        <f t="shared" si="6"/>
        <v>-2.9884780000000002</v>
      </c>
      <c r="G203" s="3">
        <f t="shared" si="7"/>
        <v>99.926417000000001</v>
      </c>
    </row>
    <row r="204" spans="3:7" x14ac:dyDescent="0.25">
      <c r="C204" s="3">
        <v>2.0215290000000001</v>
      </c>
      <c r="D204" s="3">
        <v>99.913666000000006</v>
      </c>
      <c r="F204" s="3">
        <f t="shared" si="6"/>
        <v>-2.9784709999999999</v>
      </c>
      <c r="G204" s="3">
        <f t="shared" si="7"/>
        <v>99.913666000000006</v>
      </c>
    </row>
    <row r="205" spans="3:7" x14ac:dyDescent="0.25">
      <c r="C205" s="3">
        <v>2.0315370000000001</v>
      </c>
      <c r="D205" s="3">
        <v>99.900914999999998</v>
      </c>
      <c r="F205" s="3">
        <f t="shared" si="6"/>
        <v>-2.9684629999999999</v>
      </c>
      <c r="G205" s="3">
        <f t="shared" si="7"/>
        <v>99.900914999999998</v>
      </c>
    </row>
    <row r="206" spans="3:7" x14ac:dyDescent="0.25">
      <c r="C206" s="3">
        <v>2.0415450000000002</v>
      </c>
      <c r="D206" s="3">
        <v>99.888165000000001</v>
      </c>
      <c r="F206" s="3">
        <f t="shared" si="6"/>
        <v>-2.9584549999999998</v>
      </c>
      <c r="G206" s="3">
        <f t="shared" si="7"/>
        <v>99.888165000000001</v>
      </c>
    </row>
    <row r="207" spans="3:7" x14ac:dyDescent="0.25">
      <c r="C207" s="3">
        <v>2.051552</v>
      </c>
      <c r="D207" s="3">
        <v>99.875414000000006</v>
      </c>
      <c r="F207" s="3">
        <f t="shared" si="6"/>
        <v>-2.948448</v>
      </c>
      <c r="G207" s="3">
        <f t="shared" si="7"/>
        <v>99.875414000000006</v>
      </c>
    </row>
    <row r="208" spans="3:7" x14ac:dyDescent="0.25">
      <c r="C208" s="3">
        <v>2.0615600000000001</v>
      </c>
      <c r="D208" s="3">
        <v>99.841879000000006</v>
      </c>
      <c r="F208" s="3">
        <f t="shared" si="6"/>
        <v>-2.9384399999999999</v>
      </c>
      <c r="G208" s="3">
        <f t="shared" si="7"/>
        <v>99.841879000000006</v>
      </c>
    </row>
    <row r="209" spans="3:7" x14ac:dyDescent="0.25">
      <c r="C209" s="3">
        <v>2.0715669999999999</v>
      </c>
      <c r="D209" s="3">
        <v>99.800252999999998</v>
      </c>
      <c r="F209" s="3">
        <f t="shared" si="6"/>
        <v>-2.9284330000000001</v>
      </c>
      <c r="G209" s="3">
        <f t="shared" si="7"/>
        <v>99.800252999999998</v>
      </c>
    </row>
    <row r="210" spans="3:7" x14ac:dyDescent="0.25">
      <c r="C210" s="3">
        <v>2.081575</v>
      </c>
      <c r="D210" s="3">
        <v>99.758627000000004</v>
      </c>
      <c r="F210" s="3">
        <f t="shared" si="6"/>
        <v>-2.918425</v>
      </c>
      <c r="G210" s="3">
        <f t="shared" si="7"/>
        <v>99.758627000000004</v>
      </c>
    </row>
    <row r="211" spans="3:7" x14ac:dyDescent="0.25">
      <c r="C211" s="3">
        <v>2.0915819999999998</v>
      </c>
      <c r="D211" s="3">
        <v>99.717001999999994</v>
      </c>
      <c r="F211" s="3">
        <f t="shared" si="6"/>
        <v>-2.9084180000000002</v>
      </c>
      <c r="G211" s="3">
        <f t="shared" si="7"/>
        <v>99.717001999999994</v>
      </c>
    </row>
    <row r="212" spans="3:7" x14ac:dyDescent="0.25">
      <c r="C212" s="3">
        <v>2.1015899999999998</v>
      </c>
      <c r="D212" s="3">
        <v>99.675376</v>
      </c>
      <c r="F212" s="3">
        <f t="shared" si="6"/>
        <v>-2.8984100000000002</v>
      </c>
      <c r="G212" s="3">
        <f t="shared" si="7"/>
        <v>99.675376</v>
      </c>
    </row>
    <row r="213" spans="3:7" x14ac:dyDescent="0.25">
      <c r="C213" s="3">
        <v>2.1115979999999999</v>
      </c>
      <c r="D213" s="3">
        <v>99.633750000000006</v>
      </c>
      <c r="F213" s="3">
        <f t="shared" si="6"/>
        <v>-2.8884020000000001</v>
      </c>
      <c r="G213" s="3">
        <f t="shared" si="7"/>
        <v>99.633750000000006</v>
      </c>
    </row>
    <row r="214" spans="3:7" x14ac:dyDescent="0.25">
      <c r="C214" s="3">
        <v>2.1216050000000002</v>
      </c>
      <c r="D214" s="3">
        <v>99.592124999999996</v>
      </c>
      <c r="F214" s="3">
        <f t="shared" si="6"/>
        <v>-2.8783949999999998</v>
      </c>
      <c r="G214" s="3">
        <f t="shared" si="7"/>
        <v>99.592124999999996</v>
      </c>
    </row>
    <row r="215" spans="3:7" x14ac:dyDescent="0.25">
      <c r="C215" s="3">
        <v>2.1316130000000002</v>
      </c>
      <c r="D215" s="3">
        <v>99.550499000000002</v>
      </c>
      <c r="F215" s="3">
        <f t="shared" si="6"/>
        <v>-2.8683869999999998</v>
      </c>
      <c r="G215" s="3">
        <f t="shared" si="7"/>
        <v>99.550499000000002</v>
      </c>
    </row>
    <row r="216" spans="3:7" x14ac:dyDescent="0.25">
      <c r="C216" s="3">
        <v>2.1416200000000001</v>
      </c>
      <c r="D216" s="3">
        <v>99.508872999999994</v>
      </c>
      <c r="F216" s="3">
        <f t="shared" si="6"/>
        <v>-2.8583799999999999</v>
      </c>
      <c r="G216" s="3">
        <f t="shared" si="7"/>
        <v>99.508872999999994</v>
      </c>
    </row>
    <row r="217" spans="3:7" x14ac:dyDescent="0.25">
      <c r="C217" s="3">
        <v>2.1516280000000001</v>
      </c>
      <c r="D217" s="3">
        <v>99.467247999999998</v>
      </c>
      <c r="F217" s="3">
        <f t="shared" si="6"/>
        <v>-2.8483719999999999</v>
      </c>
      <c r="G217" s="3">
        <f t="shared" si="7"/>
        <v>99.467247999999998</v>
      </c>
    </row>
    <row r="218" spans="3:7" x14ac:dyDescent="0.25">
      <c r="C218" s="3">
        <v>2.161635</v>
      </c>
      <c r="D218" s="3">
        <v>99.401713999999998</v>
      </c>
      <c r="F218" s="3">
        <f t="shared" si="6"/>
        <v>-2.838365</v>
      </c>
      <c r="G218" s="3">
        <f t="shared" si="7"/>
        <v>99.401713999999998</v>
      </c>
    </row>
    <row r="219" spans="3:7" x14ac:dyDescent="0.25">
      <c r="C219" s="3">
        <v>2.171643</v>
      </c>
      <c r="D219" s="3">
        <v>99.327218999999999</v>
      </c>
      <c r="F219" s="3">
        <f t="shared" si="6"/>
        <v>-2.828357</v>
      </c>
      <c r="G219" s="3">
        <f t="shared" si="7"/>
        <v>99.327218999999999</v>
      </c>
    </row>
    <row r="220" spans="3:7" x14ac:dyDescent="0.25">
      <c r="C220" s="3">
        <v>2.181651</v>
      </c>
      <c r="D220" s="3">
        <v>99.252724000000001</v>
      </c>
      <c r="F220" s="3">
        <f t="shared" si="6"/>
        <v>-2.818349</v>
      </c>
      <c r="G220" s="3">
        <f t="shared" si="7"/>
        <v>99.252724000000001</v>
      </c>
    </row>
    <row r="221" spans="3:7" x14ac:dyDescent="0.25">
      <c r="C221" s="3">
        <v>2.1916579999999999</v>
      </c>
      <c r="D221" s="3">
        <v>99.178229000000002</v>
      </c>
      <c r="F221" s="3">
        <f t="shared" si="6"/>
        <v>-2.8083420000000001</v>
      </c>
      <c r="G221" s="3">
        <f t="shared" si="7"/>
        <v>99.178229000000002</v>
      </c>
    </row>
    <row r="222" spans="3:7" x14ac:dyDescent="0.25">
      <c r="C222" s="3">
        <v>2.2016659999999999</v>
      </c>
      <c r="D222" s="3">
        <v>99.103734000000003</v>
      </c>
      <c r="F222" s="3">
        <f t="shared" si="6"/>
        <v>-2.7983340000000001</v>
      </c>
      <c r="G222" s="3">
        <f t="shared" si="7"/>
        <v>99.103734000000003</v>
      </c>
    </row>
    <row r="223" spans="3:7" x14ac:dyDescent="0.25">
      <c r="C223" s="3">
        <v>2.2116730000000002</v>
      </c>
      <c r="D223" s="3">
        <v>99.029240000000001</v>
      </c>
      <c r="F223" s="3">
        <f t="shared" si="6"/>
        <v>-2.7883269999999998</v>
      </c>
      <c r="G223" s="3">
        <f t="shared" si="7"/>
        <v>99.029240000000001</v>
      </c>
    </row>
    <row r="224" spans="3:7" x14ac:dyDescent="0.25">
      <c r="C224" s="3">
        <v>2.2216809999999998</v>
      </c>
      <c r="D224" s="3">
        <v>98.954745000000003</v>
      </c>
      <c r="F224" s="3">
        <f t="shared" si="6"/>
        <v>-2.7783190000000002</v>
      </c>
      <c r="G224" s="3">
        <f t="shared" si="7"/>
        <v>98.954745000000003</v>
      </c>
    </row>
    <row r="225" spans="3:7" x14ac:dyDescent="0.25">
      <c r="C225" s="3">
        <v>2.2316880000000001</v>
      </c>
      <c r="D225" s="3">
        <v>98.880250000000004</v>
      </c>
      <c r="F225" s="3">
        <f t="shared" si="6"/>
        <v>-2.7683119999999999</v>
      </c>
      <c r="G225" s="3">
        <f t="shared" si="7"/>
        <v>98.880250000000004</v>
      </c>
    </row>
    <row r="226" spans="3:7" x14ac:dyDescent="0.25">
      <c r="C226" s="3">
        <v>2.2416960000000001</v>
      </c>
      <c r="D226" s="3">
        <v>98.805755000000005</v>
      </c>
      <c r="F226" s="3">
        <f t="shared" si="6"/>
        <v>-2.7583039999999999</v>
      </c>
      <c r="G226" s="3">
        <f t="shared" si="7"/>
        <v>98.805755000000005</v>
      </c>
    </row>
    <row r="227" spans="3:7" x14ac:dyDescent="0.25">
      <c r="C227" s="3">
        <v>2.2517040000000001</v>
      </c>
      <c r="D227" s="3">
        <v>98.731260000000006</v>
      </c>
      <c r="F227" s="3">
        <f t="shared" si="6"/>
        <v>-2.7482959999999999</v>
      </c>
      <c r="G227" s="3">
        <f t="shared" si="7"/>
        <v>98.731260000000006</v>
      </c>
    </row>
    <row r="228" spans="3:7" x14ac:dyDescent="0.25">
      <c r="C228" s="3">
        <v>2.261711</v>
      </c>
      <c r="D228" s="3">
        <v>98.629475999999997</v>
      </c>
      <c r="F228" s="3">
        <f t="shared" si="6"/>
        <v>-2.738289</v>
      </c>
      <c r="G228" s="3">
        <f t="shared" si="7"/>
        <v>98.629475999999997</v>
      </c>
    </row>
    <row r="229" spans="3:7" x14ac:dyDescent="0.25">
      <c r="C229" s="3">
        <v>2.271719</v>
      </c>
      <c r="D229" s="3">
        <v>98.517849999999996</v>
      </c>
      <c r="F229" s="3">
        <f t="shared" si="6"/>
        <v>-2.728281</v>
      </c>
      <c r="G229" s="3">
        <f t="shared" si="7"/>
        <v>98.517849999999996</v>
      </c>
    </row>
    <row r="230" spans="3:7" x14ac:dyDescent="0.25">
      <c r="C230" s="3">
        <v>2.2817259999999999</v>
      </c>
      <c r="D230" s="3">
        <v>98.406223999999995</v>
      </c>
      <c r="F230" s="3">
        <f t="shared" si="6"/>
        <v>-2.7182740000000001</v>
      </c>
      <c r="G230" s="3">
        <f t="shared" si="7"/>
        <v>98.406223999999995</v>
      </c>
    </row>
    <row r="231" spans="3:7" x14ac:dyDescent="0.25">
      <c r="C231" s="3">
        <v>2.2917339999999999</v>
      </c>
      <c r="D231" s="3">
        <v>98.294596999999996</v>
      </c>
      <c r="F231" s="3">
        <f t="shared" si="6"/>
        <v>-2.7082660000000001</v>
      </c>
      <c r="G231" s="3">
        <f t="shared" si="7"/>
        <v>98.294596999999996</v>
      </c>
    </row>
    <row r="232" spans="3:7" x14ac:dyDescent="0.25">
      <c r="C232" s="3">
        <v>2.3017409999999998</v>
      </c>
      <c r="D232" s="3">
        <v>98.182970999999995</v>
      </c>
      <c r="F232" s="3">
        <f t="shared" si="6"/>
        <v>-2.6982590000000002</v>
      </c>
      <c r="G232" s="3">
        <f t="shared" si="7"/>
        <v>98.182970999999995</v>
      </c>
    </row>
    <row r="233" spans="3:7" x14ac:dyDescent="0.25">
      <c r="C233" s="3">
        <v>2.3117489999999998</v>
      </c>
      <c r="D233" s="3">
        <v>98.071344999999994</v>
      </c>
      <c r="F233" s="3">
        <f t="shared" si="6"/>
        <v>-2.6882510000000002</v>
      </c>
      <c r="G233" s="3">
        <f t="shared" si="7"/>
        <v>98.071344999999994</v>
      </c>
    </row>
    <row r="234" spans="3:7" x14ac:dyDescent="0.25">
      <c r="C234" s="3">
        <v>2.3217569999999998</v>
      </c>
      <c r="D234" s="3">
        <v>97.959719000000007</v>
      </c>
      <c r="F234" s="3">
        <f t="shared" si="6"/>
        <v>-2.6782430000000002</v>
      </c>
      <c r="G234" s="3">
        <f t="shared" si="7"/>
        <v>97.959719000000007</v>
      </c>
    </row>
    <row r="235" spans="3:7" x14ac:dyDescent="0.25">
      <c r="C235" s="3">
        <v>2.3317640000000002</v>
      </c>
      <c r="D235" s="3">
        <v>97.848093000000006</v>
      </c>
      <c r="F235" s="3">
        <f t="shared" si="6"/>
        <v>-2.6682359999999998</v>
      </c>
      <c r="G235" s="3">
        <f t="shared" si="7"/>
        <v>97.848093000000006</v>
      </c>
    </row>
    <row r="236" spans="3:7" x14ac:dyDescent="0.25">
      <c r="C236" s="3">
        <v>2.3417720000000002</v>
      </c>
      <c r="D236" s="3">
        <v>97.736467000000005</v>
      </c>
      <c r="F236" s="3">
        <f t="shared" si="6"/>
        <v>-2.6582279999999998</v>
      </c>
      <c r="G236" s="3">
        <f t="shared" si="7"/>
        <v>97.736467000000005</v>
      </c>
    </row>
    <row r="237" spans="3:7" x14ac:dyDescent="0.25">
      <c r="C237" s="3">
        <v>2.3517790000000001</v>
      </c>
      <c r="D237" s="3">
        <v>97.624841000000004</v>
      </c>
      <c r="F237" s="3">
        <f t="shared" si="6"/>
        <v>-2.6482209999999999</v>
      </c>
      <c r="G237" s="3">
        <f t="shared" si="7"/>
        <v>97.624841000000004</v>
      </c>
    </row>
    <row r="238" spans="3:7" x14ac:dyDescent="0.25">
      <c r="C238" s="3">
        <v>2.3617870000000001</v>
      </c>
      <c r="D238" s="3">
        <v>97.482803000000004</v>
      </c>
      <c r="F238" s="3">
        <f t="shared" si="6"/>
        <v>-2.6382129999999999</v>
      </c>
      <c r="G238" s="3">
        <f t="shared" si="7"/>
        <v>97.482803000000004</v>
      </c>
    </row>
    <row r="239" spans="3:7" x14ac:dyDescent="0.25">
      <c r="C239" s="3">
        <v>2.371794</v>
      </c>
      <c r="D239" s="3">
        <v>97.330218000000002</v>
      </c>
      <c r="F239" s="3">
        <f t="shared" si="6"/>
        <v>-2.628206</v>
      </c>
      <c r="G239" s="3">
        <f t="shared" si="7"/>
        <v>97.330218000000002</v>
      </c>
    </row>
    <row r="240" spans="3:7" x14ac:dyDescent="0.25">
      <c r="C240" s="3">
        <v>2.381802</v>
      </c>
      <c r="D240" s="3">
        <v>97.177633999999998</v>
      </c>
      <c r="F240" s="3">
        <f t="shared" si="6"/>
        <v>-2.618198</v>
      </c>
      <c r="G240" s="3">
        <f t="shared" si="7"/>
        <v>97.177633999999998</v>
      </c>
    </row>
    <row r="241" spans="3:7" x14ac:dyDescent="0.25">
      <c r="C241" s="3">
        <v>2.39181</v>
      </c>
      <c r="D241" s="3">
        <v>97.025049999999993</v>
      </c>
      <c r="F241" s="3">
        <f t="shared" si="6"/>
        <v>-2.60819</v>
      </c>
      <c r="G241" s="3">
        <f t="shared" si="7"/>
        <v>97.025049999999993</v>
      </c>
    </row>
    <row r="242" spans="3:7" x14ac:dyDescent="0.25">
      <c r="C242" s="3">
        <v>2.4018169999999999</v>
      </c>
      <c r="D242" s="3">
        <v>96.872465000000005</v>
      </c>
      <c r="F242" s="3">
        <f t="shared" si="6"/>
        <v>-2.5981830000000001</v>
      </c>
      <c r="G242" s="3">
        <f t="shared" si="7"/>
        <v>96.872465000000005</v>
      </c>
    </row>
    <row r="243" spans="3:7" x14ac:dyDescent="0.25">
      <c r="C243" s="3">
        <v>2.4118249999999999</v>
      </c>
      <c r="D243" s="3">
        <v>96.719881000000001</v>
      </c>
      <c r="F243" s="3">
        <f t="shared" si="6"/>
        <v>-2.5881750000000001</v>
      </c>
      <c r="G243" s="3">
        <f t="shared" si="7"/>
        <v>96.719881000000001</v>
      </c>
    </row>
    <row r="244" spans="3:7" x14ac:dyDescent="0.25">
      <c r="C244" s="3">
        <v>2.4218320000000002</v>
      </c>
      <c r="D244" s="3">
        <v>96.567296999999996</v>
      </c>
      <c r="F244" s="3">
        <f t="shared" si="6"/>
        <v>-2.5781679999999998</v>
      </c>
      <c r="G244" s="3">
        <f t="shared" si="7"/>
        <v>96.567296999999996</v>
      </c>
    </row>
    <row r="245" spans="3:7" x14ac:dyDescent="0.25">
      <c r="C245" s="3">
        <v>2.4318399999999998</v>
      </c>
      <c r="D245" s="3">
        <v>96.414713000000006</v>
      </c>
      <c r="F245" s="3">
        <f t="shared" si="6"/>
        <v>-2.5681600000000002</v>
      </c>
      <c r="G245" s="3">
        <f t="shared" si="7"/>
        <v>96.414713000000006</v>
      </c>
    </row>
    <row r="246" spans="3:7" x14ac:dyDescent="0.25">
      <c r="C246" s="3">
        <v>2.4418470000000001</v>
      </c>
      <c r="D246" s="3">
        <v>96.262129000000002</v>
      </c>
      <c r="F246" s="3">
        <f t="shared" si="6"/>
        <v>-2.5581529999999999</v>
      </c>
      <c r="G246" s="3">
        <f t="shared" si="7"/>
        <v>96.262129000000002</v>
      </c>
    </row>
    <row r="247" spans="3:7" x14ac:dyDescent="0.25">
      <c r="C247" s="3">
        <v>2.4518550000000001</v>
      </c>
      <c r="D247" s="3">
        <v>96.109544999999997</v>
      </c>
      <c r="F247" s="3">
        <f t="shared" si="6"/>
        <v>-2.5481449999999999</v>
      </c>
      <c r="G247" s="3">
        <f t="shared" si="7"/>
        <v>96.109544999999997</v>
      </c>
    </row>
    <row r="248" spans="3:7" x14ac:dyDescent="0.25">
      <c r="C248" s="3">
        <v>2.4618630000000001</v>
      </c>
      <c r="D248" s="3">
        <v>95.924119000000005</v>
      </c>
      <c r="F248" s="3">
        <f t="shared" si="6"/>
        <v>-2.5381369999999999</v>
      </c>
      <c r="G248" s="3">
        <f t="shared" si="7"/>
        <v>95.924119000000005</v>
      </c>
    </row>
    <row r="249" spans="3:7" x14ac:dyDescent="0.25">
      <c r="C249" s="3">
        <v>2.47187</v>
      </c>
      <c r="D249" s="3">
        <v>95.727749000000003</v>
      </c>
      <c r="F249" s="3">
        <f t="shared" si="6"/>
        <v>-2.52813</v>
      </c>
      <c r="G249" s="3">
        <f t="shared" si="7"/>
        <v>95.727749000000003</v>
      </c>
    </row>
    <row r="250" spans="3:7" x14ac:dyDescent="0.25">
      <c r="C250" s="3">
        <v>2.481878</v>
      </c>
      <c r="D250" s="3">
        <v>95.531379999999999</v>
      </c>
      <c r="F250" s="3">
        <f t="shared" si="6"/>
        <v>-2.518122</v>
      </c>
      <c r="G250" s="3">
        <f t="shared" si="7"/>
        <v>95.531379999999999</v>
      </c>
    </row>
    <row r="251" spans="3:7" x14ac:dyDescent="0.25">
      <c r="C251" s="3">
        <v>2.4918849999999999</v>
      </c>
      <c r="D251" s="3">
        <v>95.335009999999997</v>
      </c>
      <c r="F251" s="3">
        <f t="shared" si="6"/>
        <v>-2.5081150000000001</v>
      </c>
      <c r="G251" s="3">
        <f t="shared" si="7"/>
        <v>95.335009999999997</v>
      </c>
    </row>
    <row r="252" spans="3:7" x14ac:dyDescent="0.25">
      <c r="C252" s="3">
        <v>2.5018929999999999</v>
      </c>
      <c r="D252" s="3">
        <v>95.138641000000007</v>
      </c>
      <c r="F252" s="3">
        <f t="shared" si="6"/>
        <v>-2.4981070000000001</v>
      </c>
      <c r="G252" s="3">
        <f t="shared" si="7"/>
        <v>95.138641000000007</v>
      </c>
    </row>
    <row r="253" spans="3:7" x14ac:dyDescent="0.25">
      <c r="C253" s="3">
        <v>2.5118999999999998</v>
      </c>
      <c r="D253" s="3">
        <v>94.942271000000005</v>
      </c>
      <c r="F253" s="3">
        <f t="shared" si="6"/>
        <v>-2.4881000000000002</v>
      </c>
      <c r="G253" s="3">
        <f t="shared" si="7"/>
        <v>94.942271000000005</v>
      </c>
    </row>
    <row r="254" spans="3:7" x14ac:dyDescent="0.25">
      <c r="C254" s="3">
        <v>2.5219079999999998</v>
      </c>
      <c r="D254" s="3">
        <v>94.745902000000001</v>
      </c>
      <c r="F254" s="3">
        <f t="shared" si="6"/>
        <v>-2.4780920000000002</v>
      </c>
      <c r="G254" s="3">
        <f t="shared" si="7"/>
        <v>94.745902000000001</v>
      </c>
    </row>
    <row r="255" spans="3:7" x14ac:dyDescent="0.25">
      <c r="C255" s="3">
        <v>2.5319159999999998</v>
      </c>
      <c r="D255" s="3">
        <v>94.549532999999997</v>
      </c>
      <c r="F255" s="3">
        <f t="shared" si="6"/>
        <v>-2.4680840000000002</v>
      </c>
      <c r="G255" s="3">
        <f t="shared" si="7"/>
        <v>94.549532999999997</v>
      </c>
    </row>
    <row r="256" spans="3:7" x14ac:dyDescent="0.25">
      <c r="C256" s="3">
        <v>2.5419230000000002</v>
      </c>
      <c r="D256" s="3">
        <v>94.353162999999995</v>
      </c>
      <c r="F256" s="3">
        <f t="shared" si="6"/>
        <v>-2.4580769999999998</v>
      </c>
      <c r="G256" s="3">
        <f t="shared" si="7"/>
        <v>94.353162999999995</v>
      </c>
    </row>
    <row r="257" spans="3:7" x14ac:dyDescent="0.25">
      <c r="C257" s="3">
        <v>2.5519310000000002</v>
      </c>
      <c r="D257" s="3">
        <v>94.156794000000005</v>
      </c>
      <c r="F257" s="3">
        <f t="shared" si="6"/>
        <v>-2.4480689999999998</v>
      </c>
      <c r="G257" s="3">
        <f t="shared" si="7"/>
        <v>94.156794000000005</v>
      </c>
    </row>
    <row r="258" spans="3:7" x14ac:dyDescent="0.25">
      <c r="C258" s="3">
        <v>2.561938</v>
      </c>
      <c r="D258" s="3">
        <v>93.925878999999995</v>
      </c>
      <c r="F258" s="3">
        <f t="shared" si="6"/>
        <v>-2.438062</v>
      </c>
      <c r="G258" s="3">
        <f t="shared" si="7"/>
        <v>93.925878999999995</v>
      </c>
    </row>
    <row r="259" spans="3:7" x14ac:dyDescent="0.25">
      <c r="C259" s="3">
        <v>2.5719460000000001</v>
      </c>
      <c r="D259" s="3">
        <v>93.683912000000007</v>
      </c>
      <c r="F259" s="3">
        <f t="shared" ref="F259:F322" si="8">-5+C259</f>
        <v>-2.4280539999999999</v>
      </c>
      <c r="G259" s="3">
        <f t="shared" ref="G259:G322" si="9">D259</f>
        <v>93.683912000000007</v>
      </c>
    </row>
    <row r="260" spans="3:7" x14ac:dyDescent="0.25">
      <c r="C260" s="3">
        <v>2.5819529999999999</v>
      </c>
      <c r="D260" s="3">
        <v>93.441945000000004</v>
      </c>
      <c r="F260" s="3">
        <f t="shared" si="8"/>
        <v>-2.4180470000000001</v>
      </c>
      <c r="G260" s="3">
        <f t="shared" si="9"/>
        <v>93.441945000000004</v>
      </c>
    </row>
    <row r="261" spans="3:7" x14ac:dyDescent="0.25">
      <c r="C261" s="3">
        <v>2.591961</v>
      </c>
      <c r="D261" s="3">
        <v>93.199978999999999</v>
      </c>
      <c r="F261" s="3">
        <f t="shared" si="8"/>
        <v>-2.408039</v>
      </c>
      <c r="G261" s="3">
        <f t="shared" si="9"/>
        <v>93.199978999999999</v>
      </c>
    </row>
    <row r="262" spans="3:7" x14ac:dyDescent="0.25">
      <c r="C262" s="3">
        <v>2.601969</v>
      </c>
      <c r="D262" s="3">
        <v>92.958011999999997</v>
      </c>
      <c r="F262" s="3">
        <f t="shared" si="8"/>
        <v>-2.398031</v>
      </c>
      <c r="G262" s="3">
        <f t="shared" si="9"/>
        <v>92.958011999999997</v>
      </c>
    </row>
    <row r="263" spans="3:7" x14ac:dyDescent="0.25">
      <c r="C263" s="3">
        <v>2.6119759999999999</v>
      </c>
      <c r="D263" s="3">
        <v>92.716046000000006</v>
      </c>
      <c r="F263" s="3">
        <f t="shared" si="8"/>
        <v>-2.3880240000000001</v>
      </c>
      <c r="G263" s="3">
        <f t="shared" si="9"/>
        <v>92.716046000000006</v>
      </c>
    </row>
    <row r="264" spans="3:7" x14ac:dyDescent="0.25">
      <c r="C264" s="3">
        <v>2.6219839999999999</v>
      </c>
      <c r="D264" s="3">
        <v>92.474079000000003</v>
      </c>
      <c r="F264" s="3">
        <f t="shared" si="8"/>
        <v>-2.3780160000000001</v>
      </c>
      <c r="G264" s="3">
        <f t="shared" si="9"/>
        <v>92.474079000000003</v>
      </c>
    </row>
    <row r="265" spans="3:7" x14ac:dyDescent="0.25">
      <c r="C265" s="3">
        <v>2.6319910000000002</v>
      </c>
      <c r="D265" s="3">
        <v>92.232112999999998</v>
      </c>
      <c r="F265" s="3">
        <f t="shared" si="8"/>
        <v>-2.3680089999999998</v>
      </c>
      <c r="G265" s="3">
        <f t="shared" si="9"/>
        <v>92.232112999999998</v>
      </c>
    </row>
    <row r="266" spans="3:7" x14ac:dyDescent="0.25">
      <c r="C266" s="3">
        <v>2.6419990000000002</v>
      </c>
      <c r="D266" s="3">
        <v>91.990146999999993</v>
      </c>
      <c r="F266" s="3">
        <f t="shared" si="8"/>
        <v>-2.3580009999999998</v>
      </c>
      <c r="G266" s="3">
        <f t="shared" si="9"/>
        <v>91.990146999999993</v>
      </c>
    </row>
    <row r="267" spans="3:7" x14ac:dyDescent="0.25">
      <c r="C267" s="3">
        <v>2.6520060000000001</v>
      </c>
      <c r="D267" s="3">
        <v>91.748181000000002</v>
      </c>
      <c r="F267" s="3">
        <f t="shared" si="8"/>
        <v>-2.3479939999999999</v>
      </c>
      <c r="G267" s="3">
        <f t="shared" si="9"/>
        <v>91.748181000000002</v>
      </c>
    </row>
    <row r="268" spans="3:7" x14ac:dyDescent="0.25">
      <c r="C268" s="3">
        <v>2.6620140000000001</v>
      </c>
      <c r="D268" s="3">
        <v>91.470489000000001</v>
      </c>
      <c r="F268" s="3">
        <f t="shared" si="8"/>
        <v>-2.3379859999999999</v>
      </c>
      <c r="G268" s="3">
        <f t="shared" si="9"/>
        <v>91.470489000000001</v>
      </c>
    </row>
    <row r="269" spans="3:7" x14ac:dyDescent="0.25">
      <c r="C269" s="3">
        <v>2.6720220000000001</v>
      </c>
      <c r="D269" s="3">
        <v>91.181833999999995</v>
      </c>
      <c r="F269" s="3">
        <f t="shared" si="8"/>
        <v>-2.3279779999999999</v>
      </c>
      <c r="G269" s="3">
        <f t="shared" si="9"/>
        <v>91.181833999999995</v>
      </c>
    </row>
    <row r="270" spans="3:7" x14ac:dyDescent="0.25">
      <c r="C270" s="3">
        <v>2.682029</v>
      </c>
      <c r="D270" s="3">
        <v>90.893180000000001</v>
      </c>
      <c r="F270" s="3">
        <f t="shared" si="8"/>
        <v>-2.317971</v>
      </c>
      <c r="G270" s="3">
        <f t="shared" si="9"/>
        <v>90.893180000000001</v>
      </c>
    </row>
    <row r="271" spans="3:7" x14ac:dyDescent="0.25">
      <c r="C271" s="3">
        <v>2.692037</v>
      </c>
      <c r="D271" s="3">
        <v>90.604524999999995</v>
      </c>
      <c r="F271" s="3">
        <f t="shared" si="8"/>
        <v>-2.307963</v>
      </c>
      <c r="G271" s="3">
        <f t="shared" si="9"/>
        <v>90.604524999999995</v>
      </c>
    </row>
    <row r="272" spans="3:7" x14ac:dyDescent="0.25">
      <c r="C272" s="3">
        <v>2.7020439999999999</v>
      </c>
      <c r="D272" s="3">
        <v>90.315871000000001</v>
      </c>
      <c r="F272" s="3">
        <f t="shared" si="8"/>
        <v>-2.2979560000000001</v>
      </c>
      <c r="G272" s="3">
        <f t="shared" si="9"/>
        <v>90.315871000000001</v>
      </c>
    </row>
    <row r="273" spans="3:7" x14ac:dyDescent="0.25">
      <c r="C273" s="3">
        <v>2.7120519999999999</v>
      </c>
      <c r="D273" s="3">
        <v>90.027216999999993</v>
      </c>
      <c r="F273" s="3">
        <f t="shared" si="8"/>
        <v>-2.2879480000000001</v>
      </c>
      <c r="G273" s="3">
        <f t="shared" si="9"/>
        <v>90.027216999999993</v>
      </c>
    </row>
    <row r="274" spans="3:7" x14ac:dyDescent="0.25">
      <c r="C274" s="3">
        <v>2.7220589999999998</v>
      </c>
      <c r="D274" s="3">
        <v>89.738562999999999</v>
      </c>
      <c r="F274" s="3">
        <f t="shared" si="8"/>
        <v>-2.2779410000000002</v>
      </c>
      <c r="G274" s="3">
        <f t="shared" si="9"/>
        <v>89.738562999999999</v>
      </c>
    </row>
    <row r="275" spans="3:7" x14ac:dyDescent="0.25">
      <c r="C275" s="3">
        <v>2.7320669999999998</v>
      </c>
      <c r="D275" s="3">
        <v>89.449909000000005</v>
      </c>
      <c r="F275" s="3">
        <f t="shared" si="8"/>
        <v>-2.2679330000000002</v>
      </c>
      <c r="G275" s="3">
        <f t="shared" si="9"/>
        <v>89.449909000000005</v>
      </c>
    </row>
    <row r="276" spans="3:7" x14ac:dyDescent="0.25">
      <c r="C276" s="3">
        <v>2.7420749999999998</v>
      </c>
      <c r="D276" s="3">
        <v>89.161254</v>
      </c>
      <c r="F276" s="3">
        <f t="shared" si="8"/>
        <v>-2.2579250000000002</v>
      </c>
      <c r="G276" s="3">
        <f t="shared" si="9"/>
        <v>89.161254</v>
      </c>
    </row>
    <row r="277" spans="3:7" x14ac:dyDescent="0.25">
      <c r="C277" s="3">
        <v>2.7520820000000001</v>
      </c>
      <c r="D277" s="3">
        <v>88.872600000000006</v>
      </c>
      <c r="F277" s="3">
        <f t="shared" si="8"/>
        <v>-2.2479179999999999</v>
      </c>
      <c r="G277" s="3">
        <f t="shared" si="9"/>
        <v>88.872600000000006</v>
      </c>
    </row>
    <row r="278" spans="3:7" x14ac:dyDescent="0.25">
      <c r="C278" s="3">
        <v>2.7620900000000002</v>
      </c>
      <c r="D278" s="3">
        <v>88.547589000000002</v>
      </c>
      <c r="F278" s="3">
        <f t="shared" si="8"/>
        <v>-2.2379099999999998</v>
      </c>
      <c r="G278" s="3">
        <f t="shared" si="9"/>
        <v>88.547589000000002</v>
      </c>
    </row>
    <row r="279" spans="3:7" x14ac:dyDescent="0.25">
      <c r="C279" s="3">
        <v>2.772097</v>
      </c>
      <c r="D279" s="3">
        <v>88.211887000000004</v>
      </c>
      <c r="F279" s="3">
        <f t="shared" si="8"/>
        <v>-2.227903</v>
      </c>
      <c r="G279" s="3">
        <f t="shared" si="9"/>
        <v>88.211887000000004</v>
      </c>
    </row>
    <row r="280" spans="3:7" x14ac:dyDescent="0.25">
      <c r="C280" s="3">
        <v>2.7821050000000001</v>
      </c>
      <c r="D280" s="3">
        <v>87.876185000000007</v>
      </c>
      <c r="F280" s="3">
        <f t="shared" si="8"/>
        <v>-2.2178949999999999</v>
      </c>
      <c r="G280" s="3">
        <f t="shared" si="9"/>
        <v>87.876185000000007</v>
      </c>
    </row>
    <row r="281" spans="3:7" x14ac:dyDescent="0.25">
      <c r="C281" s="3">
        <v>2.7921119999999999</v>
      </c>
      <c r="D281" s="3">
        <v>87.540481999999997</v>
      </c>
      <c r="F281" s="3">
        <f t="shared" si="8"/>
        <v>-2.2078880000000001</v>
      </c>
      <c r="G281" s="3">
        <f t="shared" si="9"/>
        <v>87.540481999999997</v>
      </c>
    </row>
    <row r="282" spans="3:7" x14ac:dyDescent="0.25">
      <c r="C282" s="3">
        <v>2.8021199999999999</v>
      </c>
      <c r="D282" s="3">
        <v>87.20478</v>
      </c>
      <c r="F282" s="3">
        <f t="shared" si="8"/>
        <v>-2.1978800000000001</v>
      </c>
      <c r="G282" s="3">
        <f t="shared" si="9"/>
        <v>87.20478</v>
      </c>
    </row>
    <row r="283" spans="3:7" x14ac:dyDescent="0.25">
      <c r="C283" s="3">
        <v>2.812128</v>
      </c>
      <c r="D283" s="3">
        <v>86.869078000000002</v>
      </c>
      <c r="F283" s="3">
        <f t="shared" si="8"/>
        <v>-2.187872</v>
      </c>
      <c r="G283" s="3">
        <f t="shared" si="9"/>
        <v>86.869078000000002</v>
      </c>
    </row>
    <row r="284" spans="3:7" x14ac:dyDescent="0.25">
      <c r="C284" s="3">
        <v>2.8221349999999998</v>
      </c>
      <c r="D284" s="3">
        <v>86.533376000000004</v>
      </c>
      <c r="F284" s="3">
        <f t="shared" si="8"/>
        <v>-2.1778650000000002</v>
      </c>
      <c r="G284" s="3">
        <f t="shared" si="9"/>
        <v>86.533376000000004</v>
      </c>
    </row>
    <row r="285" spans="3:7" x14ac:dyDescent="0.25">
      <c r="C285" s="3">
        <v>2.8321429999999999</v>
      </c>
      <c r="D285" s="3">
        <v>86.197674000000006</v>
      </c>
      <c r="F285" s="3">
        <f t="shared" si="8"/>
        <v>-2.1678570000000001</v>
      </c>
      <c r="G285" s="3">
        <f t="shared" si="9"/>
        <v>86.197674000000006</v>
      </c>
    </row>
    <row r="286" spans="3:7" x14ac:dyDescent="0.25">
      <c r="C286" s="3">
        <v>2.8421500000000002</v>
      </c>
      <c r="D286" s="3">
        <v>85.861971999999994</v>
      </c>
      <c r="F286" s="3">
        <f t="shared" si="8"/>
        <v>-2.1578499999999998</v>
      </c>
      <c r="G286" s="3">
        <f t="shared" si="9"/>
        <v>85.861971999999994</v>
      </c>
    </row>
    <row r="287" spans="3:7" x14ac:dyDescent="0.25">
      <c r="C287" s="3">
        <v>2.8521580000000002</v>
      </c>
      <c r="D287" s="3">
        <v>85.526269999999997</v>
      </c>
      <c r="F287" s="3">
        <f t="shared" si="8"/>
        <v>-2.1478419999999998</v>
      </c>
      <c r="G287" s="3">
        <f t="shared" si="9"/>
        <v>85.526269999999997</v>
      </c>
    </row>
    <row r="288" spans="3:7" x14ac:dyDescent="0.25">
      <c r="C288" s="3">
        <v>2.8621650000000001</v>
      </c>
      <c r="D288" s="3">
        <v>85.154428999999993</v>
      </c>
      <c r="F288" s="3">
        <f t="shared" si="8"/>
        <v>-2.1378349999999999</v>
      </c>
      <c r="G288" s="3">
        <f t="shared" si="9"/>
        <v>85.154428999999993</v>
      </c>
    </row>
    <row r="289" spans="3:7" x14ac:dyDescent="0.25">
      <c r="C289" s="3">
        <v>2.8721730000000001</v>
      </c>
      <c r="D289" s="3">
        <v>84.772413999999998</v>
      </c>
      <c r="F289" s="3">
        <f t="shared" si="8"/>
        <v>-2.1278269999999999</v>
      </c>
      <c r="G289" s="3">
        <f t="shared" si="9"/>
        <v>84.772413999999998</v>
      </c>
    </row>
    <row r="290" spans="3:7" x14ac:dyDescent="0.25">
      <c r="C290" s="3">
        <v>2.8821810000000001</v>
      </c>
      <c r="D290" s="3">
        <v>84.390399000000002</v>
      </c>
      <c r="F290" s="3">
        <f t="shared" si="8"/>
        <v>-2.1178189999999999</v>
      </c>
      <c r="G290" s="3">
        <f t="shared" si="9"/>
        <v>84.390399000000002</v>
      </c>
    </row>
    <row r="291" spans="3:7" x14ac:dyDescent="0.25">
      <c r="C291" s="3">
        <v>2.892188</v>
      </c>
      <c r="D291" s="3">
        <v>84.008385000000004</v>
      </c>
      <c r="F291" s="3">
        <f t="shared" si="8"/>
        <v>-2.107812</v>
      </c>
      <c r="G291" s="3">
        <f t="shared" si="9"/>
        <v>84.008385000000004</v>
      </c>
    </row>
    <row r="292" spans="3:7" x14ac:dyDescent="0.25">
      <c r="C292" s="3">
        <v>2.902196</v>
      </c>
      <c r="D292" s="3">
        <v>83.626369999999994</v>
      </c>
      <c r="F292" s="3">
        <f t="shared" si="8"/>
        <v>-2.097804</v>
      </c>
      <c r="G292" s="3">
        <f t="shared" si="9"/>
        <v>83.626369999999994</v>
      </c>
    </row>
    <row r="293" spans="3:7" x14ac:dyDescent="0.25">
      <c r="C293" s="3">
        <v>2.9122029999999999</v>
      </c>
      <c r="D293" s="3">
        <v>83.244354999999999</v>
      </c>
      <c r="F293" s="3">
        <f t="shared" si="8"/>
        <v>-2.0877970000000001</v>
      </c>
      <c r="G293" s="3">
        <f t="shared" si="9"/>
        <v>83.244354999999999</v>
      </c>
    </row>
    <row r="294" spans="3:7" x14ac:dyDescent="0.25">
      <c r="C294" s="3">
        <v>2.9222109999999999</v>
      </c>
      <c r="D294" s="3">
        <v>82.862341000000001</v>
      </c>
      <c r="F294" s="3">
        <f t="shared" si="8"/>
        <v>-2.0777890000000001</v>
      </c>
      <c r="G294" s="3">
        <f t="shared" si="9"/>
        <v>82.862341000000001</v>
      </c>
    </row>
    <row r="295" spans="3:7" x14ac:dyDescent="0.25">
      <c r="C295" s="3">
        <v>2.9322180000000002</v>
      </c>
      <c r="D295" s="3">
        <v>82.480326000000005</v>
      </c>
      <c r="F295" s="3">
        <f t="shared" si="8"/>
        <v>-2.0677819999999998</v>
      </c>
      <c r="G295" s="3">
        <f t="shared" si="9"/>
        <v>82.480326000000005</v>
      </c>
    </row>
    <row r="296" spans="3:7" x14ac:dyDescent="0.25">
      <c r="C296" s="3">
        <v>2.9422259999999998</v>
      </c>
      <c r="D296" s="3">
        <v>82.098312000000007</v>
      </c>
      <c r="F296" s="3">
        <f t="shared" si="8"/>
        <v>-2.0577740000000002</v>
      </c>
      <c r="G296" s="3">
        <f t="shared" si="9"/>
        <v>82.098312000000007</v>
      </c>
    </row>
    <row r="297" spans="3:7" x14ac:dyDescent="0.25">
      <c r="C297" s="3">
        <v>2.9522339999999998</v>
      </c>
      <c r="D297" s="3">
        <v>81.716297999999995</v>
      </c>
      <c r="F297" s="3">
        <f t="shared" si="8"/>
        <v>-2.0477660000000002</v>
      </c>
      <c r="G297" s="3">
        <f t="shared" si="9"/>
        <v>81.716297999999995</v>
      </c>
    </row>
    <row r="298" spans="3:7" x14ac:dyDescent="0.25">
      <c r="C298" s="3">
        <v>2.9622410000000001</v>
      </c>
      <c r="D298" s="3">
        <v>81.299591000000007</v>
      </c>
      <c r="F298" s="3">
        <f t="shared" si="8"/>
        <v>-2.0377589999999999</v>
      </c>
      <c r="G298" s="3">
        <f t="shared" si="9"/>
        <v>81.299591000000007</v>
      </c>
    </row>
    <row r="299" spans="3:7" x14ac:dyDescent="0.25">
      <c r="C299" s="3">
        <v>2.9722490000000001</v>
      </c>
      <c r="D299" s="3">
        <v>80.873543999999995</v>
      </c>
      <c r="F299" s="3">
        <f t="shared" si="8"/>
        <v>-2.0277509999999999</v>
      </c>
      <c r="G299" s="3">
        <f t="shared" si="9"/>
        <v>80.873543999999995</v>
      </c>
    </row>
    <row r="300" spans="3:7" x14ac:dyDescent="0.25">
      <c r="C300" s="3">
        <v>2.982256</v>
      </c>
      <c r="D300" s="3">
        <v>80.447497999999996</v>
      </c>
      <c r="F300" s="3">
        <f t="shared" si="8"/>
        <v>-2.017744</v>
      </c>
      <c r="G300" s="3">
        <f t="shared" si="9"/>
        <v>80.447497999999996</v>
      </c>
    </row>
    <row r="301" spans="3:7" x14ac:dyDescent="0.25">
      <c r="C301" s="3">
        <v>2.992264</v>
      </c>
      <c r="D301" s="3">
        <v>80.021451999999996</v>
      </c>
      <c r="F301" s="3">
        <f t="shared" si="8"/>
        <v>-2.007736</v>
      </c>
      <c r="G301" s="3">
        <f t="shared" si="9"/>
        <v>80.021451999999996</v>
      </c>
    </row>
    <row r="302" spans="3:7" x14ac:dyDescent="0.25">
      <c r="C302" s="3">
        <v>3.0022709999999999</v>
      </c>
      <c r="D302" s="3">
        <v>79.595405</v>
      </c>
      <c r="F302" s="3">
        <f t="shared" si="8"/>
        <v>-1.9977290000000001</v>
      </c>
      <c r="G302" s="3">
        <f t="shared" si="9"/>
        <v>79.595405</v>
      </c>
    </row>
    <row r="303" spans="3:7" x14ac:dyDescent="0.25">
      <c r="C303" s="3">
        <v>3.0122789999999999</v>
      </c>
      <c r="D303" s="3">
        <v>79.169359</v>
      </c>
      <c r="F303" s="3">
        <f t="shared" si="8"/>
        <v>-1.9877210000000001</v>
      </c>
      <c r="G303" s="3">
        <f t="shared" si="9"/>
        <v>79.169359</v>
      </c>
    </row>
    <row r="304" spans="3:7" x14ac:dyDescent="0.25">
      <c r="C304" s="3">
        <v>3.0222869999999999</v>
      </c>
      <c r="D304" s="3">
        <v>78.743313000000001</v>
      </c>
      <c r="F304" s="3">
        <f t="shared" si="8"/>
        <v>-1.9777130000000001</v>
      </c>
      <c r="G304" s="3">
        <f t="shared" si="9"/>
        <v>78.743313000000001</v>
      </c>
    </row>
    <row r="305" spans="3:7" x14ac:dyDescent="0.25">
      <c r="C305" s="3">
        <v>3.0322939999999998</v>
      </c>
      <c r="D305" s="3">
        <v>78.317267000000001</v>
      </c>
      <c r="F305" s="3">
        <f t="shared" si="8"/>
        <v>-1.9677060000000002</v>
      </c>
      <c r="G305" s="3">
        <f t="shared" si="9"/>
        <v>78.317267000000001</v>
      </c>
    </row>
    <row r="306" spans="3:7" x14ac:dyDescent="0.25">
      <c r="C306" s="3">
        <v>3.0423019999999998</v>
      </c>
      <c r="D306" s="3">
        <v>77.891220000000004</v>
      </c>
      <c r="F306" s="3">
        <f t="shared" si="8"/>
        <v>-1.9576980000000002</v>
      </c>
      <c r="G306" s="3">
        <f t="shared" si="9"/>
        <v>77.891220000000004</v>
      </c>
    </row>
    <row r="307" spans="3:7" x14ac:dyDescent="0.25">
      <c r="C307" s="3">
        <v>3.0523090000000002</v>
      </c>
      <c r="D307" s="3">
        <v>77.465174000000005</v>
      </c>
      <c r="F307" s="3">
        <f t="shared" si="8"/>
        <v>-1.9476909999999998</v>
      </c>
      <c r="G307" s="3">
        <f t="shared" si="9"/>
        <v>77.465174000000005</v>
      </c>
    </row>
    <row r="308" spans="3:7" x14ac:dyDescent="0.25">
      <c r="C308" s="3">
        <v>3.0623170000000002</v>
      </c>
      <c r="D308" s="3">
        <v>77.007109999999997</v>
      </c>
      <c r="F308" s="3">
        <f t="shared" si="8"/>
        <v>-1.9376829999999998</v>
      </c>
      <c r="G308" s="3">
        <f t="shared" si="9"/>
        <v>77.007109999999997</v>
      </c>
    </row>
    <row r="309" spans="3:7" x14ac:dyDescent="0.25">
      <c r="C309" s="3">
        <v>3.0723240000000001</v>
      </c>
      <c r="D309" s="3">
        <v>76.540813</v>
      </c>
      <c r="F309" s="3">
        <f t="shared" si="8"/>
        <v>-1.9276759999999999</v>
      </c>
      <c r="G309" s="3">
        <f t="shared" si="9"/>
        <v>76.540813</v>
      </c>
    </row>
    <row r="310" spans="3:7" x14ac:dyDescent="0.25">
      <c r="C310" s="3">
        <v>3.0823320000000001</v>
      </c>
      <c r="D310" s="3">
        <v>76.074516000000003</v>
      </c>
      <c r="F310" s="3">
        <f t="shared" si="8"/>
        <v>-1.9176679999999999</v>
      </c>
      <c r="G310" s="3">
        <f t="shared" si="9"/>
        <v>76.074516000000003</v>
      </c>
    </row>
    <row r="311" spans="3:7" x14ac:dyDescent="0.25">
      <c r="C311" s="3">
        <v>3.0923400000000001</v>
      </c>
      <c r="D311" s="3">
        <v>75.608219000000005</v>
      </c>
      <c r="F311" s="3">
        <f t="shared" si="8"/>
        <v>-1.9076599999999999</v>
      </c>
      <c r="G311" s="3">
        <f t="shared" si="9"/>
        <v>75.608219000000005</v>
      </c>
    </row>
    <row r="312" spans="3:7" x14ac:dyDescent="0.25">
      <c r="C312" s="3">
        <v>3.102347</v>
      </c>
      <c r="D312" s="3">
        <v>75.141920999999996</v>
      </c>
      <c r="F312" s="3">
        <f t="shared" si="8"/>
        <v>-1.897653</v>
      </c>
      <c r="G312" s="3">
        <f t="shared" si="9"/>
        <v>75.141920999999996</v>
      </c>
    </row>
    <row r="313" spans="3:7" x14ac:dyDescent="0.25">
      <c r="C313" s="3">
        <v>3.112355</v>
      </c>
      <c r="D313" s="3">
        <v>74.675623999999999</v>
      </c>
      <c r="F313" s="3">
        <f t="shared" si="8"/>
        <v>-1.887645</v>
      </c>
      <c r="G313" s="3">
        <f t="shared" si="9"/>
        <v>74.675623999999999</v>
      </c>
    </row>
    <row r="314" spans="3:7" x14ac:dyDescent="0.25">
      <c r="C314" s="3">
        <v>3.1223619999999999</v>
      </c>
      <c r="D314" s="3">
        <v>74.209327000000002</v>
      </c>
      <c r="F314" s="3">
        <f t="shared" si="8"/>
        <v>-1.8776380000000001</v>
      </c>
      <c r="G314" s="3">
        <f t="shared" si="9"/>
        <v>74.209327000000002</v>
      </c>
    </row>
    <row r="315" spans="3:7" x14ac:dyDescent="0.25">
      <c r="C315" s="3">
        <v>3.1323699999999999</v>
      </c>
      <c r="D315" s="3">
        <v>73.743030000000005</v>
      </c>
      <c r="F315" s="3">
        <f t="shared" si="8"/>
        <v>-1.8676300000000001</v>
      </c>
      <c r="G315" s="3">
        <f t="shared" si="9"/>
        <v>73.743030000000005</v>
      </c>
    </row>
    <row r="316" spans="3:7" x14ac:dyDescent="0.25">
      <c r="C316" s="3">
        <v>3.1423770000000002</v>
      </c>
      <c r="D316" s="3">
        <v>73.276732999999993</v>
      </c>
      <c r="F316" s="3">
        <f t="shared" si="8"/>
        <v>-1.8576229999999998</v>
      </c>
      <c r="G316" s="3">
        <f t="shared" si="9"/>
        <v>73.276732999999993</v>
      </c>
    </row>
    <row r="317" spans="3:7" x14ac:dyDescent="0.25">
      <c r="C317" s="3">
        <v>3.1523850000000002</v>
      </c>
      <c r="D317" s="3">
        <v>72.810435999999996</v>
      </c>
      <c r="F317" s="3">
        <f t="shared" si="8"/>
        <v>-1.8476149999999998</v>
      </c>
      <c r="G317" s="3">
        <f t="shared" si="9"/>
        <v>72.810435999999996</v>
      </c>
    </row>
    <row r="318" spans="3:7" x14ac:dyDescent="0.25">
      <c r="C318" s="3">
        <v>3.1623929999999998</v>
      </c>
      <c r="D318" s="3">
        <v>72.315713000000002</v>
      </c>
      <c r="F318" s="3">
        <f t="shared" si="8"/>
        <v>-1.8376070000000002</v>
      </c>
      <c r="G318" s="3">
        <f t="shared" si="9"/>
        <v>72.315713000000002</v>
      </c>
    </row>
    <row r="319" spans="3:7" x14ac:dyDescent="0.25">
      <c r="C319" s="3">
        <v>3.1724000000000001</v>
      </c>
      <c r="D319" s="3">
        <v>71.814018000000004</v>
      </c>
      <c r="F319" s="3">
        <f t="shared" si="8"/>
        <v>-1.8275999999999999</v>
      </c>
      <c r="G319" s="3">
        <f t="shared" si="9"/>
        <v>71.814018000000004</v>
      </c>
    </row>
    <row r="320" spans="3:7" x14ac:dyDescent="0.25">
      <c r="C320" s="3">
        <v>3.1824080000000001</v>
      </c>
      <c r="D320" s="3">
        <v>71.312323000000006</v>
      </c>
      <c r="F320" s="3">
        <f t="shared" si="8"/>
        <v>-1.8175919999999999</v>
      </c>
      <c r="G320" s="3">
        <f t="shared" si="9"/>
        <v>71.312323000000006</v>
      </c>
    </row>
    <row r="321" spans="3:7" x14ac:dyDescent="0.25">
      <c r="C321" s="3">
        <v>3.192415</v>
      </c>
      <c r="D321" s="3">
        <v>70.810626999999997</v>
      </c>
      <c r="F321" s="3">
        <f t="shared" si="8"/>
        <v>-1.807585</v>
      </c>
      <c r="G321" s="3">
        <f t="shared" si="9"/>
        <v>70.810626999999997</v>
      </c>
    </row>
    <row r="322" spans="3:7" x14ac:dyDescent="0.25">
      <c r="C322" s="3">
        <v>3.202423</v>
      </c>
      <c r="D322" s="3">
        <v>70.308931999999999</v>
      </c>
      <c r="F322" s="3">
        <f t="shared" si="8"/>
        <v>-1.797577</v>
      </c>
      <c r="G322" s="3">
        <f t="shared" si="9"/>
        <v>70.308931999999999</v>
      </c>
    </row>
    <row r="323" spans="3:7" x14ac:dyDescent="0.25">
      <c r="C323" s="3">
        <v>3.2124299999999999</v>
      </c>
      <c r="D323" s="3">
        <v>69.807237000000001</v>
      </c>
      <c r="F323" s="3">
        <f t="shared" ref="F323:F386" si="10">-5+C323</f>
        <v>-1.7875700000000001</v>
      </c>
      <c r="G323" s="3">
        <f t="shared" ref="G323:G386" si="11">D323</f>
        <v>69.807237000000001</v>
      </c>
    </row>
    <row r="324" spans="3:7" x14ac:dyDescent="0.25">
      <c r="C324" s="3">
        <v>3.2224379999999999</v>
      </c>
      <c r="D324" s="3">
        <v>69.305541000000005</v>
      </c>
      <c r="F324" s="3">
        <f t="shared" si="10"/>
        <v>-1.7775620000000001</v>
      </c>
      <c r="G324" s="3">
        <f t="shared" si="11"/>
        <v>69.305541000000005</v>
      </c>
    </row>
    <row r="325" spans="3:7" x14ac:dyDescent="0.25">
      <c r="C325" s="3">
        <v>3.2324459999999999</v>
      </c>
      <c r="D325" s="3">
        <v>68.803845999999993</v>
      </c>
      <c r="F325" s="3">
        <f t="shared" si="10"/>
        <v>-1.7675540000000001</v>
      </c>
      <c r="G325" s="3">
        <f t="shared" si="11"/>
        <v>68.803845999999993</v>
      </c>
    </row>
    <row r="326" spans="3:7" x14ac:dyDescent="0.25">
      <c r="C326" s="3">
        <v>3.2424529999999998</v>
      </c>
      <c r="D326" s="3">
        <v>68.302149999999997</v>
      </c>
      <c r="F326" s="3">
        <f t="shared" si="10"/>
        <v>-1.7575470000000002</v>
      </c>
      <c r="G326" s="3">
        <f t="shared" si="11"/>
        <v>68.302149999999997</v>
      </c>
    </row>
    <row r="327" spans="3:7" x14ac:dyDescent="0.25">
      <c r="C327" s="3">
        <v>3.2524609999999998</v>
      </c>
      <c r="D327" s="3">
        <v>67.800454999999999</v>
      </c>
      <c r="F327" s="3">
        <f t="shared" si="10"/>
        <v>-1.7475390000000002</v>
      </c>
      <c r="G327" s="3">
        <f t="shared" si="11"/>
        <v>67.800454999999999</v>
      </c>
    </row>
    <row r="328" spans="3:7" x14ac:dyDescent="0.25">
      <c r="C328" s="3">
        <v>3.2624680000000001</v>
      </c>
      <c r="D328" s="3">
        <v>67.274608000000001</v>
      </c>
      <c r="F328" s="3">
        <f t="shared" si="10"/>
        <v>-1.7375319999999999</v>
      </c>
      <c r="G328" s="3">
        <f t="shared" si="11"/>
        <v>67.274608000000001</v>
      </c>
    </row>
    <row r="329" spans="3:7" x14ac:dyDescent="0.25">
      <c r="C329" s="3">
        <v>3.2724760000000002</v>
      </c>
      <c r="D329" s="3">
        <v>66.743117999999996</v>
      </c>
      <c r="F329" s="3">
        <f t="shared" si="10"/>
        <v>-1.7275239999999998</v>
      </c>
      <c r="G329" s="3">
        <f t="shared" si="11"/>
        <v>66.743117999999996</v>
      </c>
    </row>
    <row r="330" spans="3:7" x14ac:dyDescent="0.25">
      <c r="C330" s="3">
        <v>3.282483</v>
      </c>
      <c r="D330" s="3">
        <v>66.211626999999993</v>
      </c>
      <c r="F330" s="3">
        <f t="shared" si="10"/>
        <v>-1.717517</v>
      </c>
      <c r="G330" s="3">
        <f t="shared" si="11"/>
        <v>66.211626999999993</v>
      </c>
    </row>
    <row r="331" spans="3:7" x14ac:dyDescent="0.25">
      <c r="C331" s="3">
        <v>3.2924910000000001</v>
      </c>
      <c r="D331" s="3">
        <v>65.680137000000002</v>
      </c>
      <c r="F331" s="3">
        <f t="shared" si="10"/>
        <v>-1.7075089999999999</v>
      </c>
      <c r="G331" s="3">
        <f t="shared" si="11"/>
        <v>65.680137000000002</v>
      </c>
    </row>
    <row r="332" spans="3:7" x14ac:dyDescent="0.25">
      <c r="C332" s="3">
        <v>3.3024990000000001</v>
      </c>
      <c r="D332" s="3">
        <v>65.148645999999999</v>
      </c>
      <c r="F332" s="3">
        <f t="shared" si="10"/>
        <v>-1.6975009999999999</v>
      </c>
      <c r="G332" s="3">
        <f t="shared" si="11"/>
        <v>65.148645999999999</v>
      </c>
    </row>
    <row r="333" spans="3:7" x14ac:dyDescent="0.25">
      <c r="C333" s="3">
        <v>3.312506</v>
      </c>
      <c r="D333" s="3">
        <v>64.617154999999997</v>
      </c>
      <c r="F333" s="3">
        <f t="shared" si="10"/>
        <v>-1.687494</v>
      </c>
      <c r="G333" s="3">
        <f t="shared" si="11"/>
        <v>64.617154999999997</v>
      </c>
    </row>
    <row r="334" spans="3:7" x14ac:dyDescent="0.25">
      <c r="C334" s="3">
        <v>3.322514</v>
      </c>
      <c r="D334" s="3">
        <v>64.085665000000006</v>
      </c>
      <c r="F334" s="3">
        <f t="shared" si="10"/>
        <v>-1.677486</v>
      </c>
      <c r="G334" s="3">
        <f t="shared" si="11"/>
        <v>64.085665000000006</v>
      </c>
    </row>
    <row r="335" spans="3:7" x14ac:dyDescent="0.25">
      <c r="C335" s="3">
        <v>3.3325209999999998</v>
      </c>
      <c r="D335" s="3">
        <v>63.554174000000003</v>
      </c>
      <c r="F335" s="3">
        <f t="shared" si="10"/>
        <v>-1.6674790000000002</v>
      </c>
      <c r="G335" s="3">
        <f t="shared" si="11"/>
        <v>63.554174000000003</v>
      </c>
    </row>
    <row r="336" spans="3:7" x14ac:dyDescent="0.25">
      <c r="C336" s="3">
        <v>3.3425289999999999</v>
      </c>
      <c r="D336" s="3">
        <v>63.022683999999998</v>
      </c>
      <c r="F336" s="3">
        <f t="shared" si="10"/>
        <v>-1.6574710000000001</v>
      </c>
      <c r="G336" s="3">
        <f t="shared" si="11"/>
        <v>63.022683999999998</v>
      </c>
    </row>
    <row r="337" spans="3:7" x14ac:dyDescent="0.25">
      <c r="C337" s="3">
        <v>3.3525360000000002</v>
      </c>
      <c r="D337" s="3">
        <v>62.491193000000003</v>
      </c>
      <c r="F337" s="3">
        <f t="shared" si="10"/>
        <v>-1.6474639999999998</v>
      </c>
      <c r="G337" s="3">
        <f t="shared" si="11"/>
        <v>62.491193000000003</v>
      </c>
    </row>
    <row r="338" spans="3:7" x14ac:dyDescent="0.25">
      <c r="C338" s="3">
        <v>3.3625440000000002</v>
      </c>
      <c r="D338" s="3">
        <v>61.940626999999999</v>
      </c>
      <c r="F338" s="3">
        <f t="shared" si="10"/>
        <v>-1.6374559999999998</v>
      </c>
      <c r="G338" s="3">
        <f t="shared" si="11"/>
        <v>61.940626999999999</v>
      </c>
    </row>
    <row r="339" spans="3:7" x14ac:dyDescent="0.25">
      <c r="C339" s="3">
        <v>3.3725520000000002</v>
      </c>
      <c r="D339" s="3">
        <v>61.385820000000002</v>
      </c>
      <c r="F339" s="3">
        <f t="shared" si="10"/>
        <v>-1.6274479999999998</v>
      </c>
      <c r="G339" s="3">
        <f t="shared" si="11"/>
        <v>61.385820000000002</v>
      </c>
    </row>
    <row r="340" spans="3:7" x14ac:dyDescent="0.25">
      <c r="C340" s="3">
        <v>3.3825590000000001</v>
      </c>
      <c r="D340" s="3">
        <v>60.831014000000003</v>
      </c>
      <c r="F340" s="3">
        <f t="shared" si="10"/>
        <v>-1.6174409999999999</v>
      </c>
      <c r="G340" s="3">
        <f t="shared" si="11"/>
        <v>60.831014000000003</v>
      </c>
    </row>
    <row r="341" spans="3:7" x14ac:dyDescent="0.25">
      <c r="C341" s="3">
        <v>3.3925670000000001</v>
      </c>
      <c r="D341" s="3">
        <v>60.276206999999999</v>
      </c>
      <c r="F341" s="3">
        <f t="shared" si="10"/>
        <v>-1.6074329999999999</v>
      </c>
      <c r="G341" s="3">
        <f t="shared" si="11"/>
        <v>60.276206999999999</v>
      </c>
    </row>
    <row r="342" spans="3:7" x14ac:dyDescent="0.25">
      <c r="C342" s="3">
        <v>3.402574</v>
      </c>
      <c r="D342" s="3">
        <v>59.721401</v>
      </c>
      <c r="F342" s="3">
        <f t="shared" si="10"/>
        <v>-1.597426</v>
      </c>
      <c r="G342" s="3">
        <f t="shared" si="11"/>
        <v>59.721401</v>
      </c>
    </row>
    <row r="343" spans="3:7" x14ac:dyDescent="0.25">
      <c r="C343" s="3">
        <v>3.412582</v>
      </c>
      <c r="D343" s="3">
        <v>59.166595000000001</v>
      </c>
      <c r="F343" s="3">
        <f t="shared" si="10"/>
        <v>-1.587418</v>
      </c>
      <c r="G343" s="3">
        <f t="shared" si="11"/>
        <v>59.166595000000001</v>
      </c>
    </row>
    <row r="344" spans="3:7" x14ac:dyDescent="0.25">
      <c r="C344" s="3">
        <v>3.4225889999999999</v>
      </c>
      <c r="D344" s="3">
        <v>58.611787999999997</v>
      </c>
      <c r="F344" s="3">
        <f t="shared" si="10"/>
        <v>-1.5774110000000001</v>
      </c>
      <c r="G344" s="3">
        <f t="shared" si="11"/>
        <v>58.611787999999997</v>
      </c>
    </row>
    <row r="345" spans="3:7" x14ac:dyDescent="0.25">
      <c r="C345" s="3">
        <v>3.4325969999999999</v>
      </c>
      <c r="D345" s="3">
        <v>58.056981999999998</v>
      </c>
      <c r="F345" s="3">
        <f t="shared" si="10"/>
        <v>-1.5674030000000001</v>
      </c>
      <c r="G345" s="3">
        <f t="shared" si="11"/>
        <v>58.056981999999998</v>
      </c>
    </row>
    <row r="346" spans="3:7" x14ac:dyDescent="0.25">
      <c r="C346" s="3">
        <v>3.4426049999999999</v>
      </c>
      <c r="D346" s="3">
        <v>57.502175999999999</v>
      </c>
      <c r="F346" s="3">
        <f t="shared" si="10"/>
        <v>-1.5573950000000001</v>
      </c>
      <c r="G346" s="3">
        <f t="shared" si="11"/>
        <v>57.502175999999999</v>
      </c>
    </row>
    <row r="347" spans="3:7" x14ac:dyDescent="0.25">
      <c r="C347" s="3">
        <v>3.4526119999999998</v>
      </c>
      <c r="D347" s="3">
        <v>56.947369000000002</v>
      </c>
      <c r="F347" s="3">
        <f t="shared" si="10"/>
        <v>-1.5473880000000002</v>
      </c>
      <c r="G347" s="3">
        <f t="shared" si="11"/>
        <v>56.947369000000002</v>
      </c>
    </row>
    <row r="348" spans="3:7" x14ac:dyDescent="0.25">
      <c r="C348" s="3">
        <v>3.4626199999999998</v>
      </c>
      <c r="D348" s="3">
        <v>56.379764999999999</v>
      </c>
      <c r="F348" s="3">
        <f t="shared" si="10"/>
        <v>-1.5373800000000002</v>
      </c>
      <c r="G348" s="3">
        <f t="shared" si="11"/>
        <v>56.379764999999999</v>
      </c>
    </row>
    <row r="349" spans="3:7" x14ac:dyDescent="0.25">
      <c r="C349" s="3">
        <v>3.4726270000000001</v>
      </c>
      <c r="D349" s="3">
        <v>55.809458999999997</v>
      </c>
      <c r="F349" s="3">
        <f t="shared" si="10"/>
        <v>-1.5273729999999999</v>
      </c>
      <c r="G349" s="3">
        <f t="shared" si="11"/>
        <v>55.809458999999997</v>
      </c>
    </row>
    <row r="350" spans="3:7" x14ac:dyDescent="0.25">
      <c r="C350" s="3">
        <v>3.4826350000000001</v>
      </c>
      <c r="D350" s="3">
        <v>55.239153999999999</v>
      </c>
      <c r="F350" s="3">
        <f t="shared" si="10"/>
        <v>-1.5173649999999999</v>
      </c>
      <c r="G350" s="3">
        <f t="shared" si="11"/>
        <v>55.239153999999999</v>
      </c>
    </row>
    <row r="351" spans="3:7" x14ac:dyDescent="0.25">
      <c r="C351" s="3">
        <v>3.492642</v>
      </c>
      <c r="D351" s="3">
        <v>54.668847999999997</v>
      </c>
      <c r="F351" s="3">
        <f t="shared" si="10"/>
        <v>-1.507358</v>
      </c>
      <c r="G351" s="3">
        <f t="shared" si="11"/>
        <v>54.668847999999997</v>
      </c>
    </row>
    <row r="352" spans="3:7" x14ac:dyDescent="0.25">
      <c r="C352" s="3">
        <v>3.50265</v>
      </c>
      <c r="D352" s="3">
        <v>54.098542999999999</v>
      </c>
      <c r="F352" s="3">
        <f t="shared" si="10"/>
        <v>-1.49735</v>
      </c>
      <c r="G352" s="3">
        <f t="shared" si="11"/>
        <v>54.098542999999999</v>
      </c>
    </row>
    <row r="353" spans="3:7" x14ac:dyDescent="0.25">
      <c r="C353" s="3">
        <v>3.5126580000000001</v>
      </c>
      <c r="D353" s="3">
        <v>53.528236999999997</v>
      </c>
      <c r="F353" s="3">
        <f t="shared" si="10"/>
        <v>-1.4873419999999999</v>
      </c>
      <c r="G353" s="3">
        <f t="shared" si="11"/>
        <v>53.528236999999997</v>
      </c>
    </row>
    <row r="354" spans="3:7" x14ac:dyDescent="0.25">
      <c r="C354" s="3">
        <v>3.5226649999999999</v>
      </c>
      <c r="D354" s="3">
        <v>52.957932</v>
      </c>
      <c r="F354" s="3">
        <f t="shared" si="10"/>
        <v>-1.4773350000000001</v>
      </c>
      <c r="G354" s="3">
        <f t="shared" si="11"/>
        <v>52.957932</v>
      </c>
    </row>
    <row r="355" spans="3:7" x14ac:dyDescent="0.25">
      <c r="C355" s="3">
        <v>3.532673</v>
      </c>
      <c r="D355" s="3">
        <v>52.387625999999997</v>
      </c>
      <c r="F355" s="3">
        <f t="shared" si="10"/>
        <v>-1.467327</v>
      </c>
      <c r="G355" s="3">
        <f t="shared" si="11"/>
        <v>52.387625999999997</v>
      </c>
    </row>
    <row r="356" spans="3:7" x14ac:dyDescent="0.25">
      <c r="C356" s="3">
        <v>3.5426799999999998</v>
      </c>
      <c r="D356" s="3">
        <v>51.817321</v>
      </c>
      <c r="F356" s="3">
        <f t="shared" si="10"/>
        <v>-1.4573200000000002</v>
      </c>
      <c r="G356" s="3">
        <f t="shared" si="11"/>
        <v>51.817321</v>
      </c>
    </row>
    <row r="357" spans="3:7" x14ac:dyDescent="0.25">
      <c r="C357" s="3">
        <v>3.5526879999999998</v>
      </c>
      <c r="D357" s="3">
        <v>51.247014999999998</v>
      </c>
      <c r="F357" s="3">
        <f t="shared" si="10"/>
        <v>-1.4473120000000002</v>
      </c>
      <c r="G357" s="3">
        <f t="shared" si="11"/>
        <v>51.247014999999998</v>
      </c>
    </row>
    <row r="358" spans="3:7" x14ac:dyDescent="0.25">
      <c r="C358" s="3">
        <v>3.5626950000000002</v>
      </c>
      <c r="D358" s="3">
        <v>50.671661</v>
      </c>
      <c r="F358" s="3">
        <f t="shared" si="10"/>
        <v>-1.4373049999999998</v>
      </c>
      <c r="G358" s="3">
        <f t="shared" si="11"/>
        <v>50.671661</v>
      </c>
    </row>
    <row r="359" spans="3:7" x14ac:dyDescent="0.25">
      <c r="C359" s="3">
        <v>3.5727030000000002</v>
      </c>
      <c r="D359" s="3">
        <v>50.095298</v>
      </c>
      <c r="F359" s="3">
        <f t="shared" si="10"/>
        <v>-1.4272969999999998</v>
      </c>
      <c r="G359" s="3">
        <f t="shared" si="11"/>
        <v>50.095298</v>
      </c>
    </row>
    <row r="360" spans="3:7" x14ac:dyDescent="0.25">
      <c r="C360" s="3">
        <v>3.5827110000000002</v>
      </c>
      <c r="D360" s="3">
        <v>49.518934000000002</v>
      </c>
      <c r="F360" s="3">
        <f t="shared" si="10"/>
        <v>-1.4172889999999998</v>
      </c>
      <c r="G360" s="3">
        <f t="shared" si="11"/>
        <v>49.518934000000002</v>
      </c>
    </row>
    <row r="361" spans="3:7" x14ac:dyDescent="0.25">
      <c r="C361" s="3">
        <v>3.5927180000000001</v>
      </c>
      <c r="D361" s="3">
        <v>48.942570000000003</v>
      </c>
      <c r="F361" s="3">
        <f t="shared" si="10"/>
        <v>-1.4072819999999999</v>
      </c>
      <c r="G361" s="3">
        <f t="shared" si="11"/>
        <v>48.942570000000003</v>
      </c>
    </row>
    <row r="362" spans="3:7" x14ac:dyDescent="0.25">
      <c r="C362" s="3">
        <v>3.6027260000000001</v>
      </c>
      <c r="D362" s="3">
        <v>48.366205999999998</v>
      </c>
      <c r="F362" s="3">
        <f t="shared" si="10"/>
        <v>-1.3972739999999999</v>
      </c>
      <c r="G362" s="3">
        <f t="shared" si="11"/>
        <v>48.366205999999998</v>
      </c>
    </row>
    <row r="363" spans="3:7" x14ac:dyDescent="0.25">
      <c r="C363" s="3">
        <v>3.612733</v>
      </c>
      <c r="D363" s="3">
        <v>47.789842</v>
      </c>
      <c r="F363" s="3">
        <f t="shared" si="10"/>
        <v>-1.387267</v>
      </c>
      <c r="G363" s="3">
        <f t="shared" si="11"/>
        <v>47.789842</v>
      </c>
    </row>
    <row r="364" spans="3:7" x14ac:dyDescent="0.25">
      <c r="C364" s="3">
        <v>3.622741</v>
      </c>
      <c r="D364" s="3">
        <v>47.213479</v>
      </c>
      <c r="F364" s="3">
        <f t="shared" si="10"/>
        <v>-1.377259</v>
      </c>
      <c r="G364" s="3">
        <f t="shared" si="11"/>
        <v>47.213479</v>
      </c>
    </row>
    <row r="365" spans="3:7" x14ac:dyDescent="0.25">
      <c r="C365" s="3">
        <v>3.6327479999999999</v>
      </c>
      <c r="D365" s="3">
        <v>46.637115000000001</v>
      </c>
      <c r="F365" s="3">
        <f t="shared" si="10"/>
        <v>-1.3672520000000001</v>
      </c>
      <c r="G365" s="3">
        <f t="shared" si="11"/>
        <v>46.637115000000001</v>
      </c>
    </row>
    <row r="366" spans="3:7" x14ac:dyDescent="0.25">
      <c r="C366" s="3">
        <v>3.6427559999999999</v>
      </c>
      <c r="D366" s="3">
        <v>46.060751000000003</v>
      </c>
      <c r="F366" s="3">
        <f t="shared" si="10"/>
        <v>-1.3572440000000001</v>
      </c>
      <c r="G366" s="3">
        <f t="shared" si="11"/>
        <v>46.060751000000003</v>
      </c>
    </row>
    <row r="367" spans="3:7" x14ac:dyDescent="0.25">
      <c r="C367" s="3">
        <v>3.6527639999999999</v>
      </c>
      <c r="D367" s="3">
        <v>45.484386999999998</v>
      </c>
      <c r="F367" s="3">
        <f t="shared" si="10"/>
        <v>-1.3472360000000001</v>
      </c>
      <c r="G367" s="3">
        <f t="shared" si="11"/>
        <v>45.484386999999998</v>
      </c>
    </row>
    <row r="368" spans="3:7" x14ac:dyDescent="0.25">
      <c r="C368" s="3">
        <v>3.6627710000000002</v>
      </c>
      <c r="D368" s="3">
        <v>44.911943999999998</v>
      </c>
      <c r="F368" s="3">
        <f t="shared" si="10"/>
        <v>-1.3372289999999998</v>
      </c>
      <c r="G368" s="3">
        <f t="shared" si="11"/>
        <v>44.911943999999998</v>
      </c>
    </row>
    <row r="369" spans="3:7" x14ac:dyDescent="0.25">
      <c r="C369" s="3">
        <v>3.6727789999999998</v>
      </c>
      <c r="D369" s="3">
        <v>44.340243000000001</v>
      </c>
      <c r="F369" s="3">
        <f t="shared" si="10"/>
        <v>-1.3272210000000002</v>
      </c>
      <c r="G369" s="3">
        <f t="shared" si="11"/>
        <v>44.340243000000001</v>
      </c>
    </row>
    <row r="370" spans="3:7" x14ac:dyDescent="0.25">
      <c r="C370" s="3">
        <v>3.6827860000000001</v>
      </c>
      <c r="D370" s="3">
        <v>43.768541999999997</v>
      </c>
      <c r="F370" s="3">
        <f t="shared" si="10"/>
        <v>-1.3172139999999999</v>
      </c>
      <c r="G370" s="3">
        <f t="shared" si="11"/>
        <v>43.768541999999997</v>
      </c>
    </row>
    <row r="371" spans="3:7" x14ac:dyDescent="0.25">
      <c r="C371" s="3">
        <v>3.6927940000000001</v>
      </c>
      <c r="D371" s="3">
        <v>43.196840999999999</v>
      </c>
      <c r="F371" s="3">
        <f t="shared" si="10"/>
        <v>-1.3072059999999999</v>
      </c>
      <c r="G371" s="3">
        <f t="shared" si="11"/>
        <v>43.196840999999999</v>
      </c>
    </row>
    <row r="372" spans="3:7" x14ac:dyDescent="0.25">
      <c r="C372" s="3">
        <v>3.702801</v>
      </c>
      <c r="D372" s="3">
        <v>42.625140000000002</v>
      </c>
      <c r="F372" s="3">
        <f t="shared" si="10"/>
        <v>-1.297199</v>
      </c>
      <c r="G372" s="3">
        <f t="shared" si="11"/>
        <v>42.625140000000002</v>
      </c>
    </row>
    <row r="373" spans="3:7" x14ac:dyDescent="0.25">
      <c r="C373" s="3">
        <v>3.712809</v>
      </c>
      <c r="D373" s="3">
        <v>42.053438999999997</v>
      </c>
      <c r="F373" s="3">
        <f t="shared" si="10"/>
        <v>-1.287191</v>
      </c>
      <c r="G373" s="3">
        <f t="shared" si="11"/>
        <v>42.053438999999997</v>
      </c>
    </row>
    <row r="374" spans="3:7" x14ac:dyDescent="0.25">
      <c r="C374" s="3">
        <v>3.722817</v>
      </c>
      <c r="D374" s="3">
        <v>41.481738</v>
      </c>
      <c r="F374" s="3">
        <f t="shared" si="10"/>
        <v>-1.277183</v>
      </c>
      <c r="G374" s="3">
        <f t="shared" si="11"/>
        <v>41.481738</v>
      </c>
    </row>
    <row r="375" spans="3:7" x14ac:dyDescent="0.25">
      <c r="C375" s="3">
        <v>3.7328239999999999</v>
      </c>
      <c r="D375" s="3">
        <v>40.910037000000003</v>
      </c>
      <c r="F375" s="3">
        <f t="shared" si="10"/>
        <v>-1.2671760000000001</v>
      </c>
      <c r="G375" s="3">
        <f t="shared" si="11"/>
        <v>40.910037000000003</v>
      </c>
    </row>
    <row r="376" spans="3:7" x14ac:dyDescent="0.25">
      <c r="C376" s="3">
        <v>3.7428319999999999</v>
      </c>
      <c r="D376" s="3">
        <v>40.338335999999998</v>
      </c>
      <c r="F376" s="3">
        <f t="shared" si="10"/>
        <v>-1.2571680000000001</v>
      </c>
      <c r="G376" s="3">
        <f t="shared" si="11"/>
        <v>40.338335999999998</v>
      </c>
    </row>
    <row r="377" spans="3:7" x14ac:dyDescent="0.25">
      <c r="C377" s="3">
        <v>3.7528389999999998</v>
      </c>
      <c r="D377" s="3">
        <v>39.766635000000001</v>
      </c>
      <c r="F377" s="3">
        <f t="shared" si="10"/>
        <v>-1.2471610000000002</v>
      </c>
      <c r="G377" s="3">
        <f t="shared" si="11"/>
        <v>39.766635000000001</v>
      </c>
    </row>
    <row r="378" spans="3:7" x14ac:dyDescent="0.25">
      <c r="C378" s="3">
        <v>3.7628469999999998</v>
      </c>
      <c r="D378" s="3">
        <v>39.208454000000003</v>
      </c>
      <c r="F378" s="3">
        <f t="shared" si="10"/>
        <v>-1.2371530000000002</v>
      </c>
      <c r="G378" s="3">
        <f t="shared" si="11"/>
        <v>39.208454000000003</v>
      </c>
    </row>
    <row r="379" spans="3:7" x14ac:dyDescent="0.25">
      <c r="C379" s="3">
        <v>3.7728540000000002</v>
      </c>
      <c r="D379" s="3">
        <v>38.652689000000002</v>
      </c>
      <c r="F379" s="3">
        <f t="shared" si="10"/>
        <v>-1.2271459999999998</v>
      </c>
      <c r="G379" s="3">
        <f t="shared" si="11"/>
        <v>38.652689000000002</v>
      </c>
    </row>
    <row r="380" spans="3:7" x14ac:dyDescent="0.25">
      <c r="C380" s="3">
        <v>3.7828620000000002</v>
      </c>
      <c r="D380" s="3">
        <v>38.096924999999999</v>
      </c>
      <c r="F380" s="3">
        <f t="shared" si="10"/>
        <v>-1.2171379999999998</v>
      </c>
      <c r="G380" s="3">
        <f t="shared" si="11"/>
        <v>38.096924999999999</v>
      </c>
    </row>
    <row r="381" spans="3:7" x14ac:dyDescent="0.25">
      <c r="C381" s="3">
        <v>3.7928700000000002</v>
      </c>
      <c r="D381" s="3">
        <v>37.541159999999998</v>
      </c>
      <c r="F381" s="3">
        <f t="shared" si="10"/>
        <v>-1.2071299999999998</v>
      </c>
      <c r="G381" s="3">
        <f t="shared" si="11"/>
        <v>37.541159999999998</v>
      </c>
    </row>
    <row r="382" spans="3:7" x14ac:dyDescent="0.25">
      <c r="C382" s="3">
        <v>3.8028770000000001</v>
      </c>
      <c r="D382" s="3">
        <v>36.985394999999997</v>
      </c>
      <c r="F382" s="3">
        <f t="shared" si="10"/>
        <v>-1.1971229999999999</v>
      </c>
      <c r="G382" s="3">
        <f t="shared" si="11"/>
        <v>36.985394999999997</v>
      </c>
    </row>
    <row r="383" spans="3:7" x14ac:dyDescent="0.25">
      <c r="C383" s="3">
        <v>3.8128850000000001</v>
      </c>
      <c r="D383" s="3">
        <v>36.429630000000003</v>
      </c>
      <c r="F383" s="3">
        <f t="shared" si="10"/>
        <v>-1.1871149999999999</v>
      </c>
      <c r="G383" s="3">
        <f t="shared" si="11"/>
        <v>36.429630000000003</v>
      </c>
    </row>
    <row r="384" spans="3:7" x14ac:dyDescent="0.25">
      <c r="C384" s="3">
        <v>3.822892</v>
      </c>
      <c r="D384" s="3">
        <v>35.873865000000002</v>
      </c>
      <c r="F384" s="3">
        <f t="shared" si="10"/>
        <v>-1.177108</v>
      </c>
      <c r="G384" s="3">
        <f t="shared" si="11"/>
        <v>35.873865000000002</v>
      </c>
    </row>
    <row r="385" spans="3:7" x14ac:dyDescent="0.25">
      <c r="C385" s="3">
        <v>3.8329</v>
      </c>
      <c r="D385" s="3">
        <v>35.318100000000001</v>
      </c>
      <c r="F385" s="3">
        <f t="shared" si="10"/>
        <v>-1.1671</v>
      </c>
      <c r="G385" s="3">
        <f t="shared" si="11"/>
        <v>35.318100000000001</v>
      </c>
    </row>
    <row r="386" spans="3:7" x14ac:dyDescent="0.25">
      <c r="C386" s="3">
        <v>3.8429069999999999</v>
      </c>
      <c r="D386" s="3">
        <v>34.762335</v>
      </c>
      <c r="F386" s="3">
        <f t="shared" si="10"/>
        <v>-1.1570930000000001</v>
      </c>
      <c r="G386" s="3">
        <f t="shared" si="11"/>
        <v>34.762335</v>
      </c>
    </row>
    <row r="387" spans="3:7" x14ac:dyDescent="0.25">
      <c r="C387" s="3">
        <v>3.8529149999999999</v>
      </c>
      <c r="D387" s="3">
        <v>34.206569999999999</v>
      </c>
      <c r="F387" s="3">
        <f t="shared" ref="F387:F450" si="12">-5+C387</f>
        <v>-1.1470850000000001</v>
      </c>
      <c r="G387" s="3">
        <f t="shared" ref="G387:G450" si="13">D387</f>
        <v>34.206569999999999</v>
      </c>
    </row>
    <row r="388" spans="3:7" x14ac:dyDescent="0.25">
      <c r="C388" s="3">
        <v>3.8629229999999999</v>
      </c>
      <c r="D388" s="3">
        <v>33.673856999999998</v>
      </c>
      <c r="F388" s="3">
        <f t="shared" si="12"/>
        <v>-1.1370770000000001</v>
      </c>
      <c r="G388" s="3">
        <f t="shared" si="13"/>
        <v>33.673856999999998</v>
      </c>
    </row>
    <row r="389" spans="3:7" x14ac:dyDescent="0.25">
      <c r="C389" s="3">
        <v>3.8729300000000002</v>
      </c>
      <c r="D389" s="3">
        <v>33.145021999999997</v>
      </c>
      <c r="F389" s="3">
        <f t="shared" si="12"/>
        <v>-1.1270699999999998</v>
      </c>
      <c r="G389" s="3">
        <f t="shared" si="13"/>
        <v>33.145021999999997</v>
      </c>
    </row>
    <row r="390" spans="3:7" x14ac:dyDescent="0.25">
      <c r="C390" s="3">
        <v>3.8829379999999998</v>
      </c>
      <c r="D390" s="3">
        <v>32.616188000000001</v>
      </c>
      <c r="F390" s="3">
        <f t="shared" si="12"/>
        <v>-1.1170620000000002</v>
      </c>
      <c r="G390" s="3">
        <f t="shared" si="13"/>
        <v>32.616188000000001</v>
      </c>
    </row>
    <row r="391" spans="3:7" x14ac:dyDescent="0.25">
      <c r="C391" s="3">
        <v>3.8929450000000001</v>
      </c>
      <c r="D391" s="3">
        <v>32.087353</v>
      </c>
      <c r="F391" s="3">
        <f t="shared" si="12"/>
        <v>-1.1070549999999999</v>
      </c>
      <c r="G391" s="3">
        <f t="shared" si="13"/>
        <v>32.087353</v>
      </c>
    </row>
    <row r="392" spans="3:7" x14ac:dyDescent="0.25">
      <c r="C392" s="3">
        <v>3.9029530000000001</v>
      </c>
      <c r="D392" s="3">
        <v>31.558517999999999</v>
      </c>
      <c r="F392" s="3">
        <f t="shared" si="12"/>
        <v>-1.0970469999999999</v>
      </c>
      <c r="G392" s="3">
        <f t="shared" si="13"/>
        <v>31.558517999999999</v>
      </c>
    </row>
    <row r="393" spans="3:7" x14ac:dyDescent="0.25">
      <c r="C393" s="3">
        <v>3.91296</v>
      </c>
      <c r="D393" s="3">
        <v>31.029682999999999</v>
      </c>
      <c r="F393" s="3">
        <f t="shared" si="12"/>
        <v>-1.08704</v>
      </c>
      <c r="G393" s="3">
        <f t="shared" si="13"/>
        <v>31.029682999999999</v>
      </c>
    </row>
    <row r="394" spans="3:7" x14ac:dyDescent="0.25">
      <c r="C394" s="3">
        <v>3.922968</v>
      </c>
      <c r="D394" s="3">
        <v>30.500848999999999</v>
      </c>
      <c r="F394" s="3">
        <f t="shared" si="12"/>
        <v>-1.077032</v>
      </c>
      <c r="G394" s="3">
        <f t="shared" si="13"/>
        <v>30.500848999999999</v>
      </c>
    </row>
    <row r="395" spans="3:7" x14ac:dyDescent="0.25">
      <c r="C395" s="3">
        <v>3.932976</v>
      </c>
      <c r="D395" s="3">
        <v>29.972014000000001</v>
      </c>
      <c r="F395" s="3">
        <f t="shared" si="12"/>
        <v>-1.067024</v>
      </c>
      <c r="G395" s="3">
        <f t="shared" si="13"/>
        <v>29.972014000000001</v>
      </c>
    </row>
    <row r="396" spans="3:7" x14ac:dyDescent="0.25">
      <c r="C396" s="3">
        <v>3.9429829999999999</v>
      </c>
      <c r="D396" s="3">
        <v>29.443179000000001</v>
      </c>
      <c r="F396" s="3">
        <f t="shared" si="12"/>
        <v>-1.0570170000000001</v>
      </c>
      <c r="G396" s="3">
        <f t="shared" si="13"/>
        <v>29.443179000000001</v>
      </c>
    </row>
    <row r="397" spans="3:7" x14ac:dyDescent="0.25">
      <c r="C397" s="3">
        <v>3.9529909999999999</v>
      </c>
      <c r="D397" s="3">
        <v>28.914344</v>
      </c>
      <c r="F397" s="3">
        <f t="shared" si="12"/>
        <v>-1.0470090000000001</v>
      </c>
      <c r="G397" s="3">
        <f t="shared" si="13"/>
        <v>28.914344</v>
      </c>
    </row>
    <row r="398" spans="3:7" x14ac:dyDescent="0.25">
      <c r="C398" s="3">
        <v>3.9629979999999998</v>
      </c>
      <c r="D398" s="3">
        <v>28.417463999999999</v>
      </c>
      <c r="F398" s="3">
        <f t="shared" si="12"/>
        <v>-1.0370020000000002</v>
      </c>
      <c r="G398" s="3">
        <f t="shared" si="13"/>
        <v>28.417463999999999</v>
      </c>
    </row>
    <row r="399" spans="3:7" x14ac:dyDescent="0.25">
      <c r="C399" s="3">
        <v>3.9730059999999998</v>
      </c>
      <c r="D399" s="3">
        <v>27.925633999999999</v>
      </c>
      <c r="F399" s="3">
        <f t="shared" si="12"/>
        <v>-1.0269940000000002</v>
      </c>
      <c r="G399" s="3">
        <f t="shared" si="13"/>
        <v>27.925633999999999</v>
      </c>
    </row>
    <row r="400" spans="3:7" x14ac:dyDescent="0.25">
      <c r="C400" s="3">
        <v>3.9830130000000001</v>
      </c>
      <c r="D400" s="3">
        <v>27.433803999999999</v>
      </c>
      <c r="F400" s="3">
        <f t="shared" si="12"/>
        <v>-1.0169869999999999</v>
      </c>
      <c r="G400" s="3">
        <f t="shared" si="13"/>
        <v>27.433803999999999</v>
      </c>
    </row>
    <row r="401" spans="3:7" x14ac:dyDescent="0.25">
      <c r="C401" s="3">
        <v>3.9930210000000002</v>
      </c>
      <c r="D401" s="3">
        <v>26.941973000000001</v>
      </c>
      <c r="F401" s="3">
        <f t="shared" si="12"/>
        <v>-1.0069789999999998</v>
      </c>
      <c r="G401" s="3">
        <f t="shared" si="13"/>
        <v>26.941973000000001</v>
      </c>
    </row>
    <row r="402" spans="3:7" x14ac:dyDescent="0.25">
      <c r="C402" s="3">
        <v>4.0030289999999997</v>
      </c>
      <c r="D402" s="3">
        <v>26.450143000000001</v>
      </c>
      <c r="F402" s="3">
        <f t="shared" si="12"/>
        <v>-0.99697100000000027</v>
      </c>
      <c r="G402" s="3">
        <f t="shared" si="13"/>
        <v>26.450143000000001</v>
      </c>
    </row>
    <row r="403" spans="3:7" x14ac:dyDescent="0.25">
      <c r="C403" s="3">
        <v>4.0130359999999996</v>
      </c>
      <c r="D403" s="3">
        <v>25.958311999999999</v>
      </c>
      <c r="F403" s="3">
        <f t="shared" si="12"/>
        <v>-0.9869640000000004</v>
      </c>
      <c r="G403" s="3">
        <f t="shared" si="13"/>
        <v>25.958311999999999</v>
      </c>
    </row>
    <row r="404" spans="3:7" x14ac:dyDescent="0.25">
      <c r="C404" s="3">
        <v>4.0230439999999996</v>
      </c>
      <c r="D404" s="3">
        <v>25.466481999999999</v>
      </c>
      <c r="F404" s="3">
        <f t="shared" si="12"/>
        <v>-0.97695600000000038</v>
      </c>
      <c r="G404" s="3">
        <f t="shared" si="13"/>
        <v>25.466481999999999</v>
      </c>
    </row>
    <row r="405" spans="3:7" x14ac:dyDescent="0.25">
      <c r="C405" s="3">
        <v>4.0330510000000004</v>
      </c>
      <c r="D405" s="3">
        <v>24.974651999999999</v>
      </c>
      <c r="F405" s="3">
        <f t="shared" si="12"/>
        <v>-0.96694899999999961</v>
      </c>
      <c r="G405" s="3">
        <f t="shared" si="13"/>
        <v>24.974651999999999</v>
      </c>
    </row>
    <row r="406" spans="3:7" x14ac:dyDescent="0.25">
      <c r="C406" s="3">
        <v>4.0430590000000004</v>
      </c>
      <c r="D406" s="3">
        <v>24.482821000000001</v>
      </c>
      <c r="F406" s="3">
        <f t="shared" si="12"/>
        <v>-0.9569409999999996</v>
      </c>
      <c r="G406" s="3">
        <f t="shared" si="13"/>
        <v>24.482821000000001</v>
      </c>
    </row>
    <row r="407" spans="3:7" x14ac:dyDescent="0.25">
      <c r="C407" s="3">
        <v>4.0530660000000003</v>
      </c>
      <c r="D407" s="3">
        <v>23.990991000000001</v>
      </c>
      <c r="F407" s="3">
        <f t="shared" si="12"/>
        <v>-0.94693399999999972</v>
      </c>
      <c r="G407" s="3">
        <f t="shared" si="13"/>
        <v>23.990991000000001</v>
      </c>
    </row>
    <row r="408" spans="3:7" x14ac:dyDescent="0.25">
      <c r="C408" s="3">
        <v>4.0630740000000003</v>
      </c>
      <c r="D408" s="3">
        <v>23.538906999999998</v>
      </c>
      <c r="F408" s="3">
        <f t="shared" si="12"/>
        <v>-0.9369259999999997</v>
      </c>
      <c r="G408" s="3">
        <f t="shared" si="13"/>
        <v>23.538906999999998</v>
      </c>
    </row>
    <row r="409" spans="3:7" x14ac:dyDescent="0.25">
      <c r="C409" s="3">
        <v>4.0730820000000003</v>
      </c>
      <c r="D409" s="3">
        <v>23.092704999999999</v>
      </c>
      <c r="F409" s="3">
        <f t="shared" si="12"/>
        <v>-0.92691799999999969</v>
      </c>
      <c r="G409" s="3">
        <f t="shared" si="13"/>
        <v>23.092704999999999</v>
      </c>
    </row>
    <row r="410" spans="3:7" x14ac:dyDescent="0.25">
      <c r="C410" s="3">
        <v>4.0830890000000002</v>
      </c>
      <c r="D410" s="3">
        <v>22.646502000000002</v>
      </c>
      <c r="F410" s="3">
        <f t="shared" si="12"/>
        <v>-0.91691099999999981</v>
      </c>
      <c r="G410" s="3">
        <f t="shared" si="13"/>
        <v>22.646502000000002</v>
      </c>
    </row>
    <row r="411" spans="3:7" x14ac:dyDescent="0.25">
      <c r="C411" s="3">
        <v>4.0930970000000002</v>
      </c>
      <c r="D411" s="3">
        <v>22.200299000000001</v>
      </c>
      <c r="F411" s="3">
        <f t="shared" si="12"/>
        <v>-0.90690299999999979</v>
      </c>
      <c r="G411" s="3">
        <f t="shared" si="13"/>
        <v>22.200299000000001</v>
      </c>
    </row>
    <row r="412" spans="3:7" x14ac:dyDescent="0.25">
      <c r="C412" s="3">
        <v>4.1031040000000001</v>
      </c>
      <c r="D412" s="3">
        <v>21.754097000000002</v>
      </c>
      <c r="F412" s="3">
        <f t="shared" si="12"/>
        <v>-0.89689599999999992</v>
      </c>
      <c r="G412" s="3">
        <f t="shared" si="13"/>
        <v>21.754097000000002</v>
      </c>
    </row>
    <row r="413" spans="3:7" x14ac:dyDescent="0.25">
      <c r="C413" s="3">
        <v>4.1131120000000001</v>
      </c>
      <c r="D413" s="3">
        <v>21.307894000000001</v>
      </c>
      <c r="F413" s="3">
        <f t="shared" si="12"/>
        <v>-0.8868879999999999</v>
      </c>
      <c r="G413" s="3">
        <f t="shared" si="13"/>
        <v>21.307894000000001</v>
      </c>
    </row>
    <row r="414" spans="3:7" x14ac:dyDescent="0.25">
      <c r="C414" s="3">
        <v>4.123119</v>
      </c>
      <c r="D414" s="3">
        <v>20.861692000000001</v>
      </c>
      <c r="F414" s="3">
        <f t="shared" si="12"/>
        <v>-0.87688100000000002</v>
      </c>
      <c r="G414" s="3">
        <f t="shared" si="13"/>
        <v>20.861692000000001</v>
      </c>
    </row>
    <row r="415" spans="3:7" x14ac:dyDescent="0.25">
      <c r="C415" s="3">
        <v>4.133127</v>
      </c>
      <c r="D415" s="3">
        <v>20.415489000000001</v>
      </c>
      <c r="F415" s="3">
        <f t="shared" si="12"/>
        <v>-0.866873</v>
      </c>
      <c r="G415" s="3">
        <f t="shared" si="13"/>
        <v>20.415489000000001</v>
      </c>
    </row>
    <row r="416" spans="3:7" x14ac:dyDescent="0.25">
      <c r="C416" s="3">
        <v>4.143135</v>
      </c>
      <c r="D416" s="3">
        <v>19.969287000000001</v>
      </c>
      <c r="F416" s="3">
        <f t="shared" si="12"/>
        <v>-0.85686499999999999</v>
      </c>
      <c r="G416" s="3">
        <f t="shared" si="13"/>
        <v>19.969287000000001</v>
      </c>
    </row>
    <row r="417" spans="3:7" x14ac:dyDescent="0.25">
      <c r="C417" s="3">
        <v>4.1531419999999999</v>
      </c>
      <c r="D417" s="3">
        <v>19.523084000000001</v>
      </c>
      <c r="F417" s="3">
        <f t="shared" si="12"/>
        <v>-0.84685800000000011</v>
      </c>
      <c r="G417" s="3">
        <f t="shared" si="13"/>
        <v>19.523084000000001</v>
      </c>
    </row>
    <row r="418" spans="3:7" x14ac:dyDescent="0.25">
      <c r="C418" s="3">
        <v>4.1631499999999999</v>
      </c>
      <c r="D418" s="3">
        <v>19.122778</v>
      </c>
      <c r="F418" s="3">
        <f t="shared" si="12"/>
        <v>-0.83685000000000009</v>
      </c>
      <c r="G418" s="3">
        <f t="shared" si="13"/>
        <v>19.122778</v>
      </c>
    </row>
    <row r="419" spans="3:7" x14ac:dyDescent="0.25">
      <c r="C419" s="3">
        <v>4.1731569999999998</v>
      </c>
      <c r="D419" s="3">
        <v>18.728809999999999</v>
      </c>
      <c r="F419" s="3">
        <f t="shared" si="12"/>
        <v>-0.82684300000000022</v>
      </c>
      <c r="G419" s="3">
        <f t="shared" si="13"/>
        <v>18.728809999999999</v>
      </c>
    </row>
    <row r="420" spans="3:7" x14ac:dyDescent="0.25">
      <c r="C420" s="3">
        <v>4.1831649999999998</v>
      </c>
      <c r="D420" s="3">
        <v>18.334842999999999</v>
      </c>
      <c r="F420" s="3">
        <f t="shared" si="12"/>
        <v>-0.8168350000000002</v>
      </c>
      <c r="G420" s="3">
        <f t="shared" si="13"/>
        <v>18.334842999999999</v>
      </c>
    </row>
    <row r="421" spans="3:7" x14ac:dyDescent="0.25">
      <c r="C421" s="3">
        <v>4.1931719999999997</v>
      </c>
      <c r="D421" s="3">
        <v>17.940874999999998</v>
      </c>
      <c r="F421" s="3">
        <f t="shared" si="12"/>
        <v>-0.80682800000000032</v>
      </c>
      <c r="G421" s="3">
        <f t="shared" si="13"/>
        <v>17.940874999999998</v>
      </c>
    </row>
    <row r="422" spans="3:7" x14ac:dyDescent="0.25">
      <c r="C422" s="3">
        <v>4.2031799999999997</v>
      </c>
      <c r="D422" s="3">
        <v>17.546907000000001</v>
      </c>
      <c r="F422" s="3">
        <f t="shared" si="12"/>
        <v>-0.79682000000000031</v>
      </c>
      <c r="G422" s="3">
        <f t="shared" si="13"/>
        <v>17.546907000000001</v>
      </c>
    </row>
    <row r="423" spans="3:7" x14ac:dyDescent="0.25">
      <c r="C423" s="3">
        <v>4.2131879999999997</v>
      </c>
      <c r="D423" s="3">
        <v>17.152939</v>
      </c>
      <c r="F423" s="3">
        <f t="shared" si="12"/>
        <v>-0.78681200000000029</v>
      </c>
      <c r="G423" s="3">
        <f t="shared" si="13"/>
        <v>17.152939</v>
      </c>
    </row>
    <row r="424" spans="3:7" x14ac:dyDescent="0.25">
      <c r="C424" s="3">
        <v>4.2231949999999996</v>
      </c>
      <c r="D424" s="3">
        <v>16.758970999999999</v>
      </c>
      <c r="F424" s="3">
        <f t="shared" si="12"/>
        <v>-0.77680500000000041</v>
      </c>
      <c r="G424" s="3">
        <f t="shared" si="13"/>
        <v>16.758970999999999</v>
      </c>
    </row>
    <row r="425" spans="3:7" x14ac:dyDescent="0.25">
      <c r="C425" s="3">
        <v>4.2332029999999996</v>
      </c>
      <c r="D425" s="3">
        <v>16.365003000000002</v>
      </c>
      <c r="F425" s="3">
        <f t="shared" si="12"/>
        <v>-0.76679700000000039</v>
      </c>
      <c r="G425" s="3">
        <f t="shared" si="13"/>
        <v>16.365003000000002</v>
      </c>
    </row>
    <row r="426" spans="3:7" x14ac:dyDescent="0.25">
      <c r="C426" s="3">
        <v>4.2432100000000004</v>
      </c>
      <c r="D426" s="3">
        <v>15.971035000000001</v>
      </c>
      <c r="F426" s="3">
        <f t="shared" si="12"/>
        <v>-0.75678999999999963</v>
      </c>
      <c r="G426" s="3">
        <f t="shared" si="13"/>
        <v>15.971035000000001</v>
      </c>
    </row>
    <row r="427" spans="3:7" x14ac:dyDescent="0.25">
      <c r="C427" s="3">
        <v>4.2532180000000004</v>
      </c>
      <c r="D427" s="3">
        <v>15.577067</v>
      </c>
      <c r="F427" s="3">
        <f t="shared" si="12"/>
        <v>-0.74678199999999961</v>
      </c>
      <c r="G427" s="3">
        <f t="shared" si="13"/>
        <v>15.577067</v>
      </c>
    </row>
    <row r="428" spans="3:7" x14ac:dyDescent="0.25">
      <c r="C428" s="3">
        <v>4.2632250000000003</v>
      </c>
      <c r="D428" s="3">
        <v>15.232972999999999</v>
      </c>
      <c r="F428" s="3">
        <f t="shared" si="12"/>
        <v>-0.73677499999999974</v>
      </c>
      <c r="G428" s="3">
        <f t="shared" si="13"/>
        <v>15.232972999999999</v>
      </c>
    </row>
    <row r="429" spans="3:7" x14ac:dyDescent="0.25">
      <c r="C429" s="3">
        <v>4.2732330000000003</v>
      </c>
      <c r="D429" s="3">
        <v>14.895282999999999</v>
      </c>
      <c r="F429" s="3">
        <f t="shared" si="12"/>
        <v>-0.72676699999999972</v>
      </c>
      <c r="G429" s="3">
        <f t="shared" si="13"/>
        <v>14.895282999999999</v>
      </c>
    </row>
    <row r="430" spans="3:7" x14ac:dyDescent="0.25">
      <c r="C430" s="3">
        <v>4.2832410000000003</v>
      </c>
      <c r="D430" s="3">
        <v>14.557592</v>
      </c>
      <c r="F430" s="3">
        <f t="shared" si="12"/>
        <v>-0.7167589999999997</v>
      </c>
      <c r="G430" s="3">
        <f t="shared" si="13"/>
        <v>14.557592</v>
      </c>
    </row>
    <row r="431" spans="3:7" x14ac:dyDescent="0.25">
      <c r="C431" s="3">
        <v>4.2932480000000002</v>
      </c>
      <c r="D431" s="3">
        <v>14.219901</v>
      </c>
      <c r="F431" s="3">
        <f t="shared" si="12"/>
        <v>-0.70675199999999982</v>
      </c>
      <c r="G431" s="3">
        <f t="shared" si="13"/>
        <v>14.219901</v>
      </c>
    </row>
    <row r="432" spans="3:7" x14ac:dyDescent="0.25">
      <c r="C432" s="3">
        <v>4.3032560000000002</v>
      </c>
      <c r="D432" s="3">
        <v>13.882210000000001</v>
      </c>
      <c r="F432" s="3">
        <f t="shared" si="12"/>
        <v>-0.69674399999999981</v>
      </c>
      <c r="G432" s="3">
        <f t="shared" si="13"/>
        <v>13.882210000000001</v>
      </c>
    </row>
    <row r="433" spans="3:7" x14ac:dyDescent="0.25">
      <c r="C433" s="3">
        <v>4.3132630000000001</v>
      </c>
      <c r="D433" s="3">
        <v>13.544518999999999</v>
      </c>
      <c r="F433" s="3">
        <f t="shared" si="12"/>
        <v>-0.68673699999999993</v>
      </c>
      <c r="G433" s="3">
        <f t="shared" si="13"/>
        <v>13.544518999999999</v>
      </c>
    </row>
    <row r="434" spans="3:7" x14ac:dyDescent="0.25">
      <c r="C434" s="3">
        <v>4.3232710000000001</v>
      </c>
      <c r="D434" s="3">
        <v>13.206828</v>
      </c>
      <c r="F434" s="3">
        <f t="shared" si="12"/>
        <v>-0.67672899999999991</v>
      </c>
      <c r="G434" s="3">
        <f t="shared" si="13"/>
        <v>13.206828</v>
      </c>
    </row>
    <row r="435" spans="3:7" x14ac:dyDescent="0.25">
      <c r="C435" s="3">
        <v>4.333278</v>
      </c>
      <c r="D435" s="3">
        <v>12.869137</v>
      </c>
      <c r="F435" s="3">
        <f t="shared" si="12"/>
        <v>-0.66672200000000004</v>
      </c>
      <c r="G435" s="3">
        <f t="shared" si="13"/>
        <v>12.869137</v>
      </c>
    </row>
    <row r="436" spans="3:7" x14ac:dyDescent="0.25">
      <c r="C436" s="3">
        <v>4.343286</v>
      </c>
      <c r="D436" s="3">
        <v>12.531446000000001</v>
      </c>
      <c r="F436" s="3">
        <f t="shared" si="12"/>
        <v>-0.65671400000000002</v>
      </c>
      <c r="G436" s="3">
        <f t="shared" si="13"/>
        <v>12.531446000000001</v>
      </c>
    </row>
    <row r="437" spans="3:7" x14ac:dyDescent="0.25">
      <c r="C437" s="3">
        <v>4.353294</v>
      </c>
      <c r="D437" s="3">
        <v>12.193754999999999</v>
      </c>
      <c r="F437" s="3">
        <f t="shared" si="12"/>
        <v>-0.646706</v>
      </c>
      <c r="G437" s="3">
        <f t="shared" si="13"/>
        <v>12.193754999999999</v>
      </c>
    </row>
    <row r="438" spans="3:7" x14ac:dyDescent="0.25">
      <c r="C438" s="3">
        <v>4.3633009999999999</v>
      </c>
      <c r="D438" s="3">
        <v>11.907304</v>
      </c>
      <c r="F438" s="3">
        <f t="shared" si="12"/>
        <v>-0.63669900000000013</v>
      </c>
      <c r="G438" s="3">
        <f t="shared" si="13"/>
        <v>11.907304</v>
      </c>
    </row>
    <row r="439" spans="3:7" x14ac:dyDescent="0.25">
      <c r="C439" s="3">
        <v>4.3733089999999999</v>
      </c>
      <c r="D439" s="3">
        <v>11.626942</v>
      </c>
      <c r="F439" s="3">
        <f t="shared" si="12"/>
        <v>-0.62669100000000011</v>
      </c>
      <c r="G439" s="3">
        <f t="shared" si="13"/>
        <v>11.626942</v>
      </c>
    </row>
    <row r="440" spans="3:7" x14ac:dyDescent="0.25">
      <c r="C440" s="3">
        <v>4.3833159999999998</v>
      </c>
      <c r="D440" s="3">
        <v>11.346579</v>
      </c>
      <c r="F440" s="3">
        <f t="shared" si="12"/>
        <v>-0.61668400000000023</v>
      </c>
      <c r="G440" s="3">
        <f t="shared" si="13"/>
        <v>11.346579</v>
      </c>
    </row>
    <row r="441" spans="3:7" x14ac:dyDescent="0.25">
      <c r="C441" s="3">
        <v>4.3933239999999998</v>
      </c>
      <c r="D441" s="3">
        <v>11.066217</v>
      </c>
      <c r="F441" s="3">
        <f t="shared" si="12"/>
        <v>-0.60667600000000022</v>
      </c>
      <c r="G441" s="3">
        <f t="shared" si="13"/>
        <v>11.066217</v>
      </c>
    </row>
    <row r="442" spans="3:7" x14ac:dyDescent="0.25">
      <c r="C442" s="3">
        <v>4.4033309999999997</v>
      </c>
      <c r="D442" s="3">
        <v>10.785854</v>
      </c>
      <c r="F442" s="3">
        <f t="shared" si="12"/>
        <v>-0.59666900000000034</v>
      </c>
      <c r="G442" s="3">
        <f t="shared" si="13"/>
        <v>10.785854</v>
      </c>
    </row>
    <row r="443" spans="3:7" x14ac:dyDescent="0.25">
      <c r="C443" s="3">
        <v>4.4133389999999997</v>
      </c>
      <c r="D443" s="3">
        <v>10.505492</v>
      </c>
      <c r="F443" s="3">
        <f t="shared" si="12"/>
        <v>-0.58666100000000032</v>
      </c>
      <c r="G443" s="3">
        <f t="shared" si="13"/>
        <v>10.505492</v>
      </c>
    </row>
    <row r="444" spans="3:7" x14ac:dyDescent="0.25">
      <c r="C444" s="3">
        <v>4.4233469999999997</v>
      </c>
      <c r="D444" s="3">
        <v>10.225129000000001</v>
      </c>
      <c r="F444" s="3">
        <f t="shared" si="12"/>
        <v>-0.5766530000000003</v>
      </c>
      <c r="G444" s="3">
        <f t="shared" si="13"/>
        <v>10.225129000000001</v>
      </c>
    </row>
    <row r="445" spans="3:7" x14ac:dyDescent="0.25">
      <c r="C445" s="3">
        <v>4.4333539999999996</v>
      </c>
      <c r="D445" s="3">
        <v>9.9447659999999996</v>
      </c>
      <c r="F445" s="3">
        <f t="shared" si="12"/>
        <v>-0.56664600000000043</v>
      </c>
      <c r="G445" s="3">
        <f t="shared" si="13"/>
        <v>9.9447659999999996</v>
      </c>
    </row>
    <row r="446" spans="3:7" x14ac:dyDescent="0.25">
      <c r="C446" s="3">
        <v>4.4433619999999996</v>
      </c>
      <c r="D446" s="3">
        <v>9.6644039999999993</v>
      </c>
      <c r="F446" s="3">
        <f t="shared" si="12"/>
        <v>-0.55663800000000041</v>
      </c>
      <c r="G446" s="3">
        <f t="shared" si="13"/>
        <v>9.6644039999999993</v>
      </c>
    </row>
    <row r="447" spans="3:7" x14ac:dyDescent="0.25">
      <c r="C447" s="3">
        <v>4.4533690000000004</v>
      </c>
      <c r="D447" s="3">
        <v>9.3840409999999999</v>
      </c>
      <c r="F447" s="3">
        <f t="shared" si="12"/>
        <v>-0.54663099999999964</v>
      </c>
      <c r="G447" s="3">
        <f t="shared" si="13"/>
        <v>9.3840409999999999</v>
      </c>
    </row>
    <row r="448" spans="3:7" x14ac:dyDescent="0.25">
      <c r="C448" s="3">
        <v>4.4633770000000004</v>
      </c>
      <c r="D448" s="3">
        <v>9.1536220000000004</v>
      </c>
      <c r="F448" s="3">
        <f t="shared" si="12"/>
        <v>-0.53662299999999963</v>
      </c>
      <c r="G448" s="3">
        <f t="shared" si="13"/>
        <v>9.1536220000000004</v>
      </c>
    </row>
    <row r="449" spans="3:7" x14ac:dyDescent="0.25">
      <c r="C449" s="3">
        <v>4.4733840000000002</v>
      </c>
      <c r="D449" s="3">
        <v>8.928668</v>
      </c>
      <c r="F449" s="3">
        <f t="shared" si="12"/>
        <v>-0.52661599999999975</v>
      </c>
      <c r="G449" s="3">
        <f t="shared" si="13"/>
        <v>8.928668</v>
      </c>
    </row>
    <row r="450" spans="3:7" x14ac:dyDescent="0.25">
      <c r="C450" s="3">
        <v>4.4833920000000003</v>
      </c>
      <c r="D450" s="3">
        <v>8.7037139999999997</v>
      </c>
      <c r="F450" s="3">
        <f t="shared" si="12"/>
        <v>-0.51660799999999973</v>
      </c>
      <c r="G450" s="3">
        <f t="shared" si="13"/>
        <v>8.7037139999999997</v>
      </c>
    </row>
    <row r="451" spans="3:7" x14ac:dyDescent="0.25">
      <c r="C451" s="3">
        <v>4.4934000000000003</v>
      </c>
      <c r="D451" s="3">
        <v>8.4787599999999994</v>
      </c>
      <c r="F451" s="3">
        <f t="shared" ref="F451:F501" si="14">-5+C451</f>
        <v>-0.50659999999999972</v>
      </c>
      <c r="G451" s="3">
        <f t="shared" ref="G451:G501" si="15">D451</f>
        <v>8.4787599999999994</v>
      </c>
    </row>
    <row r="452" spans="3:7" x14ac:dyDescent="0.25">
      <c r="C452" s="3">
        <v>4.5034070000000002</v>
      </c>
      <c r="D452" s="3">
        <v>8.2538060000000009</v>
      </c>
      <c r="F452" s="3">
        <f t="shared" si="14"/>
        <v>-0.49659299999999984</v>
      </c>
      <c r="G452" s="3">
        <f t="shared" si="15"/>
        <v>8.2538060000000009</v>
      </c>
    </row>
    <row r="453" spans="3:7" x14ac:dyDescent="0.25">
      <c r="C453" s="3">
        <v>4.5134150000000002</v>
      </c>
      <c r="D453" s="3">
        <v>8.0288520000000005</v>
      </c>
      <c r="F453" s="3">
        <f t="shared" si="14"/>
        <v>-0.48658499999999982</v>
      </c>
      <c r="G453" s="3">
        <f t="shared" si="15"/>
        <v>8.0288520000000005</v>
      </c>
    </row>
    <row r="454" spans="3:7" x14ac:dyDescent="0.25">
      <c r="C454" s="3">
        <v>4.5234220000000001</v>
      </c>
      <c r="D454" s="3">
        <v>7.8038980000000002</v>
      </c>
      <c r="F454" s="3">
        <f t="shared" si="14"/>
        <v>-0.47657799999999995</v>
      </c>
      <c r="G454" s="3">
        <f t="shared" si="15"/>
        <v>7.8038980000000002</v>
      </c>
    </row>
    <row r="455" spans="3:7" x14ac:dyDescent="0.25">
      <c r="C455" s="3">
        <v>4.5334300000000001</v>
      </c>
      <c r="D455" s="3">
        <v>7.5789439999999999</v>
      </c>
      <c r="F455" s="3">
        <f t="shared" si="14"/>
        <v>-0.46656999999999993</v>
      </c>
      <c r="G455" s="3">
        <f t="shared" si="15"/>
        <v>7.5789439999999999</v>
      </c>
    </row>
    <row r="456" spans="3:7" x14ac:dyDescent="0.25">
      <c r="C456" s="3">
        <v>4.5434369999999999</v>
      </c>
      <c r="D456" s="3">
        <v>7.3539890000000003</v>
      </c>
      <c r="F456" s="3">
        <f t="shared" si="14"/>
        <v>-0.45656300000000005</v>
      </c>
      <c r="G456" s="3">
        <f t="shared" si="15"/>
        <v>7.3539890000000003</v>
      </c>
    </row>
    <row r="457" spans="3:7" x14ac:dyDescent="0.25">
      <c r="C457" s="3">
        <v>4.553445</v>
      </c>
      <c r="D457" s="3">
        <v>7.129035</v>
      </c>
      <c r="F457" s="3">
        <f t="shared" si="14"/>
        <v>-0.44655500000000004</v>
      </c>
      <c r="G457" s="3">
        <f t="shared" si="15"/>
        <v>7.129035</v>
      </c>
    </row>
    <row r="458" spans="3:7" x14ac:dyDescent="0.25">
      <c r="C458" s="3">
        <v>4.563453</v>
      </c>
      <c r="D458" s="3">
        <v>6.9503240000000002</v>
      </c>
      <c r="F458" s="3">
        <f t="shared" si="14"/>
        <v>-0.43654700000000002</v>
      </c>
      <c r="G458" s="3">
        <f t="shared" si="15"/>
        <v>6.9503240000000002</v>
      </c>
    </row>
    <row r="459" spans="3:7" x14ac:dyDescent="0.25">
      <c r="C459" s="3">
        <v>4.5734599999999999</v>
      </c>
      <c r="D459" s="3">
        <v>6.7762469999999997</v>
      </c>
      <c r="F459" s="3">
        <f t="shared" si="14"/>
        <v>-0.42654000000000014</v>
      </c>
      <c r="G459" s="3">
        <f t="shared" si="15"/>
        <v>6.7762469999999997</v>
      </c>
    </row>
    <row r="460" spans="3:7" x14ac:dyDescent="0.25">
      <c r="C460" s="3">
        <v>4.5834679999999999</v>
      </c>
      <c r="D460" s="3">
        <v>6.602169</v>
      </c>
      <c r="F460" s="3">
        <f t="shared" si="14"/>
        <v>-0.41653200000000012</v>
      </c>
      <c r="G460" s="3">
        <f t="shared" si="15"/>
        <v>6.602169</v>
      </c>
    </row>
    <row r="461" spans="3:7" x14ac:dyDescent="0.25">
      <c r="C461" s="3">
        <v>4.5934749999999998</v>
      </c>
      <c r="D461" s="3">
        <v>6.4280920000000004</v>
      </c>
      <c r="F461" s="3">
        <f t="shared" si="14"/>
        <v>-0.40652500000000025</v>
      </c>
      <c r="G461" s="3">
        <f t="shared" si="15"/>
        <v>6.4280920000000004</v>
      </c>
    </row>
    <row r="462" spans="3:7" x14ac:dyDescent="0.25">
      <c r="C462" s="3">
        <v>4.6034829999999998</v>
      </c>
      <c r="D462" s="3">
        <v>6.2540139999999997</v>
      </c>
      <c r="F462" s="3">
        <f t="shared" si="14"/>
        <v>-0.39651700000000023</v>
      </c>
      <c r="G462" s="3">
        <f t="shared" si="15"/>
        <v>6.2540139999999997</v>
      </c>
    </row>
    <row r="463" spans="3:7" x14ac:dyDescent="0.25">
      <c r="C463" s="3">
        <v>4.6134899999999996</v>
      </c>
      <c r="D463" s="3">
        <v>6.0799370000000001</v>
      </c>
      <c r="F463" s="3">
        <f t="shared" si="14"/>
        <v>-0.38651000000000035</v>
      </c>
      <c r="G463" s="3">
        <f t="shared" si="15"/>
        <v>6.0799370000000001</v>
      </c>
    </row>
    <row r="464" spans="3:7" x14ac:dyDescent="0.25">
      <c r="C464" s="3">
        <v>4.6234979999999997</v>
      </c>
      <c r="D464" s="3">
        <v>5.9058590000000004</v>
      </c>
      <c r="F464" s="3">
        <f t="shared" si="14"/>
        <v>-0.37650200000000034</v>
      </c>
      <c r="G464" s="3">
        <f t="shared" si="15"/>
        <v>5.9058590000000004</v>
      </c>
    </row>
    <row r="465" spans="3:7" x14ac:dyDescent="0.25">
      <c r="C465" s="3">
        <v>4.6335059999999997</v>
      </c>
      <c r="D465" s="3">
        <v>5.7317819999999999</v>
      </c>
      <c r="F465" s="3">
        <f t="shared" si="14"/>
        <v>-0.36649400000000032</v>
      </c>
      <c r="G465" s="3">
        <f t="shared" si="15"/>
        <v>5.7317819999999999</v>
      </c>
    </row>
    <row r="466" spans="3:7" x14ac:dyDescent="0.25">
      <c r="C466" s="3">
        <v>4.6435129999999996</v>
      </c>
      <c r="D466" s="3">
        <v>5.5577040000000002</v>
      </c>
      <c r="F466" s="3">
        <f t="shared" si="14"/>
        <v>-0.35648700000000044</v>
      </c>
      <c r="G466" s="3">
        <f t="shared" si="15"/>
        <v>5.5577040000000002</v>
      </c>
    </row>
    <row r="467" spans="3:7" x14ac:dyDescent="0.25">
      <c r="C467" s="3">
        <v>4.6535209999999996</v>
      </c>
      <c r="D467" s="3">
        <v>5.3836259999999996</v>
      </c>
      <c r="F467" s="3">
        <f t="shared" si="14"/>
        <v>-0.34647900000000043</v>
      </c>
      <c r="G467" s="3">
        <f t="shared" si="15"/>
        <v>5.3836259999999996</v>
      </c>
    </row>
    <row r="468" spans="3:7" x14ac:dyDescent="0.25">
      <c r="C468" s="3">
        <v>4.6635280000000003</v>
      </c>
      <c r="D468" s="3">
        <v>5.2502560000000003</v>
      </c>
      <c r="F468" s="3">
        <f t="shared" si="14"/>
        <v>-0.33647199999999966</v>
      </c>
      <c r="G468" s="3">
        <f t="shared" si="15"/>
        <v>5.2502560000000003</v>
      </c>
    </row>
    <row r="469" spans="3:7" x14ac:dyDescent="0.25">
      <c r="C469" s="3">
        <v>4.6735360000000004</v>
      </c>
      <c r="D469" s="3">
        <v>5.1205949999999998</v>
      </c>
      <c r="F469" s="3">
        <f t="shared" si="14"/>
        <v>-0.32646399999999964</v>
      </c>
      <c r="G469" s="3">
        <f t="shared" si="15"/>
        <v>5.1205949999999998</v>
      </c>
    </row>
    <row r="470" spans="3:7" x14ac:dyDescent="0.25">
      <c r="C470" s="3">
        <v>4.6835430000000002</v>
      </c>
      <c r="D470" s="3">
        <v>4.9909330000000001</v>
      </c>
      <c r="F470" s="3">
        <f t="shared" si="14"/>
        <v>-0.31645699999999977</v>
      </c>
      <c r="G470" s="3">
        <f t="shared" si="15"/>
        <v>4.9909330000000001</v>
      </c>
    </row>
    <row r="471" spans="3:7" x14ac:dyDescent="0.25">
      <c r="C471" s="3">
        <v>4.6935510000000003</v>
      </c>
      <c r="D471" s="3">
        <v>4.8612719999999996</v>
      </c>
      <c r="F471" s="3">
        <f t="shared" si="14"/>
        <v>-0.30644899999999975</v>
      </c>
      <c r="G471" s="3">
        <f t="shared" si="15"/>
        <v>4.8612719999999996</v>
      </c>
    </row>
    <row r="472" spans="3:7" x14ac:dyDescent="0.25">
      <c r="C472" s="3">
        <v>4.7035590000000003</v>
      </c>
      <c r="D472" s="3">
        <v>4.7316099999999999</v>
      </c>
      <c r="F472" s="3">
        <f t="shared" si="14"/>
        <v>-0.29644099999999973</v>
      </c>
      <c r="G472" s="3">
        <f t="shared" si="15"/>
        <v>4.7316099999999999</v>
      </c>
    </row>
    <row r="473" spans="3:7" x14ac:dyDescent="0.25">
      <c r="C473" s="3">
        <v>4.7135660000000001</v>
      </c>
      <c r="D473" s="3">
        <v>4.6019490000000003</v>
      </c>
      <c r="F473" s="3">
        <f t="shared" si="14"/>
        <v>-0.28643399999999986</v>
      </c>
      <c r="G473" s="3">
        <f t="shared" si="15"/>
        <v>4.6019490000000003</v>
      </c>
    </row>
    <row r="474" spans="3:7" x14ac:dyDescent="0.25">
      <c r="C474" s="3">
        <v>4.7235740000000002</v>
      </c>
      <c r="D474" s="3">
        <v>4.4722869999999997</v>
      </c>
      <c r="F474" s="3">
        <f t="shared" si="14"/>
        <v>-0.27642599999999984</v>
      </c>
      <c r="G474" s="3">
        <f t="shared" si="15"/>
        <v>4.4722869999999997</v>
      </c>
    </row>
    <row r="475" spans="3:7" x14ac:dyDescent="0.25">
      <c r="C475" s="3">
        <v>4.733581</v>
      </c>
      <c r="D475" s="3">
        <v>4.3426260000000001</v>
      </c>
      <c r="F475" s="3">
        <f t="shared" si="14"/>
        <v>-0.26641899999999996</v>
      </c>
      <c r="G475" s="3">
        <f t="shared" si="15"/>
        <v>4.3426260000000001</v>
      </c>
    </row>
    <row r="476" spans="3:7" x14ac:dyDescent="0.25">
      <c r="C476" s="3">
        <v>4.7435890000000001</v>
      </c>
      <c r="D476" s="3">
        <v>4.2129640000000004</v>
      </c>
      <c r="F476" s="3">
        <f t="shared" si="14"/>
        <v>-0.25641099999999994</v>
      </c>
      <c r="G476" s="3">
        <f t="shared" si="15"/>
        <v>4.2129640000000004</v>
      </c>
    </row>
    <row r="477" spans="3:7" x14ac:dyDescent="0.25">
      <c r="C477" s="3">
        <v>4.7535970000000001</v>
      </c>
      <c r="D477" s="3">
        <v>4.0833029999999999</v>
      </c>
      <c r="F477" s="3">
        <f t="shared" si="14"/>
        <v>-0.24640299999999993</v>
      </c>
      <c r="G477" s="3">
        <f t="shared" si="15"/>
        <v>4.0833029999999999</v>
      </c>
    </row>
    <row r="478" spans="3:7" x14ac:dyDescent="0.25">
      <c r="C478" s="3">
        <v>4.7636039999999999</v>
      </c>
      <c r="D478" s="3">
        <v>3.9876580000000001</v>
      </c>
      <c r="F478" s="3">
        <f t="shared" si="14"/>
        <v>-0.23639600000000005</v>
      </c>
      <c r="G478" s="3">
        <f t="shared" si="15"/>
        <v>3.9876580000000001</v>
      </c>
    </row>
    <row r="479" spans="3:7" x14ac:dyDescent="0.25">
      <c r="C479" s="3">
        <v>4.773612</v>
      </c>
      <c r="D479" s="3">
        <v>3.8948079999999998</v>
      </c>
      <c r="F479" s="3">
        <f t="shared" si="14"/>
        <v>-0.22638800000000003</v>
      </c>
      <c r="G479" s="3">
        <f t="shared" si="15"/>
        <v>3.8948079999999998</v>
      </c>
    </row>
    <row r="480" spans="3:7" x14ac:dyDescent="0.25">
      <c r="C480" s="3">
        <v>4.7836189999999998</v>
      </c>
      <c r="D480" s="3">
        <v>3.8019579999999999</v>
      </c>
      <c r="F480" s="3">
        <f t="shared" si="14"/>
        <v>-0.21638100000000016</v>
      </c>
      <c r="G480" s="3">
        <f t="shared" si="15"/>
        <v>3.8019579999999999</v>
      </c>
    </row>
    <row r="481" spans="3:7" x14ac:dyDescent="0.25">
      <c r="C481" s="3">
        <v>4.7936269999999999</v>
      </c>
      <c r="D481" s="3">
        <v>3.7091080000000001</v>
      </c>
      <c r="F481" s="3">
        <f t="shared" si="14"/>
        <v>-0.20637300000000014</v>
      </c>
      <c r="G481" s="3">
        <f t="shared" si="15"/>
        <v>3.7091080000000001</v>
      </c>
    </row>
    <row r="482" spans="3:7" x14ac:dyDescent="0.25">
      <c r="C482" s="3">
        <v>4.8036339999999997</v>
      </c>
      <c r="D482" s="3">
        <v>3.6162580000000002</v>
      </c>
      <c r="F482" s="3">
        <f t="shared" si="14"/>
        <v>-0.19636600000000026</v>
      </c>
      <c r="G482" s="3">
        <f t="shared" si="15"/>
        <v>3.6162580000000002</v>
      </c>
    </row>
    <row r="483" spans="3:7" x14ac:dyDescent="0.25">
      <c r="C483" s="3">
        <v>4.8136419999999998</v>
      </c>
      <c r="D483" s="3">
        <v>3.523409</v>
      </c>
      <c r="F483" s="3">
        <f t="shared" si="14"/>
        <v>-0.18635800000000025</v>
      </c>
      <c r="G483" s="3">
        <f t="shared" si="15"/>
        <v>3.523409</v>
      </c>
    </row>
    <row r="484" spans="3:7" x14ac:dyDescent="0.25">
      <c r="C484" s="3">
        <v>4.8236499999999998</v>
      </c>
      <c r="D484" s="3">
        <v>3.4305590000000001</v>
      </c>
      <c r="F484" s="3">
        <f t="shared" si="14"/>
        <v>-0.17635000000000023</v>
      </c>
      <c r="G484" s="3">
        <f t="shared" si="15"/>
        <v>3.4305590000000001</v>
      </c>
    </row>
    <row r="485" spans="3:7" x14ac:dyDescent="0.25">
      <c r="C485" s="3">
        <v>4.8336569999999996</v>
      </c>
      <c r="D485" s="3">
        <v>3.3377089999999998</v>
      </c>
      <c r="F485" s="3">
        <f t="shared" si="14"/>
        <v>-0.16634300000000035</v>
      </c>
      <c r="G485" s="3">
        <f t="shared" si="15"/>
        <v>3.3377089999999998</v>
      </c>
    </row>
    <row r="486" spans="3:7" x14ac:dyDescent="0.25">
      <c r="C486" s="3">
        <v>4.8436649999999997</v>
      </c>
      <c r="D486" s="3">
        <v>3.2448589999999999</v>
      </c>
      <c r="F486" s="3">
        <f t="shared" si="14"/>
        <v>-0.15633500000000033</v>
      </c>
      <c r="G486" s="3">
        <f t="shared" si="15"/>
        <v>3.2448589999999999</v>
      </c>
    </row>
    <row r="487" spans="3:7" x14ac:dyDescent="0.25">
      <c r="C487" s="3">
        <v>4.8536720000000004</v>
      </c>
      <c r="D487" s="3">
        <v>3.1520090000000001</v>
      </c>
      <c r="F487" s="3">
        <f t="shared" si="14"/>
        <v>-0.14632799999999957</v>
      </c>
      <c r="G487" s="3">
        <f t="shared" si="15"/>
        <v>3.1520090000000001</v>
      </c>
    </row>
    <row r="488" spans="3:7" x14ac:dyDescent="0.25">
      <c r="C488" s="3">
        <v>4.8636799999999996</v>
      </c>
      <c r="D488" s="3">
        <v>3.0861100000000001</v>
      </c>
      <c r="F488" s="3">
        <f t="shared" si="14"/>
        <v>-0.13632000000000044</v>
      </c>
      <c r="G488" s="3">
        <f t="shared" si="15"/>
        <v>3.0861100000000001</v>
      </c>
    </row>
    <row r="489" spans="3:7" x14ac:dyDescent="0.25">
      <c r="C489" s="3">
        <v>4.8736870000000003</v>
      </c>
      <c r="D489" s="3">
        <v>3.022189</v>
      </c>
      <c r="F489" s="3">
        <f t="shared" si="14"/>
        <v>-0.12631299999999968</v>
      </c>
      <c r="G489" s="3">
        <f t="shared" si="15"/>
        <v>3.022189</v>
      </c>
    </row>
    <row r="490" spans="3:7" x14ac:dyDescent="0.25">
      <c r="C490" s="3">
        <v>4.8836950000000003</v>
      </c>
      <c r="D490" s="3">
        <v>2.9582679999999999</v>
      </c>
      <c r="F490" s="3">
        <f t="shared" si="14"/>
        <v>-0.11630499999999966</v>
      </c>
      <c r="G490" s="3">
        <f t="shared" si="15"/>
        <v>2.9582679999999999</v>
      </c>
    </row>
    <row r="491" spans="3:7" x14ac:dyDescent="0.25">
      <c r="C491" s="3">
        <v>4.8937030000000004</v>
      </c>
      <c r="D491" s="3">
        <v>2.8943469999999998</v>
      </c>
      <c r="F491" s="3">
        <f t="shared" si="14"/>
        <v>-0.10629699999999964</v>
      </c>
      <c r="G491" s="3">
        <f t="shared" si="15"/>
        <v>2.8943469999999998</v>
      </c>
    </row>
    <row r="492" spans="3:7" x14ac:dyDescent="0.25">
      <c r="C492" s="3">
        <v>4.9037100000000002</v>
      </c>
      <c r="D492" s="3">
        <v>2.830425</v>
      </c>
      <c r="F492" s="3">
        <f t="shared" si="14"/>
        <v>-9.6289999999999765E-2</v>
      </c>
      <c r="G492" s="3">
        <f t="shared" si="15"/>
        <v>2.830425</v>
      </c>
    </row>
    <row r="493" spans="3:7" x14ac:dyDescent="0.25">
      <c r="C493" s="3">
        <v>4.9137180000000003</v>
      </c>
      <c r="D493" s="3">
        <v>2.7665039999999999</v>
      </c>
      <c r="F493" s="3">
        <f t="shared" si="14"/>
        <v>-8.6281999999999748E-2</v>
      </c>
      <c r="G493" s="3">
        <f t="shared" si="15"/>
        <v>2.7665039999999999</v>
      </c>
    </row>
    <row r="494" spans="3:7" x14ac:dyDescent="0.25">
      <c r="C494" s="3">
        <v>4.9237250000000001</v>
      </c>
      <c r="D494" s="3">
        <v>2.7025830000000002</v>
      </c>
      <c r="F494" s="3">
        <f t="shared" si="14"/>
        <v>-7.6274999999999871E-2</v>
      </c>
      <c r="G494" s="3">
        <f t="shared" si="15"/>
        <v>2.7025830000000002</v>
      </c>
    </row>
    <row r="495" spans="3:7" x14ac:dyDescent="0.25">
      <c r="C495" s="3">
        <v>4.9337330000000001</v>
      </c>
      <c r="D495" s="3">
        <v>2.6386620000000001</v>
      </c>
      <c r="F495" s="3">
        <f t="shared" si="14"/>
        <v>-6.6266999999999854E-2</v>
      </c>
      <c r="G495" s="3">
        <f t="shared" si="15"/>
        <v>2.6386620000000001</v>
      </c>
    </row>
    <row r="496" spans="3:7" x14ac:dyDescent="0.25">
      <c r="C496" s="3">
        <v>4.94374</v>
      </c>
      <c r="D496" s="3">
        <v>2.5747409999999999</v>
      </c>
      <c r="F496" s="3">
        <f t="shared" si="14"/>
        <v>-5.6259999999999977E-2</v>
      </c>
      <c r="G496" s="3">
        <f t="shared" si="15"/>
        <v>2.5747409999999999</v>
      </c>
    </row>
    <row r="497" spans="3:7" x14ac:dyDescent="0.25">
      <c r="C497" s="3">
        <v>4.953748</v>
      </c>
      <c r="D497" s="3">
        <v>2.5108199999999998</v>
      </c>
      <c r="F497" s="3">
        <f t="shared" si="14"/>
        <v>-4.625199999999996E-2</v>
      </c>
      <c r="G497" s="3">
        <f t="shared" si="15"/>
        <v>2.5108199999999998</v>
      </c>
    </row>
    <row r="498" spans="3:7" x14ac:dyDescent="0.25">
      <c r="C498" s="3">
        <v>4.9637560000000001</v>
      </c>
      <c r="D498" s="3">
        <v>2.4671189999999998</v>
      </c>
      <c r="F498" s="3">
        <f t="shared" si="14"/>
        <v>-3.6243999999999943E-2</v>
      </c>
      <c r="G498" s="3">
        <f t="shared" si="15"/>
        <v>2.4671189999999998</v>
      </c>
    </row>
    <row r="499" spans="3:7" x14ac:dyDescent="0.25">
      <c r="C499" s="3">
        <v>4.9737629999999999</v>
      </c>
      <c r="D499" s="3">
        <v>2.424728</v>
      </c>
      <c r="F499" s="3">
        <f t="shared" si="14"/>
        <v>-2.6237000000000066E-2</v>
      </c>
      <c r="G499" s="3">
        <f t="shared" si="15"/>
        <v>2.424728</v>
      </c>
    </row>
    <row r="500" spans="3:7" x14ac:dyDescent="0.25">
      <c r="C500" s="3">
        <v>4.983771</v>
      </c>
      <c r="D500" s="3">
        <v>2.3823370000000001</v>
      </c>
      <c r="F500" s="3">
        <f t="shared" si="14"/>
        <v>-1.6229000000000049E-2</v>
      </c>
      <c r="G500" s="3">
        <f t="shared" si="15"/>
        <v>2.3823370000000001</v>
      </c>
    </row>
    <row r="501" spans="3:7" x14ac:dyDescent="0.25">
      <c r="C501" s="3">
        <v>4.9937779999999998</v>
      </c>
      <c r="D501" s="3">
        <v>2.339947</v>
      </c>
      <c r="F501" s="3">
        <f t="shared" si="14"/>
        <v>-6.2220000000001718E-3</v>
      </c>
      <c r="G501" s="3">
        <f t="shared" si="15"/>
        <v>2.339947</v>
      </c>
    </row>
    <row r="502" spans="3:7" x14ac:dyDescent="0.25">
      <c r="C502" s="3">
        <v>5.0037859999999998</v>
      </c>
      <c r="D502" s="3">
        <v>2.2975560000000002</v>
      </c>
    </row>
    <row r="503" spans="3:7" x14ac:dyDescent="0.25">
      <c r="C503" s="3">
        <v>5.0137929999999997</v>
      </c>
      <c r="D503" s="3">
        <v>2.2551649999999999</v>
      </c>
    </row>
    <row r="504" spans="3:7" x14ac:dyDescent="0.25">
      <c r="C504" s="3">
        <v>5.0238009999999997</v>
      </c>
      <c r="D504" s="3">
        <v>2.212774</v>
      </c>
    </row>
    <row r="505" spans="3:7" x14ac:dyDescent="0.25">
      <c r="C505" s="3">
        <v>5.0338089999999998</v>
      </c>
      <c r="D505" s="3">
        <v>2.1703830000000002</v>
      </c>
    </row>
    <row r="506" spans="3:7" x14ac:dyDescent="0.25">
      <c r="C506" s="3">
        <v>5.0438159999999996</v>
      </c>
      <c r="D506" s="3">
        <v>2.1279919999999999</v>
      </c>
    </row>
    <row r="507" spans="3:7" x14ac:dyDescent="0.25">
      <c r="C507" s="3">
        <v>5.0538239999999996</v>
      </c>
      <c r="D507" s="3">
        <v>2.085601</v>
      </c>
    </row>
    <row r="508" spans="3:7" x14ac:dyDescent="0.25">
      <c r="C508" s="3">
        <v>5.0638310000000004</v>
      </c>
      <c r="D508" s="3">
        <v>2.0576370000000002</v>
      </c>
    </row>
    <row r="509" spans="3:7" x14ac:dyDescent="0.25">
      <c r="C509" s="3">
        <v>5.0738390000000004</v>
      </c>
      <c r="D509" s="3">
        <v>2.030484</v>
      </c>
    </row>
    <row r="510" spans="3:7" x14ac:dyDescent="0.25">
      <c r="C510" s="3">
        <v>5.0838460000000003</v>
      </c>
      <c r="D510" s="3">
        <v>2.0033319999999999</v>
      </c>
    </row>
    <row r="511" spans="3:7" x14ac:dyDescent="0.25">
      <c r="C511" s="3">
        <v>5.0938540000000003</v>
      </c>
      <c r="D511" s="3">
        <v>1.97618</v>
      </c>
    </row>
    <row r="512" spans="3:7" x14ac:dyDescent="0.25">
      <c r="C512" s="3">
        <v>5.1038620000000003</v>
      </c>
      <c r="D512" s="3">
        <v>1.9490270000000001</v>
      </c>
    </row>
    <row r="513" spans="3:4" x14ac:dyDescent="0.25">
      <c r="C513" s="3">
        <v>5.1138690000000002</v>
      </c>
      <c r="D513" s="3">
        <v>1.921875</v>
      </c>
    </row>
    <row r="514" spans="3:4" x14ac:dyDescent="0.25">
      <c r="C514" s="3">
        <v>5.1238770000000002</v>
      </c>
      <c r="D514" s="3">
        <v>1.8947229999999999</v>
      </c>
    </row>
    <row r="515" spans="3:4" x14ac:dyDescent="0.25">
      <c r="C515" s="3">
        <v>5.1338840000000001</v>
      </c>
      <c r="D515" s="3">
        <v>1.86757</v>
      </c>
    </row>
    <row r="516" spans="3:4" x14ac:dyDescent="0.25">
      <c r="C516" s="3">
        <v>5.1438920000000001</v>
      </c>
      <c r="D516" s="3">
        <v>1.8404180000000001</v>
      </c>
    </row>
    <row r="517" spans="3:4" x14ac:dyDescent="0.25">
      <c r="C517" s="3">
        <v>5.153899</v>
      </c>
      <c r="D517" s="3">
        <v>1.8132649999999999</v>
      </c>
    </row>
    <row r="518" spans="3:4" x14ac:dyDescent="0.25">
      <c r="C518" s="3">
        <v>5.163907</v>
      </c>
      <c r="D518" s="3">
        <v>1.7959799999999999</v>
      </c>
    </row>
    <row r="519" spans="3:4" x14ac:dyDescent="0.25">
      <c r="C519" s="3">
        <v>5.173915</v>
      </c>
      <c r="D519" s="3">
        <v>1.7791680000000001</v>
      </c>
    </row>
    <row r="520" spans="3:4" x14ac:dyDescent="0.25">
      <c r="C520" s="3">
        <v>5.1839219999999999</v>
      </c>
      <c r="D520" s="3">
        <v>1.7623549999999999</v>
      </c>
    </row>
    <row r="521" spans="3:4" x14ac:dyDescent="0.25">
      <c r="C521" s="3">
        <v>5.1939299999999999</v>
      </c>
      <c r="D521" s="3">
        <v>1.7455430000000001</v>
      </c>
    </row>
    <row r="522" spans="3:4" x14ac:dyDescent="0.25">
      <c r="C522" s="3">
        <v>5.2039369999999998</v>
      </c>
      <c r="D522" s="3">
        <v>1.7287300000000001</v>
      </c>
    </row>
    <row r="523" spans="3:4" x14ac:dyDescent="0.25">
      <c r="C523" s="3">
        <v>5.2139449999999998</v>
      </c>
      <c r="D523" s="3">
        <v>1.7119180000000001</v>
      </c>
    </row>
    <row r="524" spans="3:4" x14ac:dyDescent="0.25">
      <c r="C524" s="3">
        <v>5.2239519999999997</v>
      </c>
      <c r="D524" s="3">
        <v>1.6951050000000001</v>
      </c>
    </row>
    <row r="525" spans="3:4" x14ac:dyDescent="0.25">
      <c r="C525" s="3">
        <v>5.2339599999999997</v>
      </c>
      <c r="D525" s="3">
        <v>1.678293</v>
      </c>
    </row>
    <row r="526" spans="3:4" x14ac:dyDescent="0.25">
      <c r="C526" s="3">
        <v>5.2439679999999997</v>
      </c>
      <c r="D526" s="3">
        <v>1.6614800000000001</v>
      </c>
    </row>
    <row r="527" spans="3:4" x14ac:dyDescent="0.25">
      <c r="C527" s="3">
        <v>5.2539749999999996</v>
      </c>
      <c r="D527" s="3">
        <v>1.644668</v>
      </c>
    </row>
    <row r="528" spans="3:4" x14ac:dyDescent="0.25">
      <c r="C528" s="3">
        <v>5.2639829999999996</v>
      </c>
      <c r="D528" s="3">
        <v>1.6344080000000001</v>
      </c>
    </row>
    <row r="529" spans="3:4" x14ac:dyDescent="0.25">
      <c r="C529" s="3">
        <v>5.2739900000000004</v>
      </c>
      <c r="D529" s="3">
        <v>1.6244080000000001</v>
      </c>
    </row>
    <row r="530" spans="3:4" x14ac:dyDescent="0.25">
      <c r="C530" s="3">
        <v>5.2839980000000004</v>
      </c>
      <c r="D530" s="3">
        <v>1.614409</v>
      </c>
    </row>
    <row r="531" spans="3:4" x14ac:dyDescent="0.25">
      <c r="C531" s="3">
        <v>5.2940050000000003</v>
      </c>
      <c r="D531" s="3">
        <v>1.604409</v>
      </c>
    </row>
    <row r="532" spans="3:4" x14ac:dyDescent="0.25">
      <c r="C532" s="3">
        <v>5.3040130000000003</v>
      </c>
      <c r="D532" s="3">
        <v>1.594409</v>
      </c>
    </row>
    <row r="533" spans="3:4" x14ac:dyDescent="0.25">
      <c r="C533" s="3">
        <v>5.3140210000000003</v>
      </c>
      <c r="D533" s="3">
        <v>1.584409</v>
      </c>
    </row>
    <row r="534" spans="3:4" x14ac:dyDescent="0.25">
      <c r="C534" s="3">
        <v>5.3240280000000002</v>
      </c>
      <c r="D534" s="3">
        <v>1.5744100000000001</v>
      </c>
    </row>
    <row r="535" spans="3:4" x14ac:dyDescent="0.25">
      <c r="C535" s="3">
        <v>5.3340360000000002</v>
      </c>
      <c r="D535" s="3">
        <v>1.5644100000000001</v>
      </c>
    </row>
    <row r="536" spans="3:4" x14ac:dyDescent="0.25">
      <c r="C536" s="3">
        <v>5.3440430000000001</v>
      </c>
      <c r="D536" s="3">
        <v>1.5544100000000001</v>
      </c>
    </row>
    <row r="537" spans="3:4" x14ac:dyDescent="0.25">
      <c r="C537" s="3">
        <v>5.3540510000000001</v>
      </c>
      <c r="D537" s="3">
        <v>1.5444100000000001</v>
      </c>
    </row>
    <row r="538" spans="3:4" x14ac:dyDescent="0.25">
      <c r="C538" s="3">
        <v>5.364058</v>
      </c>
      <c r="D538" s="3">
        <v>1.538626</v>
      </c>
    </row>
    <row r="539" spans="3:4" x14ac:dyDescent="0.25">
      <c r="C539" s="3">
        <v>5.374066</v>
      </c>
      <c r="D539" s="3">
        <v>1.5329729999999999</v>
      </c>
    </row>
    <row r="540" spans="3:4" x14ac:dyDescent="0.25">
      <c r="C540" s="3">
        <v>5.384074</v>
      </c>
      <c r="D540" s="3">
        <v>1.5273209999999999</v>
      </c>
    </row>
    <row r="541" spans="3:4" x14ac:dyDescent="0.25">
      <c r="C541" s="3">
        <v>5.3940809999999999</v>
      </c>
      <c r="D541" s="3">
        <v>1.5216689999999999</v>
      </c>
    </row>
    <row r="542" spans="3:4" x14ac:dyDescent="0.25">
      <c r="C542" s="3">
        <v>5.4040889999999999</v>
      </c>
      <c r="D542" s="3">
        <v>1.5160169999999999</v>
      </c>
    </row>
    <row r="543" spans="3:4" x14ac:dyDescent="0.25">
      <c r="C543" s="3">
        <v>5.4140959999999998</v>
      </c>
      <c r="D543" s="3">
        <v>1.510365</v>
      </c>
    </row>
    <row r="544" spans="3:4" x14ac:dyDescent="0.25">
      <c r="C544" s="3">
        <v>5.4241039999999998</v>
      </c>
      <c r="D544" s="3">
        <v>1.504713</v>
      </c>
    </row>
    <row r="545" spans="3:4" x14ac:dyDescent="0.25">
      <c r="C545" s="3">
        <v>5.4341109999999997</v>
      </c>
      <c r="D545" s="3">
        <v>1.499061</v>
      </c>
    </row>
    <row r="546" spans="3:4" x14ac:dyDescent="0.25">
      <c r="C546" s="3">
        <v>5.4441189999999997</v>
      </c>
      <c r="D546" s="3">
        <v>1.493409</v>
      </c>
    </row>
    <row r="547" spans="3:4" x14ac:dyDescent="0.25">
      <c r="C547" s="3">
        <v>5.4541269999999997</v>
      </c>
      <c r="D547" s="3">
        <v>1.487757</v>
      </c>
    </row>
    <row r="548" spans="3:4" x14ac:dyDescent="0.25">
      <c r="C548" s="3">
        <v>5.4641339999999996</v>
      </c>
      <c r="D548" s="3">
        <v>1.4846550000000001</v>
      </c>
    </row>
    <row r="549" spans="3:4" x14ac:dyDescent="0.25">
      <c r="C549" s="3">
        <v>5.4741419999999996</v>
      </c>
      <c r="D549" s="3">
        <v>1.481614</v>
      </c>
    </row>
    <row r="550" spans="3:4" x14ac:dyDescent="0.25">
      <c r="C550" s="3">
        <v>5.4841490000000004</v>
      </c>
      <c r="D550" s="3">
        <v>1.478572</v>
      </c>
    </row>
    <row r="551" spans="3:4" x14ac:dyDescent="0.25">
      <c r="C551" s="3">
        <v>5.4941570000000004</v>
      </c>
      <c r="D551" s="3">
        <v>1.4755309999999999</v>
      </c>
    </row>
    <row r="552" spans="3:4" x14ac:dyDescent="0.25">
      <c r="C552" s="3">
        <v>5.5041640000000003</v>
      </c>
      <c r="D552" s="3">
        <v>1.4724889999999999</v>
      </c>
    </row>
    <row r="553" spans="3:4" x14ac:dyDescent="0.25">
      <c r="C553" s="3">
        <v>5.5141720000000003</v>
      </c>
      <c r="D553" s="3">
        <v>1.4694469999999999</v>
      </c>
    </row>
    <row r="554" spans="3:4" x14ac:dyDescent="0.25">
      <c r="C554" s="3">
        <v>5.5241800000000003</v>
      </c>
      <c r="D554" s="3">
        <v>1.4664060000000001</v>
      </c>
    </row>
    <row r="555" spans="3:4" x14ac:dyDescent="0.25">
      <c r="C555" s="3">
        <v>5.5341870000000002</v>
      </c>
      <c r="D555" s="3">
        <v>1.4633640000000001</v>
      </c>
    </row>
    <row r="556" spans="3:4" x14ac:dyDescent="0.25">
      <c r="C556" s="3">
        <v>5.5441950000000002</v>
      </c>
      <c r="D556" s="3">
        <v>1.460323</v>
      </c>
    </row>
    <row r="557" spans="3:4" x14ac:dyDescent="0.25">
      <c r="C557" s="3">
        <v>5.5542020000000001</v>
      </c>
      <c r="D557" s="3">
        <v>1.457281</v>
      </c>
    </row>
    <row r="558" spans="3:4" x14ac:dyDescent="0.25">
      <c r="C558" s="3">
        <v>5.5642100000000001</v>
      </c>
      <c r="D558" s="3">
        <v>1.4555670000000001</v>
      </c>
    </row>
    <row r="559" spans="3:4" x14ac:dyDescent="0.25">
      <c r="C559" s="3">
        <v>5.574217</v>
      </c>
      <c r="D559" s="3">
        <v>1.4538740000000001</v>
      </c>
    </row>
    <row r="560" spans="3:4" x14ac:dyDescent="0.25">
      <c r="C560" s="3">
        <v>5.584225</v>
      </c>
      <c r="D560" s="3">
        <v>1.4521809999999999</v>
      </c>
    </row>
    <row r="561" spans="3:4" x14ac:dyDescent="0.25">
      <c r="C561" s="3">
        <v>5.594233</v>
      </c>
      <c r="D561" s="3">
        <v>1.4504889999999999</v>
      </c>
    </row>
    <row r="562" spans="3:4" x14ac:dyDescent="0.25">
      <c r="C562" s="3">
        <v>5.6042399999999999</v>
      </c>
      <c r="D562" s="3">
        <v>1.448796</v>
      </c>
    </row>
    <row r="563" spans="3:4" x14ac:dyDescent="0.25">
      <c r="C563" s="3">
        <v>5.6142479999999999</v>
      </c>
      <c r="D563" s="3">
        <v>1.447103</v>
      </c>
    </row>
    <row r="564" spans="3:4" x14ac:dyDescent="0.25">
      <c r="C564" s="3">
        <v>5.6242549999999998</v>
      </c>
      <c r="D564" s="3">
        <v>1.4454100000000001</v>
      </c>
    </row>
    <row r="565" spans="3:4" x14ac:dyDescent="0.25">
      <c r="C565" s="3">
        <v>5.6342629999999998</v>
      </c>
      <c r="D565" s="3">
        <v>1.4437169999999999</v>
      </c>
    </row>
    <row r="566" spans="3:4" x14ac:dyDescent="0.25">
      <c r="C566" s="3">
        <v>5.6442699999999997</v>
      </c>
      <c r="D566" s="3">
        <v>1.442024</v>
      </c>
    </row>
    <row r="567" spans="3:4" x14ac:dyDescent="0.25">
      <c r="C567" s="3">
        <v>5.6542779999999997</v>
      </c>
      <c r="D567" s="3">
        <v>1.440331</v>
      </c>
    </row>
    <row r="568" spans="3:4" x14ac:dyDescent="0.25">
      <c r="C568" s="3">
        <v>5.6642859999999997</v>
      </c>
      <c r="D568" s="3">
        <v>1.4390940000000001</v>
      </c>
    </row>
    <row r="569" spans="3:4" x14ac:dyDescent="0.25">
      <c r="C569" s="3">
        <v>5.6742929999999996</v>
      </c>
      <c r="D569" s="3">
        <v>1.4378610000000001</v>
      </c>
    </row>
    <row r="570" spans="3:4" x14ac:dyDescent="0.25">
      <c r="C570" s="3">
        <v>5.6843009999999996</v>
      </c>
      <c r="D570" s="3">
        <v>1.436628</v>
      </c>
    </row>
    <row r="571" spans="3:4" x14ac:dyDescent="0.25">
      <c r="C571" s="3">
        <v>5.6943080000000004</v>
      </c>
      <c r="D571" s="3">
        <v>1.435395</v>
      </c>
    </row>
    <row r="572" spans="3:4" x14ac:dyDescent="0.25">
      <c r="C572" s="3">
        <v>5.7043160000000004</v>
      </c>
      <c r="D572" s="3">
        <v>1.434161</v>
      </c>
    </row>
    <row r="573" spans="3:4" x14ac:dyDescent="0.25">
      <c r="C573" s="3">
        <v>5.7143230000000003</v>
      </c>
      <c r="D573" s="3">
        <v>1.432928</v>
      </c>
    </row>
    <row r="574" spans="3:4" x14ac:dyDescent="0.25">
      <c r="C574" s="3">
        <v>5.7243310000000003</v>
      </c>
      <c r="D574" s="3">
        <v>1.4316949999999999</v>
      </c>
    </row>
    <row r="575" spans="3:4" x14ac:dyDescent="0.25">
      <c r="C575" s="3">
        <v>5.7343390000000003</v>
      </c>
      <c r="D575" s="3">
        <v>1.4304619999999999</v>
      </c>
    </row>
    <row r="576" spans="3:4" x14ac:dyDescent="0.25">
      <c r="C576" s="3">
        <v>5.7443460000000002</v>
      </c>
      <c r="D576" s="3">
        <v>1.4292279999999999</v>
      </c>
    </row>
    <row r="577" spans="3:4" x14ac:dyDescent="0.25">
      <c r="C577" s="3">
        <v>5.7543540000000002</v>
      </c>
      <c r="D577" s="3">
        <v>1.4279949999999999</v>
      </c>
    </row>
    <row r="578" spans="3:4" x14ac:dyDescent="0.25">
      <c r="C578" s="3">
        <v>5.7643610000000001</v>
      </c>
      <c r="D578" s="3">
        <v>1.42669</v>
      </c>
    </row>
    <row r="579" spans="3:4" x14ac:dyDescent="0.25">
      <c r="C579" s="3">
        <v>5.7743690000000001</v>
      </c>
      <c r="D579" s="3">
        <v>1.425384</v>
      </c>
    </row>
    <row r="580" spans="3:4" x14ac:dyDescent="0.25">
      <c r="C580" s="3">
        <v>5.784376</v>
      </c>
      <c r="D580" s="3">
        <v>1.4240790000000001</v>
      </c>
    </row>
    <row r="581" spans="3:4" x14ac:dyDescent="0.25">
      <c r="C581" s="3">
        <v>5.794384</v>
      </c>
      <c r="D581" s="3">
        <v>1.422774</v>
      </c>
    </row>
    <row r="582" spans="3:4" x14ac:dyDescent="0.25">
      <c r="C582" s="3">
        <v>5.804392</v>
      </c>
      <c r="D582" s="3">
        <v>1.421468</v>
      </c>
    </row>
    <row r="583" spans="3:4" x14ac:dyDescent="0.25">
      <c r="C583" s="3">
        <v>5.8143989999999999</v>
      </c>
      <c r="D583" s="3">
        <v>1.4201630000000001</v>
      </c>
    </row>
    <row r="584" spans="3:4" x14ac:dyDescent="0.25">
      <c r="C584" s="3">
        <v>5.8244069999999999</v>
      </c>
      <c r="D584" s="3">
        <v>1.418858</v>
      </c>
    </row>
    <row r="585" spans="3:4" x14ac:dyDescent="0.25">
      <c r="C585" s="3">
        <v>5.8344139999999998</v>
      </c>
      <c r="D585" s="3">
        <v>1.4175530000000001</v>
      </c>
    </row>
    <row r="586" spans="3:4" x14ac:dyDescent="0.25">
      <c r="C586" s="3">
        <v>5.8444219999999998</v>
      </c>
      <c r="D586" s="3">
        <v>1.416247</v>
      </c>
    </row>
    <row r="587" spans="3:4" x14ac:dyDescent="0.25">
      <c r="C587" s="3">
        <v>5.8544289999999997</v>
      </c>
      <c r="D587" s="3">
        <v>1.4149400000000001</v>
      </c>
    </row>
    <row r="588" spans="3:4" x14ac:dyDescent="0.25">
      <c r="C588" s="3">
        <v>5.8644369999999997</v>
      </c>
      <c r="D588" s="3">
        <v>1.413386</v>
      </c>
    </row>
    <row r="589" spans="3:4" x14ac:dyDescent="0.25">
      <c r="C589" s="3">
        <v>5.8744449999999997</v>
      </c>
      <c r="D589" s="3">
        <v>1.4118329999999999</v>
      </c>
    </row>
    <row r="590" spans="3:4" x14ac:dyDescent="0.25">
      <c r="C590" s="3">
        <v>5.8844519999999996</v>
      </c>
      <c r="D590" s="3">
        <v>1.4102790000000001</v>
      </c>
    </row>
    <row r="591" spans="3:4" x14ac:dyDescent="0.25">
      <c r="C591" s="3">
        <v>5.8944599999999996</v>
      </c>
      <c r="D591" s="3">
        <v>1.408725</v>
      </c>
    </row>
    <row r="592" spans="3:4" x14ac:dyDescent="0.25">
      <c r="C592" s="3">
        <v>5.9044670000000004</v>
      </c>
      <c r="D592" s="3">
        <v>1.4071709999999999</v>
      </c>
    </row>
    <row r="593" spans="3:4" x14ac:dyDescent="0.25">
      <c r="C593" s="3">
        <v>5.9144750000000004</v>
      </c>
      <c r="D593" s="3">
        <v>1.4056169999999999</v>
      </c>
    </row>
    <row r="594" spans="3:4" x14ac:dyDescent="0.25">
      <c r="C594" s="3">
        <v>5.9244820000000002</v>
      </c>
      <c r="D594" s="3">
        <v>1.4040630000000001</v>
      </c>
    </row>
    <row r="595" spans="3:4" x14ac:dyDescent="0.25">
      <c r="C595" s="3">
        <v>5.9344900000000003</v>
      </c>
      <c r="D595" s="3">
        <v>1.4025099999999999</v>
      </c>
    </row>
    <row r="596" spans="3:4" x14ac:dyDescent="0.25">
      <c r="C596" s="3">
        <v>5.9444980000000003</v>
      </c>
      <c r="D596" s="3">
        <v>1.4009560000000001</v>
      </c>
    </row>
    <row r="597" spans="3:4" x14ac:dyDescent="0.25">
      <c r="C597" s="3">
        <v>5.9545050000000002</v>
      </c>
      <c r="D597" s="3">
        <v>1.3994</v>
      </c>
    </row>
    <row r="598" spans="3:4" x14ac:dyDescent="0.25">
      <c r="C598" s="3">
        <v>5.9645130000000002</v>
      </c>
      <c r="D598" s="3">
        <v>1.3977010000000001</v>
      </c>
    </row>
    <row r="599" spans="3:4" x14ac:dyDescent="0.25">
      <c r="C599" s="3">
        <v>5.9745200000000001</v>
      </c>
      <c r="D599" s="3">
        <v>1.396002</v>
      </c>
    </row>
    <row r="600" spans="3:4" x14ac:dyDescent="0.25">
      <c r="C600" s="3">
        <v>5.9845280000000001</v>
      </c>
      <c r="D600" s="3">
        <v>1.3943030000000001</v>
      </c>
    </row>
    <row r="601" spans="3:4" x14ac:dyDescent="0.25">
      <c r="C601" s="3">
        <v>5.9945349999999999</v>
      </c>
      <c r="D601" s="3">
        <v>1.392603</v>
      </c>
    </row>
    <row r="602" spans="3:4" x14ac:dyDescent="0.25">
      <c r="C602" s="3">
        <v>6.004543</v>
      </c>
      <c r="D602" s="3">
        <v>1.3909039999999999</v>
      </c>
    </row>
    <row r="603" spans="3:4" x14ac:dyDescent="0.25">
      <c r="C603" s="3">
        <v>6.014551</v>
      </c>
      <c r="D603" s="3">
        <v>1.389205</v>
      </c>
    </row>
    <row r="604" spans="3:4" x14ac:dyDescent="0.25">
      <c r="C604" s="3">
        <v>6.0245579999999999</v>
      </c>
      <c r="D604" s="3">
        <v>1.3875059999999999</v>
      </c>
    </row>
    <row r="605" spans="3:4" x14ac:dyDescent="0.25">
      <c r="C605" s="3">
        <v>6.0345659999999999</v>
      </c>
      <c r="D605" s="3">
        <v>1.385807</v>
      </c>
    </row>
    <row r="606" spans="3:4" x14ac:dyDescent="0.25">
      <c r="C606" s="3">
        <v>6.0445729999999998</v>
      </c>
      <c r="D606" s="3">
        <v>1.3841079999999999</v>
      </c>
    </row>
    <row r="607" spans="3:4" x14ac:dyDescent="0.25">
      <c r="C607" s="3">
        <v>6.0545809999999998</v>
      </c>
      <c r="D607" s="3">
        <v>1.3824110000000001</v>
      </c>
    </row>
    <row r="608" spans="3:4" x14ac:dyDescent="0.25">
      <c r="C608" s="3">
        <v>6.0645879999999996</v>
      </c>
      <c r="D608" s="3">
        <v>1.3808050000000001</v>
      </c>
    </row>
    <row r="609" spans="3:4" x14ac:dyDescent="0.25">
      <c r="C609" s="3">
        <v>6.0745959999999997</v>
      </c>
      <c r="D609" s="3">
        <v>1.3792</v>
      </c>
    </row>
    <row r="610" spans="3:4" x14ac:dyDescent="0.25">
      <c r="C610" s="3">
        <v>6.0846039999999997</v>
      </c>
      <c r="D610" s="3">
        <v>1.3775949999999999</v>
      </c>
    </row>
    <row r="611" spans="3:4" x14ac:dyDescent="0.25">
      <c r="C611" s="3">
        <v>6.0946109999999996</v>
      </c>
      <c r="D611" s="3">
        <v>1.3759889999999999</v>
      </c>
    </row>
    <row r="612" spans="3:4" x14ac:dyDescent="0.25">
      <c r="C612" s="3">
        <v>6.1046189999999996</v>
      </c>
      <c r="D612" s="3">
        <v>1.3743840000000001</v>
      </c>
    </row>
    <row r="613" spans="3:4" x14ac:dyDescent="0.25">
      <c r="C613" s="3">
        <v>6.1146260000000003</v>
      </c>
      <c r="D613" s="3">
        <v>1.372779</v>
      </c>
    </row>
    <row r="614" spans="3:4" x14ac:dyDescent="0.25">
      <c r="C614" s="3">
        <v>6.1246340000000004</v>
      </c>
      <c r="D614" s="3">
        <v>1.371173</v>
      </c>
    </row>
    <row r="615" spans="3:4" x14ac:dyDescent="0.25">
      <c r="C615" s="3">
        <v>6.1346410000000002</v>
      </c>
      <c r="D615" s="3">
        <v>1.3695679999999999</v>
      </c>
    </row>
    <row r="616" spans="3:4" x14ac:dyDescent="0.25">
      <c r="C616" s="3">
        <v>6.1446490000000002</v>
      </c>
      <c r="D616" s="3">
        <v>1.367963</v>
      </c>
    </row>
    <row r="617" spans="3:4" x14ac:dyDescent="0.25">
      <c r="C617" s="3">
        <v>6.1546570000000003</v>
      </c>
      <c r="D617" s="3">
        <v>1.366366</v>
      </c>
    </row>
    <row r="618" spans="3:4" x14ac:dyDescent="0.25">
      <c r="C618" s="3">
        <v>6.1646640000000001</v>
      </c>
      <c r="D618" s="3">
        <v>1.3650450000000001</v>
      </c>
    </row>
    <row r="619" spans="3:4" x14ac:dyDescent="0.25">
      <c r="C619" s="3">
        <v>6.1746720000000002</v>
      </c>
      <c r="D619" s="3">
        <v>1.3637239999999999</v>
      </c>
    </row>
    <row r="620" spans="3:4" x14ac:dyDescent="0.25">
      <c r="C620" s="3">
        <v>6.184679</v>
      </c>
      <c r="D620" s="3">
        <v>1.362403</v>
      </c>
    </row>
    <row r="621" spans="3:4" x14ac:dyDescent="0.25">
      <c r="C621" s="3">
        <v>6.1946870000000001</v>
      </c>
      <c r="D621" s="3">
        <v>1.3610819999999999</v>
      </c>
    </row>
    <row r="622" spans="3:4" x14ac:dyDescent="0.25">
      <c r="C622" s="3">
        <v>6.2046939999999999</v>
      </c>
      <c r="D622" s="3">
        <v>1.359761</v>
      </c>
    </row>
    <row r="623" spans="3:4" x14ac:dyDescent="0.25">
      <c r="C623" s="3">
        <v>6.2147019999999999</v>
      </c>
      <c r="D623" s="3">
        <v>1.3584400000000001</v>
      </c>
    </row>
    <row r="624" spans="3:4" x14ac:dyDescent="0.25">
      <c r="C624" s="3">
        <v>6.22471</v>
      </c>
      <c r="D624" s="3">
        <v>1.357119</v>
      </c>
    </row>
    <row r="625" spans="3:4" x14ac:dyDescent="0.25">
      <c r="C625" s="3">
        <v>6.2347169999999998</v>
      </c>
      <c r="D625" s="3">
        <v>1.3557969999999999</v>
      </c>
    </row>
    <row r="626" spans="3:4" x14ac:dyDescent="0.25">
      <c r="C626" s="3">
        <v>6.2447249999999999</v>
      </c>
      <c r="D626" s="3">
        <v>1.354476</v>
      </c>
    </row>
    <row r="627" spans="3:4" x14ac:dyDescent="0.25">
      <c r="C627" s="3">
        <v>6.2547319999999997</v>
      </c>
      <c r="D627" s="3">
        <v>1.3531679999999999</v>
      </c>
    </row>
    <row r="628" spans="3:4" x14ac:dyDescent="0.25">
      <c r="C628" s="3">
        <v>6.2647399999999998</v>
      </c>
      <c r="D628" s="3">
        <v>1.3521749999999999</v>
      </c>
    </row>
    <row r="629" spans="3:4" x14ac:dyDescent="0.25">
      <c r="C629" s="3">
        <v>6.2747469999999996</v>
      </c>
      <c r="D629" s="3">
        <v>1.3511820000000001</v>
      </c>
    </row>
    <row r="630" spans="3:4" x14ac:dyDescent="0.25">
      <c r="C630" s="3">
        <v>6.2847549999999996</v>
      </c>
      <c r="D630" s="3">
        <v>1.3501890000000001</v>
      </c>
    </row>
    <row r="631" spans="3:4" x14ac:dyDescent="0.25">
      <c r="C631" s="3">
        <v>6.2947629999999997</v>
      </c>
      <c r="D631" s="3">
        <v>1.3491960000000001</v>
      </c>
    </row>
    <row r="632" spans="3:4" x14ac:dyDescent="0.25">
      <c r="C632" s="3">
        <v>6.3047700000000004</v>
      </c>
      <c r="D632" s="3">
        <v>1.348203</v>
      </c>
    </row>
    <row r="633" spans="3:4" x14ac:dyDescent="0.25">
      <c r="C633" s="3">
        <v>6.3147779999999996</v>
      </c>
      <c r="D633" s="3">
        <v>1.34721</v>
      </c>
    </row>
    <row r="634" spans="3:4" x14ac:dyDescent="0.25">
      <c r="C634" s="3">
        <v>6.3247850000000003</v>
      </c>
      <c r="D634" s="3">
        <v>1.346217</v>
      </c>
    </row>
    <row r="635" spans="3:4" x14ac:dyDescent="0.25">
      <c r="C635" s="3">
        <v>6.3347930000000003</v>
      </c>
      <c r="D635" s="3">
        <v>1.345224</v>
      </c>
    </row>
    <row r="636" spans="3:4" x14ac:dyDescent="0.25">
      <c r="C636" s="3">
        <v>6.3448000000000002</v>
      </c>
      <c r="D636" s="3">
        <v>1.344231</v>
      </c>
    </row>
    <row r="637" spans="3:4" x14ac:dyDescent="0.25">
      <c r="C637" s="3">
        <v>6.3548080000000002</v>
      </c>
      <c r="D637" s="3">
        <v>1.3432470000000001</v>
      </c>
    </row>
    <row r="638" spans="3:4" x14ac:dyDescent="0.25">
      <c r="C638" s="3">
        <v>6.3648160000000003</v>
      </c>
      <c r="D638" s="3">
        <v>1.3424720000000001</v>
      </c>
    </row>
    <row r="639" spans="3:4" x14ac:dyDescent="0.25">
      <c r="C639" s="3">
        <v>6.3748230000000001</v>
      </c>
      <c r="D639" s="3">
        <v>1.341696</v>
      </c>
    </row>
    <row r="640" spans="3:4" x14ac:dyDescent="0.25">
      <c r="C640" s="3">
        <v>6.3848310000000001</v>
      </c>
      <c r="D640" s="3">
        <v>1.3409199999999999</v>
      </c>
    </row>
    <row r="641" spans="3:4" x14ac:dyDescent="0.25">
      <c r="C641" s="3">
        <v>6.394838</v>
      </c>
      <c r="D641" s="3">
        <v>1.340144</v>
      </c>
    </row>
    <row r="642" spans="3:4" x14ac:dyDescent="0.25">
      <c r="C642" s="3">
        <v>6.404846</v>
      </c>
      <c r="D642" s="3">
        <v>1.3393679999999999</v>
      </c>
    </row>
    <row r="643" spans="3:4" x14ac:dyDescent="0.25">
      <c r="C643" s="3">
        <v>6.4148529999999999</v>
      </c>
      <c r="D643" s="3">
        <v>1.338592</v>
      </c>
    </row>
    <row r="644" spans="3:4" x14ac:dyDescent="0.25">
      <c r="C644" s="3">
        <v>6.4248609999999999</v>
      </c>
      <c r="D644" s="3">
        <v>1.3378159999999999</v>
      </c>
    </row>
    <row r="645" spans="3:4" x14ac:dyDescent="0.25">
      <c r="C645" s="3">
        <v>6.434869</v>
      </c>
      <c r="D645" s="3">
        <v>1.33704</v>
      </c>
    </row>
    <row r="646" spans="3:4" x14ac:dyDescent="0.25">
      <c r="C646" s="3">
        <v>6.4448759999999998</v>
      </c>
      <c r="D646" s="3">
        <v>1.3362639999999999</v>
      </c>
    </row>
    <row r="647" spans="3:4" x14ac:dyDescent="0.25">
      <c r="C647" s="3">
        <v>6.4548839999999998</v>
      </c>
      <c r="D647" s="3">
        <v>1.3354900000000001</v>
      </c>
    </row>
    <row r="648" spans="3:4" x14ac:dyDescent="0.25">
      <c r="C648" s="3">
        <v>6.4648909999999997</v>
      </c>
      <c r="D648" s="3">
        <v>1.334749</v>
      </c>
    </row>
    <row r="649" spans="3:4" x14ac:dyDescent="0.25">
      <c r="C649" s="3">
        <v>6.4748989999999997</v>
      </c>
      <c r="D649" s="3">
        <v>1.334009</v>
      </c>
    </row>
    <row r="650" spans="3:4" x14ac:dyDescent="0.25">
      <c r="C650" s="3">
        <v>6.4849059999999996</v>
      </c>
      <c r="D650" s="3">
        <v>1.3332679999999999</v>
      </c>
    </row>
    <row r="651" spans="3:4" x14ac:dyDescent="0.25">
      <c r="C651" s="3">
        <v>6.4949139999999996</v>
      </c>
      <c r="D651" s="3">
        <v>1.3325279999999999</v>
      </c>
    </row>
    <row r="652" spans="3:4" x14ac:dyDescent="0.25">
      <c r="C652" s="3">
        <v>6.5049219999999996</v>
      </c>
      <c r="D652" s="3">
        <v>1.3317870000000001</v>
      </c>
    </row>
    <row r="653" spans="3:4" x14ac:dyDescent="0.25">
      <c r="C653" s="3">
        <v>6.5149290000000004</v>
      </c>
      <c r="D653" s="3">
        <v>1.3310470000000001</v>
      </c>
    </row>
    <row r="654" spans="3:4" x14ac:dyDescent="0.25">
      <c r="C654" s="3">
        <v>6.5249370000000004</v>
      </c>
      <c r="D654" s="3">
        <v>1.330306</v>
      </c>
    </row>
    <row r="655" spans="3:4" x14ac:dyDescent="0.25">
      <c r="C655" s="3">
        <v>6.5349440000000003</v>
      </c>
      <c r="D655" s="3">
        <v>1.329566</v>
      </c>
    </row>
    <row r="656" spans="3:4" x14ac:dyDescent="0.25">
      <c r="C656" s="3">
        <v>6.5449520000000003</v>
      </c>
      <c r="D656" s="3">
        <v>1.3288249999999999</v>
      </c>
    </row>
    <row r="657" spans="3:4" x14ac:dyDescent="0.25">
      <c r="C657" s="3">
        <v>6.5549590000000002</v>
      </c>
      <c r="D657" s="3">
        <v>1.3280780000000001</v>
      </c>
    </row>
    <row r="658" spans="3:4" x14ac:dyDescent="0.25">
      <c r="C658" s="3">
        <v>6.5649670000000002</v>
      </c>
      <c r="D658" s="3">
        <v>1.3272280000000001</v>
      </c>
    </row>
    <row r="659" spans="3:4" x14ac:dyDescent="0.25">
      <c r="C659" s="3">
        <v>6.5749750000000002</v>
      </c>
      <c r="D659" s="3">
        <v>1.3263780000000001</v>
      </c>
    </row>
    <row r="660" spans="3:4" x14ac:dyDescent="0.25">
      <c r="C660" s="3">
        <v>6.5849820000000001</v>
      </c>
      <c r="D660" s="3">
        <v>1.325528</v>
      </c>
    </row>
    <row r="661" spans="3:4" x14ac:dyDescent="0.25">
      <c r="C661" s="3">
        <v>6.5949900000000001</v>
      </c>
      <c r="D661" s="3">
        <v>1.3246770000000001</v>
      </c>
    </row>
    <row r="662" spans="3:4" x14ac:dyDescent="0.25">
      <c r="C662" s="3">
        <v>6.604997</v>
      </c>
      <c r="D662" s="3">
        <v>1.3238270000000001</v>
      </c>
    </row>
    <row r="663" spans="3:4" x14ac:dyDescent="0.25">
      <c r="C663" s="3">
        <v>6.615005</v>
      </c>
      <c r="D663" s="3">
        <v>1.3229770000000001</v>
      </c>
    </row>
    <row r="664" spans="3:4" x14ac:dyDescent="0.25">
      <c r="C664" s="3">
        <v>6.6250119999999999</v>
      </c>
      <c r="D664" s="3">
        <v>1.3221270000000001</v>
      </c>
    </row>
    <row r="665" spans="3:4" x14ac:dyDescent="0.25">
      <c r="C665" s="3">
        <v>6.6350199999999999</v>
      </c>
      <c r="D665" s="3">
        <v>1.321277</v>
      </c>
    </row>
    <row r="666" spans="3:4" x14ac:dyDescent="0.25">
      <c r="C666" s="3">
        <v>6.6450279999999999</v>
      </c>
      <c r="D666" s="3">
        <v>1.3204260000000001</v>
      </c>
    </row>
    <row r="667" spans="3:4" x14ac:dyDescent="0.25">
      <c r="C667" s="3">
        <v>6.6550349999999998</v>
      </c>
      <c r="D667" s="3">
        <v>1.3195650000000001</v>
      </c>
    </row>
    <row r="668" spans="3:4" x14ac:dyDescent="0.25">
      <c r="C668" s="3">
        <v>6.6650429999999998</v>
      </c>
      <c r="D668" s="3">
        <v>1.3185549999999999</v>
      </c>
    </row>
    <row r="669" spans="3:4" x14ac:dyDescent="0.25">
      <c r="C669" s="3">
        <v>6.6750499999999997</v>
      </c>
      <c r="D669" s="3">
        <v>1.317544</v>
      </c>
    </row>
    <row r="670" spans="3:4" x14ac:dyDescent="0.25">
      <c r="C670" s="3">
        <v>6.6850579999999997</v>
      </c>
      <c r="D670" s="3">
        <v>1.3165340000000001</v>
      </c>
    </row>
    <row r="671" spans="3:4" x14ac:dyDescent="0.25">
      <c r="C671" s="3">
        <v>6.6950649999999996</v>
      </c>
      <c r="D671" s="3">
        <v>1.315523</v>
      </c>
    </row>
    <row r="672" spans="3:4" x14ac:dyDescent="0.25">
      <c r="C672" s="3">
        <v>6.7050729999999996</v>
      </c>
      <c r="D672" s="3">
        <v>1.314513</v>
      </c>
    </row>
    <row r="673" spans="3:4" x14ac:dyDescent="0.25">
      <c r="C673" s="3">
        <v>6.7150809999999996</v>
      </c>
      <c r="D673" s="3">
        <v>1.3135019999999999</v>
      </c>
    </row>
    <row r="674" spans="3:4" x14ac:dyDescent="0.25">
      <c r="C674" s="3">
        <v>6.7250880000000004</v>
      </c>
      <c r="D674" s="3">
        <v>1.312492</v>
      </c>
    </row>
    <row r="675" spans="3:4" x14ac:dyDescent="0.25">
      <c r="C675" s="3">
        <v>6.7350960000000004</v>
      </c>
      <c r="D675" s="3">
        <v>1.311482</v>
      </c>
    </row>
    <row r="676" spans="3:4" x14ac:dyDescent="0.25">
      <c r="C676" s="3">
        <v>6.7451030000000003</v>
      </c>
      <c r="D676" s="3">
        <v>1.3104709999999999</v>
      </c>
    </row>
    <row r="677" spans="3:4" x14ac:dyDescent="0.25">
      <c r="C677" s="3">
        <v>6.7551110000000003</v>
      </c>
      <c r="D677" s="3">
        <v>1.3094520000000001</v>
      </c>
    </row>
    <row r="678" spans="3:4" x14ac:dyDescent="0.25">
      <c r="C678" s="3">
        <v>6.7651180000000002</v>
      </c>
      <c r="D678" s="3">
        <v>1.308335</v>
      </c>
    </row>
    <row r="679" spans="3:4" x14ac:dyDescent="0.25">
      <c r="C679" s="3">
        <v>6.7751260000000002</v>
      </c>
      <c r="D679" s="3">
        <v>1.3072170000000001</v>
      </c>
    </row>
    <row r="680" spans="3:4" x14ac:dyDescent="0.25">
      <c r="C680" s="3">
        <v>6.7851340000000002</v>
      </c>
      <c r="D680" s="3">
        <v>1.3060989999999999</v>
      </c>
    </row>
    <row r="681" spans="3:4" x14ac:dyDescent="0.25">
      <c r="C681" s="3">
        <v>6.7951410000000001</v>
      </c>
      <c r="D681" s="3">
        <v>1.3049809999999999</v>
      </c>
    </row>
    <row r="682" spans="3:4" x14ac:dyDescent="0.25">
      <c r="C682" s="3">
        <v>6.8051490000000001</v>
      </c>
      <c r="D682" s="3">
        <v>1.303863</v>
      </c>
    </row>
    <row r="683" spans="3:4" x14ac:dyDescent="0.25">
      <c r="C683" s="3">
        <v>6.815156</v>
      </c>
      <c r="D683" s="3">
        <v>1.302745</v>
      </c>
    </row>
    <row r="684" spans="3:4" x14ac:dyDescent="0.25">
      <c r="C684" s="3">
        <v>6.825164</v>
      </c>
      <c r="D684" s="3">
        <v>1.3016270000000001</v>
      </c>
    </row>
    <row r="685" spans="3:4" x14ac:dyDescent="0.25">
      <c r="C685" s="3">
        <v>6.8351709999999999</v>
      </c>
      <c r="D685" s="3">
        <v>1.3005089999999999</v>
      </c>
    </row>
    <row r="686" spans="3:4" x14ac:dyDescent="0.25">
      <c r="C686" s="3">
        <v>6.8451789999999999</v>
      </c>
      <c r="D686" s="3">
        <v>1.299391</v>
      </c>
    </row>
    <row r="687" spans="3:4" x14ac:dyDescent="0.25">
      <c r="C687" s="3">
        <v>6.8551869999999999</v>
      </c>
      <c r="D687" s="3">
        <v>1.298273</v>
      </c>
    </row>
    <row r="688" spans="3:4" x14ac:dyDescent="0.25">
      <c r="C688" s="3">
        <v>6.8651939999999998</v>
      </c>
      <c r="D688" s="3">
        <v>1.297156</v>
      </c>
    </row>
    <row r="689" spans="3:4" x14ac:dyDescent="0.25">
      <c r="C689" s="3">
        <v>6.8752019999999998</v>
      </c>
      <c r="D689" s="3">
        <v>1.2960389999999999</v>
      </c>
    </row>
    <row r="690" spans="3:4" x14ac:dyDescent="0.25">
      <c r="C690" s="3">
        <v>6.8852089999999997</v>
      </c>
      <c r="D690" s="3">
        <v>1.294921</v>
      </c>
    </row>
    <row r="691" spans="3:4" x14ac:dyDescent="0.25">
      <c r="C691" s="3">
        <v>6.8952169999999997</v>
      </c>
      <c r="D691" s="3">
        <v>1.293804</v>
      </c>
    </row>
    <row r="692" spans="3:4" x14ac:dyDescent="0.25">
      <c r="C692" s="3">
        <v>6.9052239999999996</v>
      </c>
      <c r="D692" s="3">
        <v>1.2926869999999999</v>
      </c>
    </row>
    <row r="693" spans="3:4" x14ac:dyDescent="0.25">
      <c r="C693" s="3">
        <v>6.9152319999999996</v>
      </c>
      <c r="D693" s="3">
        <v>1.2915700000000001</v>
      </c>
    </row>
    <row r="694" spans="3:4" x14ac:dyDescent="0.25">
      <c r="C694" s="3">
        <v>6.9252399999999996</v>
      </c>
      <c r="D694" s="3">
        <v>1.2904519999999999</v>
      </c>
    </row>
    <row r="695" spans="3:4" x14ac:dyDescent="0.25">
      <c r="C695" s="3">
        <v>6.9352470000000004</v>
      </c>
      <c r="D695" s="3">
        <v>1.2893349999999999</v>
      </c>
    </row>
    <row r="696" spans="3:4" x14ac:dyDescent="0.25">
      <c r="C696" s="3">
        <v>6.9452550000000004</v>
      </c>
      <c r="D696" s="3">
        <v>1.2882180000000001</v>
      </c>
    </row>
    <row r="697" spans="3:4" x14ac:dyDescent="0.25">
      <c r="C697" s="3">
        <v>6.9552620000000003</v>
      </c>
      <c r="D697" s="3">
        <v>1.287107</v>
      </c>
    </row>
    <row r="698" spans="3:4" x14ac:dyDescent="0.25">
      <c r="C698" s="3">
        <v>6.9652700000000003</v>
      </c>
      <c r="D698" s="3">
        <v>1.286062</v>
      </c>
    </row>
    <row r="699" spans="3:4" x14ac:dyDescent="0.25">
      <c r="C699" s="3">
        <v>6.9752770000000002</v>
      </c>
      <c r="D699" s="3">
        <v>1.2850170000000001</v>
      </c>
    </row>
    <row r="700" spans="3:4" x14ac:dyDescent="0.25">
      <c r="C700" s="3">
        <v>6.9852850000000002</v>
      </c>
      <c r="D700" s="3">
        <v>1.283973</v>
      </c>
    </row>
    <row r="701" spans="3:4" x14ac:dyDescent="0.25">
      <c r="C701" s="3">
        <v>6.9952930000000002</v>
      </c>
      <c r="D701" s="3">
        <v>1.2829280000000001</v>
      </c>
    </row>
    <row r="702" spans="3:4" x14ac:dyDescent="0.25">
      <c r="C702" s="3">
        <v>7.0053000000000001</v>
      </c>
      <c r="D702" s="3">
        <v>1.2818830000000001</v>
      </c>
    </row>
    <row r="703" spans="3:4" x14ac:dyDescent="0.25">
      <c r="C703" s="3">
        <v>7.0153080000000001</v>
      </c>
      <c r="D703" s="3">
        <v>1.2808379999999999</v>
      </c>
    </row>
    <row r="704" spans="3:4" x14ac:dyDescent="0.25">
      <c r="C704" s="3">
        <v>7.025315</v>
      </c>
      <c r="D704" s="3">
        <v>1.279793</v>
      </c>
    </row>
    <row r="705" spans="3:4" x14ac:dyDescent="0.25">
      <c r="C705" s="3">
        <v>7.035323</v>
      </c>
      <c r="D705" s="3">
        <v>1.278748</v>
      </c>
    </row>
    <row r="706" spans="3:4" x14ac:dyDescent="0.25">
      <c r="C706" s="3">
        <v>7.0453299999999999</v>
      </c>
      <c r="D706" s="3">
        <v>1.277704</v>
      </c>
    </row>
    <row r="707" spans="3:4" x14ac:dyDescent="0.25">
      <c r="C707" s="3">
        <v>7.0553379999999999</v>
      </c>
      <c r="D707" s="3">
        <v>1.2766649999999999</v>
      </c>
    </row>
    <row r="708" spans="3:4" x14ac:dyDescent="0.25">
      <c r="C708" s="3">
        <v>7.0653459999999999</v>
      </c>
      <c r="D708" s="3">
        <v>1.2756890000000001</v>
      </c>
    </row>
    <row r="709" spans="3:4" x14ac:dyDescent="0.25">
      <c r="C709" s="3">
        <v>7.0753529999999998</v>
      </c>
      <c r="D709" s="3">
        <v>1.274713</v>
      </c>
    </row>
    <row r="710" spans="3:4" x14ac:dyDescent="0.25">
      <c r="C710" s="3">
        <v>7.0853609999999998</v>
      </c>
      <c r="D710" s="3">
        <v>1.2737369999999999</v>
      </c>
    </row>
    <row r="711" spans="3:4" x14ac:dyDescent="0.25">
      <c r="C711" s="3">
        <v>7.0953679999999997</v>
      </c>
      <c r="D711" s="3">
        <v>1.272761</v>
      </c>
    </row>
    <row r="712" spans="3:4" x14ac:dyDescent="0.25">
      <c r="C712" s="3">
        <v>7.1053759999999997</v>
      </c>
      <c r="D712" s="3">
        <v>1.2717849999999999</v>
      </c>
    </row>
    <row r="713" spans="3:4" x14ac:dyDescent="0.25">
      <c r="C713" s="3">
        <v>7.1153829999999996</v>
      </c>
      <c r="D713" s="3">
        <v>1.2708079999999999</v>
      </c>
    </row>
    <row r="714" spans="3:4" x14ac:dyDescent="0.25">
      <c r="C714" s="3">
        <v>7.1253909999999996</v>
      </c>
      <c r="D714" s="3">
        <v>1.2698320000000001</v>
      </c>
    </row>
    <row r="715" spans="3:4" x14ac:dyDescent="0.25">
      <c r="C715" s="3">
        <v>7.1353989999999996</v>
      </c>
      <c r="D715" s="3">
        <v>1.268856</v>
      </c>
    </row>
    <row r="716" spans="3:4" x14ac:dyDescent="0.25">
      <c r="C716" s="3">
        <v>7.1454060000000004</v>
      </c>
      <c r="D716" s="3">
        <v>1.2678799999999999</v>
      </c>
    </row>
    <row r="717" spans="3:4" x14ac:dyDescent="0.25">
      <c r="C717" s="3">
        <v>7.1554140000000004</v>
      </c>
      <c r="D717" s="3">
        <v>1.2669029999999999</v>
      </c>
    </row>
    <row r="718" spans="3:4" x14ac:dyDescent="0.25">
      <c r="C718" s="3">
        <v>7.1654210000000003</v>
      </c>
      <c r="D718" s="3">
        <v>1.265919</v>
      </c>
    </row>
    <row r="719" spans="3:4" x14ac:dyDescent="0.25">
      <c r="C719" s="3">
        <v>7.1754290000000003</v>
      </c>
      <c r="D719" s="3">
        <v>1.2649349999999999</v>
      </c>
    </row>
    <row r="720" spans="3:4" x14ac:dyDescent="0.25">
      <c r="C720" s="3">
        <v>7.1854360000000002</v>
      </c>
      <c r="D720" s="3">
        <v>1.2639499999999999</v>
      </c>
    </row>
    <row r="721" spans="3:4" x14ac:dyDescent="0.25">
      <c r="C721" s="3">
        <v>7.1954440000000002</v>
      </c>
      <c r="D721" s="3">
        <v>1.262966</v>
      </c>
    </row>
    <row r="722" spans="3:4" x14ac:dyDescent="0.25">
      <c r="C722" s="3">
        <v>7.2054520000000002</v>
      </c>
      <c r="D722" s="3">
        <v>1.2619819999999999</v>
      </c>
    </row>
    <row r="723" spans="3:4" x14ac:dyDescent="0.25">
      <c r="C723" s="3">
        <v>7.2154590000000001</v>
      </c>
      <c r="D723" s="3">
        <v>1.2609980000000001</v>
      </c>
    </row>
    <row r="724" spans="3:4" x14ac:dyDescent="0.25">
      <c r="C724" s="3">
        <v>7.2254670000000001</v>
      </c>
      <c r="D724" s="3">
        <v>1.260014</v>
      </c>
    </row>
    <row r="725" spans="3:4" x14ac:dyDescent="0.25">
      <c r="C725" s="3">
        <v>7.235474</v>
      </c>
      <c r="D725" s="3">
        <v>1.2590300000000001</v>
      </c>
    </row>
    <row r="726" spans="3:4" x14ac:dyDescent="0.25">
      <c r="C726" s="3">
        <v>7.245482</v>
      </c>
      <c r="D726" s="3">
        <v>1.2580450000000001</v>
      </c>
    </row>
    <row r="727" spans="3:4" x14ac:dyDescent="0.25">
      <c r="C727" s="3">
        <v>7.2554889999999999</v>
      </c>
      <c r="D727" s="3">
        <v>1.2570479999999999</v>
      </c>
    </row>
    <row r="728" spans="3:4" x14ac:dyDescent="0.25">
      <c r="C728" s="3">
        <v>7.2654969999999999</v>
      </c>
      <c r="D728" s="3">
        <v>1.255949</v>
      </c>
    </row>
    <row r="729" spans="3:4" x14ac:dyDescent="0.25">
      <c r="C729" s="3">
        <v>7.2755049999999999</v>
      </c>
      <c r="D729" s="3">
        <v>1.2548490000000001</v>
      </c>
    </row>
    <row r="730" spans="3:4" x14ac:dyDescent="0.25">
      <c r="C730" s="3">
        <v>7.2855119999999998</v>
      </c>
      <c r="D730" s="3">
        <v>1.2537499999999999</v>
      </c>
    </row>
    <row r="731" spans="3:4" x14ac:dyDescent="0.25">
      <c r="C731" s="3">
        <v>7.2955199999999998</v>
      </c>
      <c r="D731" s="3">
        <v>1.25265</v>
      </c>
    </row>
    <row r="732" spans="3:4" x14ac:dyDescent="0.25">
      <c r="C732" s="3">
        <v>7.3055269999999997</v>
      </c>
      <c r="D732" s="3">
        <v>1.2515510000000001</v>
      </c>
    </row>
    <row r="733" spans="3:4" x14ac:dyDescent="0.25">
      <c r="C733" s="3">
        <v>7.3155349999999997</v>
      </c>
      <c r="D733" s="3">
        <v>1.2504519999999999</v>
      </c>
    </row>
    <row r="734" spans="3:4" x14ac:dyDescent="0.25">
      <c r="C734" s="3">
        <v>7.3255420000000004</v>
      </c>
      <c r="D734" s="3">
        <v>1.249352</v>
      </c>
    </row>
    <row r="735" spans="3:4" x14ac:dyDescent="0.25">
      <c r="C735" s="3">
        <v>7.3355499999999996</v>
      </c>
      <c r="D735" s="3">
        <v>1.2482530000000001</v>
      </c>
    </row>
    <row r="736" spans="3:4" x14ac:dyDescent="0.25">
      <c r="C736" s="3">
        <v>7.3455579999999996</v>
      </c>
      <c r="D736" s="3">
        <v>1.247153</v>
      </c>
    </row>
    <row r="737" spans="3:4" x14ac:dyDescent="0.25">
      <c r="C737" s="3">
        <v>7.3555650000000004</v>
      </c>
      <c r="D737" s="3">
        <v>1.2460329999999999</v>
      </c>
    </row>
    <row r="738" spans="3:4" x14ac:dyDescent="0.25">
      <c r="C738" s="3">
        <v>7.3655730000000004</v>
      </c>
      <c r="D738" s="3">
        <v>1.2447550000000001</v>
      </c>
    </row>
    <row r="739" spans="3:4" x14ac:dyDescent="0.25">
      <c r="C739" s="3">
        <v>7.3755800000000002</v>
      </c>
      <c r="D739" s="3">
        <v>1.2434780000000001</v>
      </c>
    </row>
    <row r="740" spans="3:4" x14ac:dyDescent="0.25">
      <c r="C740" s="3">
        <v>7.3855880000000003</v>
      </c>
      <c r="D740" s="3">
        <v>1.2422010000000001</v>
      </c>
    </row>
    <row r="741" spans="3:4" x14ac:dyDescent="0.25">
      <c r="C741" s="3">
        <v>7.3955950000000001</v>
      </c>
      <c r="D741" s="3">
        <v>1.2409239999999999</v>
      </c>
    </row>
    <row r="742" spans="3:4" x14ac:dyDescent="0.25">
      <c r="C742" s="3">
        <v>7.4056030000000002</v>
      </c>
      <c r="D742" s="3">
        <v>1.2396469999999999</v>
      </c>
    </row>
    <row r="743" spans="3:4" x14ac:dyDescent="0.25">
      <c r="C743" s="3">
        <v>7.4156110000000002</v>
      </c>
      <c r="D743" s="3">
        <v>1.23837</v>
      </c>
    </row>
    <row r="744" spans="3:4" x14ac:dyDescent="0.25">
      <c r="C744" s="3">
        <v>7.4256180000000001</v>
      </c>
      <c r="D744" s="3">
        <v>1.237093</v>
      </c>
    </row>
    <row r="745" spans="3:4" x14ac:dyDescent="0.25">
      <c r="C745" s="3">
        <v>7.4356260000000001</v>
      </c>
      <c r="D745" s="3">
        <v>1.235816</v>
      </c>
    </row>
    <row r="746" spans="3:4" x14ac:dyDescent="0.25">
      <c r="C746" s="3">
        <v>7.4456329999999999</v>
      </c>
      <c r="D746" s="3">
        <v>1.2345390000000001</v>
      </c>
    </row>
    <row r="747" spans="3:4" x14ac:dyDescent="0.25">
      <c r="C747" s="3">
        <v>7.455641</v>
      </c>
      <c r="D747" s="3">
        <v>1.2332419999999999</v>
      </c>
    </row>
    <row r="748" spans="3:4" x14ac:dyDescent="0.25">
      <c r="C748" s="3">
        <v>7.4656479999999998</v>
      </c>
      <c r="D748" s="3">
        <v>1.2318089999999999</v>
      </c>
    </row>
    <row r="749" spans="3:4" x14ac:dyDescent="0.25">
      <c r="C749" s="3">
        <v>7.4756559999999999</v>
      </c>
      <c r="D749" s="3">
        <v>1.2303770000000001</v>
      </c>
    </row>
    <row r="750" spans="3:4" x14ac:dyDescent="0.25">
      <c r="C750" s="3">
        <v>7.4856639999999999</v>
      </c>
      <c r="D750" s="3">
        <v>1.228944</v>
      </c>
    </row>
    <row r="751" spans="3:4" x14ac:dyDescent="0.25">
      <c r="C751" s="3">
        <v>7.4956709999999998</v>
      </c>
      <c r="D751" s="3">
        <v>1.2275119999999999</v>
      </c>
    </row>
    <row r="752" spans="3:4" x14ac:dyDescent="0.25">
      <c r="C752" s="3">
        <v>7.5056789999999998</v>
      </c>
      <c r="D752" s="3">
        <v>1.2260800000000001</v>
      </c>
    </row>
    <row r="753" spans="3:4" x14ac:dyDescent="0.25">
      <c r="C753" s="3">
        <v>7.5156859999999996</v>
      </c>
      <c r="D753" s="3">
        <v>1.224647</v>
      </c>
    </row>
    <row r="754" spans="3:4" x14ac:dyDescent="0.25">
      <c r="C754" s="3">
        <v>7.5256939999999997</v>
      </c>
      <c r="D754" s="3">
        <v>1.2232149999999999</v>
      </c>
    </row>
    <row r="755" spans="3:4" x14ac:dyDescent="0.25">
      <c r="C755" s="3">
        <v>7.5357010000000004</v>
      </c>
      <c r="D755" s="3">
        <v>1.2217819999999999</v>
      </c>
    </row>
    <row r="756" spans="3:4" x14ac:dyDescent="0.25">
      <c r="C756" s="3">
        <v>7.5457090000000004</v>
      </c>
      <c r="D756" s="3">
        <v>1.22035</v>
      </c>
    </row>
    <row r="757" spans="3:4" x14ac:dyDescent="0.25">
      <c r="C757" s="3">
        <v>7.5557169999999996</v>
      </c>
      <c r="D757" s="3">
        <v>1.2189129999999999</v>
      </c>
    </row>
    <row r="758" spans="3:4" x14ac:dyDescent="0.25">
      <c r="C758" s="3">
        <v>7.5657240000000003</v>
      </c>
      <c r="D758" s="3">
        <v>1.217444</v>
      </c>
    </row>
    <row r="759" spans="3:4" x14ac:dyDescent="0.25">
      <c r="C759" s="3">
        <v>7.5757320000000004</v>
      </c>
      <c r="D759" s="3">
        <v>1.215975</v>
      </c>
    </row>
    <row r="760" spans="3:4" x14ac:dyDescent="0.25">
      <c r="C760" s="3">
        <v>7.5857390000000002</v>
      </c>
      <c r="D760" s="3">
        <v>1.2145060000000001</v>
      </c>
    </row>
    <row r="761" spans="3:4" x14ac:dyDescent="0.25">
      <c r="C761" s="3">
        <v>7.5957470000000002</v>
      </c>
      <c r="D761" s="3">
        <v>1.2130369999999999</v>
      </c>
    </row>
    <row r="762" spans="3:4" x14ac:dyDescent="0.25">
      <c r="C762" s="3">
        <v>7.6057540000000001</v>
      </c>
      <c r="D762" s="3">
        <v>1.2115689999999999</v>
      </c>
    </row>
    <row r="763" spans="3:4" x14ac:dyDescent="0.25">
      <c r="C763" s="3">
        <v>7.6157620000000001</v>
      </c>
      <c r="D763" s="3">
        <v>1.2101</v>
      </c>
    </row>
    <row r="764" spans="3:4" x14ac:dyDescent="0.25">
      <c r="C764" s="3">
        <v>7.6257700000000002</v>
      </c>
      <c r="D764" s="3">
        <v>1.208631</v>
      </c>
    </row>
    <row r="765" spans="3:4" x14ac:dyDescent="0.25">
      <c r="C765" s="3">
        <v>7.635777</v>
      </c>
      <c r="D765" s="3">
        <v>1.2071620000000001</v>
      </c>
    </row>
    <row r="766" spans="3:4" x14ac:dyDescent="0.25">
      <c r="C766" s="3">
        <v>7.6457850000000001</v>
      </c>
      <c r="D766" s="3">
        <v>1.2056929999999999</v>
      </c>
    </row>
    <row r="767" spans="3:4" x14ac:dyDescent="0.25">
      <c r="C767" s="3">
        <v>7.6557919999999999</v>
      </c>
      <c r="D767" s="3">
        <v>1.204242</v>
      </c>
    </row>
    <row r="768" spans="3:4" x14ac:dyDescent="0.25">
      <c r="C768" s="3">
        <v>7.6657999999999999</v>
      </c>
      <c r="D768" s="3">
        <v>1.2028970000000001</v>
      </c>
    </row>
    <row r="769" spans="3:4" x14ac:dyDescent="0.25">
      <c r="C769" s="3">
        <v>7.6758069999999998</v>
      </c>
      <c r="D769" s="3">
        <v>1.201552</v>
      </c>
    </row>
    <row r="770" spans="3:4" x14ac:dyDescent="0.25">
      <c r="C770" s="3">
        <v>7.6858149999999998</v>
      </c>
      <c r="D770" s="3">
        <v>1.200207</v>
      </c>
    </row>
    <row r="771" spans="3:4" x14ac:dyDescent="0.25">
      <c r="C771" s="3">
        <v>7.6958229999999999</v>
      </c>
      <c r="D771" s="3">
        <v>1.198863</v>
      </c>
    </row>
    <row r="772" spans="3:4" x14ac:dyDescent="0.25">
      <c r="C772" s="3">
        <v>7.7058299999999997</v>
      </c>
      <c r="D772" s="3">
        <v>1.1975180000000001</v>
      </c>
    </row>
    <row r="773" spans="3:4" x14ac:dyDescent="0.25">
      <c r="C773" s="3">
        <v>7.7158379999999998</v>
      </c>
      <c r="D773" s="3">
        <v>1.1961729999999999</v>
      </c>
    </row>
    <row r="774" spans="3:4" x14ac:dyDescent="0.25">
      <c r="C774" s="3">
        <v>7.7258449999999996</v>
      </c>
      <c r="D774" s="3">
        <v>1.194828</v>
      </c>
    </row>
    <row r="775" spans="3:4" x14ac:dyDescent="0.25">
      <c r="C775" s="3">
        <v>7.7358529999999996</v>
      </c>
      <c r="D775" s="3">
        <v>1.1934830000000001</v>
      </c>
    </row>
    <row r="776" spans="3:4" x14ac:dyDescent="0.25">
      <c r="C776" s="3">
        <v>7.7458600000000004</v>
      </c>
      <c r="D776" s="3">
        <v>1.1921379999999999</v>
      </c>
    </row>
    <row r="777" spans="3:4" x14ac:dyDescent="0.25">
      <c r="C777" s="3">
        <v>7.7558680000000004</v>
      </c>
      <c r="D777" s="3">
        <v>1.1908289999999999</v>
      </c>
    </row>
    <row r="778" spans="3:4" x14ac:dyDescent="0.25">
      <c r="C778" s="3">
        <v>7.7658759999999996</v>
      </c>
      <c r="D778" s="3">
        <v>1.1897200000000001</v>
      </c>
    </row>
    <row r="779" spans="3:4" x14ac:dyDescent="0.25">
      <c r="C779" s="3">
        <v>7.7758830000000003</v>
      </c>
      <c r="D779" s="3">
        <v>1.1886110000000001</v>
      </c>
    </row>
    <row r="780" spans="3:4" x14ac:dyDescent="0.25">
      <c r="C780" s="3">
        <v>7.7858910000000003</v>
      </c>
      <c r="D780" s="3">
        <v>1.187503</v>
      </c>
    </row>
    <row r="781" spans="3:4" x14ac:dyDescent="0.25">
      <c r="C781" s="3">
        <v>7.7958980000000002</v>
      </c>
      <c r="D781" s="3">
        <v>1.1863939999999999</v>
      </c>
    </row>
    <row r="782" spans="3:4" x14ac:dyDescent="0.25">
      <c r="C782" s="3">
        <v>7.8059060000000002</v>
      </c>
      <c r="D782" s="3">
        <v>1.1852860000000001</v>
      </c>
    </row>
    <row r="783" spans="3:4" x14ac:dyDescent="0.25">
      <c r="C783" s="3">
        <v>7.8159130000000001</v>
      </c>
      <c r="D783" s="3">
        <v>1.184177</v>
      </c>
    </row>
    <row r="784" spans="3:4" x14ac:dyDescent="0.25">
      <c r="C784" s="3">
        <v>7.8259210000000001</v>
      </c>
      <c r="D784" s="3">
        <v>1.183068</v>
      </c>
    </row>
    <row r="785" spans="3:4" x14ac:dyDescent="0.25">
      <c r="C785" s="3">
        <v>7.8359290000000001</v>
      </c>
      <c r="D785" s="3">
        <v>1.1819599999999999</v>
      </c>
    </row>
    <row r="786" spans="3:4" x14ac:dyDescent="0.25">
      <c r="C786" s="3">
        <v>7.845936</v>
      </c>
      <c r="D786" s="3">
        <v>1.1808510000000001</v>
      </c>
    </row>
    <row r="787" spans="3:4" x14ac:dyDescent="0.25">
      <c r="C787" s="3">
        <v>7.855944</v>
      </c>
      <c r="D787" s="3">
        <v>1.179783</v>
      </c>
    </row>
    <row r="788" spans="3:4" x14ac:dyDescent="0.25">
      <c r="C788" s="3">
        <v>7.8659509999999999</v>
      </c>
      <c r="D788" s="3">
        <v>1.1789289999999999</v>
      </c>
    </row>
    <row r="789" spans="3:4" x14ac:dyDescent="0.25">
      <c r="C789" s="3">
        <v>7.8759589999999999</v>
      </c>
      <c r="D789" s="3">
        <v>1.178075</v>
      </c>
    </row>
    <row r="790" spans="3:4" x14ac:dyDescent="0.25">
      <c r="C790" s="3">
        <v>7.8859659999999998</v>
      </c>
      <c r="D790" s="3">
        <v>1.177222</v>
      </c>
    </row>
    <row r="791" spans="3:4" x14ac:dyDescent="0.25">
      <c r="C791" s="3">
        <v>7.8959739999999998</v>
      </c>
      <c r="D791" s="3">
        <v>1.1763680000000001</v>
      </c>
    </row>
    <row r="792" spans="3:4" x14ac:dyDescent="0.25">
      <c r="C792" s="3">
        <v>7.9059819999999998</v>
      </c>
      <c r="D792" s="3">
        <v>1.1755150000000001</v>
      </c>
    </row>
    <row r="793" spans="3:4" x14ac:dyDescent="0.25">
      <c r="C793" s="3">
        <v>7.9159889999999997</v>
      </c>
      <c r="D793" s="3">
        <v>1.174661</v>
      </c>
    </row>
    <row r="794" spans="3:4" x14ac:dyDescent="0.25">
      <c r="C794" s="3">
        <v>7.9259969999999997</v>
      </c>
      <c r="D794" s="3">
        <v>1.173807</v>
      </c>
    </row>
    <row r="795" spans="3:4" x14ac:dyDescent="0.25">
      <c r="C795" s="3">
        <v>7.9360039999999996</v>
      </c>
      <c r="D795" s="3">
        <v>1.1729540000000001</v>
      </c>
    </row>
    <row r="796" spans="3:4" x14ac:dyDescent="0.25">
      <c r="C796" s="3">
        <v>7.9460119999999996</v>
      </c>
      <c r="D796" s="3">
        <v>1.1720999999999999</v>
      </c>
    </row>
    <row r="797" spans="3:4" x14ac:dyDescent="0.25">
      <c r="C797" s="3">
        <v>7.9560190000000004</v>
      </c>
      <c r="D797" s="3">
        <v>1.1712769999999999</v>
      </c>
    </row>
    <row r="798" spans="3:4" x14ac:dyDescent="0.25">
      <c r="C798" s="3">
        <v>7.9660270000000004</v>
      </c>
      <c r="D798" s="3">
        <v>1.170607</v>
      </c>
    </row>
    <row r="799" spans="3:4" x14ac:dyDescent="0.25">
      <c r="C799" s="3">
        <v>7.9760350000000004</v>
      </c>
      <c r="D799" s="3">
        <v>1.169937</v>
      </c>
    </row>
    <row r="800" spans="3:4" x14ac:dyDescent="0.25">
      <c r="C800" s="3">
        <v>7.9860420000000003</v>
      </c>
      <c r="D800" s="3">
        <v>1.1692670000000001</v>
      </c>
    </row>
    <row r="801" spans="3:4" x14ac:dyDescent="0.25">
      <c r="C801" s="3">
        <v>7.9960500000000003</v>
      </c>
      <c r="D801" s="3">
        <v>1.168598</v>
      </c>
    </row>
    <row r="802" spans="3:4" x14ac:dyDescent="0.25">
      <c r="C802" s="3">
        <v>8.0060570000000002</v>
      </c>
      <c r="D802" s="3">
        <v>1.1679280000000001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Kingston Health Sciences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gsalomon</cp:lastModifiedBy>
  <dcterms:created xsi:type="dcterms:W3CDTF">2021-02-19T20:44:28Z</dcterms:created>
  <dcterms:modified xsi:type="dcterms:W3CDTF">2021-03-22T13:28:55Z</dcterms:modified>
</cp:coreProperties>
</file>