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Queen's University\Python\Python Learning\Environment Management\Environment Info Files\"/>
    </mc:Choice>
  </mc:AlternateContent>
  <xr:revisionPtr revIDLastSave="0" documentId="8_{CCAE0088-3CC9-47A0-A065-4C1EFD8868C0}" xr6:coauthVersionLast="47" xr6:coauthVersionMax="47" xr10:uidLastSave="{00000000-0000-0000-0000-000000000000}"/>
  <bookViews>
    <workbookView xWindow="-120" yWindow="-120" windowWidth="29040" windowHeight="15990" xr2:uid="{E65F0AF6-D598-43BE-B22D-89F751CEA9E0}"/>
  </bookViews>
  <sheets>
    <sheet name="Environment Variables" sheetId="1" r:id="rId1"/>
    <sheet name="Path" sheetId="3" r:id="rId2"/>
    <sheet name="Cond ENV Va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1" l="1" a="1"/>
  <c r="B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<sst xmlns="http://schemas.openxmlformats.org/spreadsheetml/2006/main" count="192" uniqueCount="152">
  <si>
    <t>(base) D:\OneDrive - Queen's University\Python\Python Learning\Environment Management&gt;set</t>
  </si>
  <si>
    <t>ALLUSERSPROFILE</t>
  </si>
  <si>
    <t>C:\ProgramData</t>
  </si>
  <si>
    <t>APPDATA</t>
  </si>
  <si>
    <t>C:\Users\smoke\AppData\Roaming</t>
  </si>
  <si>
    <t>CHROME_CRASHPAD_PIPE_NAME</t>
  </si>
  <si>
    <t>\\.\pipe\crashpad_20052_GAULVWJBOSIGPONX</t>
  </si>
  <si>
    <t>CommonProgramFiles</t>
  </si>
  <si>
    <t>C:\Program Files\Common Files</t>
  </si>
  <si>
    <t>CommonProgramFiles(x86)</t>
  </si>
  <si>
    <t xml:space="preserve">C:\Program Files (x86)\Common Files       </t>
  </si>
  <si>
    <t>CommonProgramW6432</t>
  </si>
  <si>
    <t>COMPUTERNAME</t>
  </si>
  <si>
    <t>STUDY-PC</t>
  </si>
  <si>
    <t>ComSpec</t>
  </si>
  <si>
    <t>C:\Windows\system32\cmd.exe</t>
  </si>
  <si>
    <t>CONDA_DEFAULT_ENV</t>
  </si>
  <si>
    <t>base</t>
  </si>
  <si>
    <t>CONDA_EXE</t>
  </si>
  <si>
    <t>C:\ProgramData\Anaconda3\Scripts\conda.exe</t>
  </si>
  <si>
    <t>CONDA_PREFIX</t>
  </si>
  <si>
    <t>C:\ProgramData\Anaconda3</t>
  </si>
  <si>
    <t>CONDA_PREFIX_2</t>
  </si>
  <si>
    <t>C:\Users\smoke\.conda\envs\sectionaryDev</t>
  </si>
  <si>
    <t>CONDA_PROMPT_MODIFIER</t>
  </si>
  <si>
    <t>(base)</t>
  </si>
  <si>
    <t>CONDA_PYTHON_EXE</t>
  </si>
  <si>
    <t>C:\ProgramData\Anaconda3\python.exe</t>
  </si>
  <si>
    <t>CONDA_SHLVL</t>
  </si>
  <si>
    <t>DriverData</t>
  </si>
  <si>
    <t>C:\Windows\System32\Drivers\DriverData</t>
  </si>
  <si>
    <t>GIT_XLTRAIL_PATH</t>
  </si>
  <si>
    <t>C:\Program Files\Git xltrail</t>
  </si>
  <si>
    <t>HOMEDRIVE</t>
  </si>
  <si>
    <t>C:</t>
  </si>
  <si>
    <t>HOMEPATH</t>
  </si>
  <si>
    <t>\Users\smoke</t>
  </si>
  <si>
    <t>LOCALAPPDATA</t>
  </si>
  <si>
    <t>C:\Users\smoke\AppData\Local</t>
  </si>
  <si>
    <t>LOGONSERVER</t>
  </si>
  <si>
    <t>\\STUDY-PC</t>
  </si>
  <si>
    <t>NUMBER_OF_PROCESSORS</t>
  </si>
  <si>
    <t>OneDrive</t>
  </si>
  <si>
    <t>D:\OneDrive - Queen's University</t>
  </si>
  <si>
    <t>OneDriveCommercial</t>
  </si>
  <si>
    <t>OneDriveConsumer</t>
  </si>
  <si>
    <t>D:\OneDrive</t>
  </si>
  <si>
    <t>ORIGINAL_XDG_CURRENT_DESKTOP</t>
  </si>
  <si>
    <t>undefined</t>
  </si>
  <si>
    <t>OS</t>
  </si>
  <si>
    <t>Windows_NT</t>
  </si>
  <si>
    <t>Path</t>
  </si>
  <si>
    <t>PATHEXT</t>
  </si>
  <si>
    <t>.COM;.EXE;.BAT;.CMD;.VBS;.VBE;.JS;.JSE;.WSF;.WSH;.MSC</t>
  </si>
  <si>
    <t>PROCESSOR_ARCHITECTURE</t>
  </si>
  <si>
    <t>AMD64</t>
  </si>
  <si>
    <t>PROCESSOR_IDENTIFIER</t>
  </si>
  <si>
    <t>Intel64 Family 6 Model 158 Stepping 13, GenuineIntel</t>
  </si>
  <si>
    <t>PROCESSOR_LEVEL</t>
  </si>
  <si>
    <t>PROCESSOR_REVISION</t>
  </si>
  <si>
    <t>9e0d</t>
  </si>
  <si>
    <t>ProgramData</t>
  </si>
  <si>
    <t>ProgramFiles</t>
  </si>
  <si>
    <t>C:\Program Files</t>
  </si>
  <si>
    <t>ProgramFiles(x86)</t>
  </si>
  <si>
    <t>C:\Program Files (x86)</t>
  </si>
  <si>
    <t>ProgramW6432</t>
  </si>
  <si>
    <t>PROMPT</t>
  </si>
  <si>
    <t>(base) $P$G</t>
  </si>
  <si>
    <t>PSModulePath</t>
  </si>
  <si>
    <t>C:\Program Files\WindowsPowerShell\Modules;C:\Windows\system32\WindowsPowerShell\v1.0\Modules</t>
  </si>
  <si>
    <t>PUBLIC</t>
  </si>
  <si>
    <t>C:\Users\Public</t>
  </si>
  <si>
    <t>SESSIONNAME</t>
  </si>
  <si>
    <t>Console</t>
  </si>
  <si>
    <t>SSL_CERT_FILE</t>
  </si>
  <si>
    <t>C:\ProgramData\Anaconda3\Library\ssl\cacert.pem</t>
  </si>
  <si>
    <t>SystemDrive</t>
  </si>
  <si>
    <t>SystemRoot</t>
  </si>
  <si>
    <t>C:\Windows</t>
  </si>
  <si>
    <t>TEMP</t>
  </si>
  <si>
    <t>C:\Users\smoke\AppData\Local\Temp</t>
  </si>
  <si>
    <t>TMP</t>
  </si>
  <si>
    <t>USERDOMAIN</t>
  </si>
  <si>
    <t>USERDOMAIN_ROAMINGPROFILE</t>
  </si>
  <si>
    <t>USERNAME</t>
  </si>
  <si>
    <t>smoke</t>
  </si>
  <si>
    <t>USERPROFILE</t>
  </si>
  <si>
    <t>C:\Users\smoke</t>
  </si>
  <si>
    <t>windir</t>
  </si>
  <si>
    <t>ZES_ENABLE_SYSMAN</t>
  </si>
  <si>
    <t>__CONDA_OPENSLL_CERT_FILE_SET</t>
  </si>
  <si>
    <t>TERM_PROGRAM</t>
  </si>
  <si>
    <t>vscode</t>
  </si>
  <si>
    <t>TERM_PROGRAM_VERSION</t>
  </si>
  <si>
    <t>1.83.1</t>
  </si>
  <si>
    <t>LANG</t>
  </si>
  <si>
    <t>en_US.UTF-8</t>
  </si>
  <si>
    <t>COLORTERM</t>
  </si>
  <si>
    <t>truecolor</t>
  </si>
  <si>
    <t>GIT_ASKPASS</t>
  </si>
  <si>
    <t>c:\Program Files\Microsoft VS Code\resources\app\extensions\git\dist\askpass.sh</t>
  </si>
  <si>
    <t>VSCODE_GIT_ASKPASS_NODE</t>
  </si>
  <si>
    <t>C:\Program Files\Microsoft VS Code\Code.exe</t>
  </si>
  <si>
    <t>VSCODE_GIT_ASKPASS_EXTRA_ARGS</t>
  </si>
  <si>
    <t>VSCODE_GIT_ASKPASS_MAIN</t>
  </si>
  <si>
    <t>c:\Program Files\Microsoft VS Code\resources\app\extensions\git\dist\askpass-main.js</t>
  </si>
  <si>
    <t>VSCODE_GIT_IPC_HANDLE</t>
  </si>
  <si>
    <t>\\.\pipe\vscode-git-235cc3fb29-sock</t>
  </si>
  <si>
    <t>VSCODE_ENV_REPLACE</t>
  </si>
  <si>
    <t>sectionaryDev:CONDA_EXES</t>
  </si>
  <si>
    <t>C\x3a\ProgramData\Anaconda3\condabin\..\Scripts\conda.exe  :CONDA_PREFIX</t>
  </si>
  <si>
    <t>C\x3a\Users\smoke\.conda\envs\sectionaryDev:CONDA_PREFIX_1</t>
  </si>
  <si>
    <t>C\x3a\ProgramData\Anaconda3:CONDA_PROMPT_MODIFIER</t>
  </si>
  <si>
    <t>(sectionaryDev) :CONDA_SHLVL</t>
  </si>
  <si>
    <t>2:PROMPT</t>
  </si>
  <si>
    <t>(sectionaryDev) $P$G:PYTHONUTF8</t>
  </si>
  <si>
    <t>1:_CONDA_OLD_CHCP</t>
  </si>
  <si>
    <t>437:CONDA_ROOT</t>
  </si>
  <si>
    <t>C\x3a\ProgramData\Anaconda3</t>
  </si>
  <si>
    <t>CONDA_EXES</t>
  </si>
  <si>
    <t>C:\ProgramData\Anaconda3\condabin\..\Scripts\conda.exe</t>
  </si>
  <si>
    <t>CONDA_PREFIX_1</t>
  </si>
  <si>
    <t>VSCODE_ENV_PREPEND</t>
  </si>
  <si>
    <t>PATH</t>
  </si>
  <si>
    <t>C\x3a\Users\smoke\.conda\envs\sectionaryDev;C\x3a\Users\smoke\.conda\envs\sectionaryDev\Library\mingw-w64\bin;C\x3a\Users\smoke\.conda\envs\sectionaryDev\Library\usr\bin;C\x3a\Users\smoke\.conda\envs\sectionaryDev\Library\bin;C\x3a\Users\smoke\.conda\envs\sectionaryDev\Scripts;C\x3a\Users\smoke\.conda\envs\sectionaryDev\bin;C\x3a\ProgramData\Anaconda3\condabin;C\x3a\Windows\system32;C\x3a\Windows;C\x3a\Windows\System32\Wbem;C\x3a\Windows\System32\WindowsPowerShell\v1.0;C\x3a\Windows\System32\OpenSSH;C\x3a\Program Files (x86)\NVIDIA Corporation\PhysX\Common;C\x3a\Program Files\Git xltrail;C\x3a\Program Files\Microsoft VS Code\bin;C\x3a\Program Files\Liquid Technologies\Liquid Studio 2021\XmlDataBinder19\Redist19\cpp\win32\bin;C\x3a\Program Files\Liquid Technologies\Liquid Studio 2021\XmlDataBinder19\Redist19\cpp\win64\bin;C\x3a\Program Files\dotnet;C\x3a\Program Files\Meld;C\x3a\Program Files (x86)\GitExtensions;C\x3a\Program Files\Git\cmd;C\x3a\Program Files\Graphviz\bin;C\x3a\Users\smoke\AppData\Local\Microsoft\WindowsApps;C\x3a\Users\smoke\AppData\Local\GitHubDesktop\bin;C\x3a\Program Files\Azure Data Studio\bin;</t>
  </si>
  <si>
    <t>PYTHONUTF8</t>
  </si>
  <si>
    <t>_CONDA_OLD_CHCP</t>
  </si>
  <si>
    <t>CONDA_ROOT</t>
  </si>
  <si>
    <t>(base) D:\OneDrive - Queen's University\Python\Python Learning\Environment Management&gt;</t>
  </si>
  <si>
    <t>C:\ProgramData\Anaconda3\Library\mingw-w64\bin</t>
  </si>
  <si>
    <t>C:\ProgramData\Anaconda3\Library\usr\bin</t>
  </si>
  <si>
    <t>C:\ProgramData\Anaconda3\Library\bin</t>
  </si>
  <si>
    <t>C:\ProgramData\Anaconda3\Scripts</t>
  </si>
  <si>
    <t>C:\ProgramData\Anaconda3\bin</t>
  </si>
  <si>
    <t>C:\ProgramData\Anaconda3\condabin</t>
  </si>
  <si>
    <t>C:\Windows\system32</t>
  </si>
  <si>
    <t>C:\Windows\System32\Wbem</t>
  </si>
  <si>
    <t>C:\Windows\System32\WindowsPowerShell\v1.0</t>
  </si>
  <si>
    <t>C:\Windows\System32\OpenSSH</t>
  </si>
  <si>
    <t>C:\Program Files (x86)\NVIDIA Corporation\PhysX\Common</t>
  </si>
  <si>
    <t>C:\Program Files\Microsoft VS Code\bin</t>
  </si>
  <si>
    <t>C:\Program Files\Liquid Technologies\Liquid Studio 2021\XmlDataBinder19\Redist19\cpp\win32\bin</t>
  </si>
  <si>
    <t>C:\Program Files\Liquid Technologies\Liquid Studio 2021\XmlDataBinder19\Redist19\cpp\win64\bin</t>
  </si>
  <si>
    <t>C:\Program Files\dotnet</t>
  </si>
  <si>
    <t>C:\Program Files\Meld</t>
  </si>
  <si>
    <t>C:\Program Files (x86)\GitExtensions</t>
  </si>
  <si>
    <t>C:\Program Files\Git\cmd</t>
  </si>
  <si>
    <t>C:\Program Files\Graphviz\bin</t>
  </si>
  <si>
    <t>C:\Users\smoke\AppData\Local\Microsoft\WindowsApps</t>
  </si>
  <si>
    <t>C:\Users\smoke\AppData\Local\GitHubDesktop\bin</t>
  </si>
  <si>
    <t>C:\Program Files\Azure Data Studio\bin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</si>
</sst>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F08B-995A-4F42-A061-6990E6D3D472}">
  <dimension ref="A1:L64"/>
  <sheetViews>
    <sheetView tabSelected="1" workbookViewId="0">
      <selection activeCell="B59" sqref="B59"/>
    </sheetView>
  </sheetViews>
  <sheetFormatPr defaultRowHeight="15" x14ac:dyDescent="0.25"/>
  <cols>
    <col min="1" max="1" width="89.5703125" bestFit="1" customWidth="1"/>
    <col min="2" max="2" width="50.7109375" style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8</v>
      </c>
    </row>
    <row r="8" spans="1:2" x14ac:dyDescent="0.25">
      <c r="A8" t="s">
        <v>12</v>
      </c>
      <c r="B8" s="1" t="s">
        <v>13</v>
      </c>
    </row>
    <row r="9" spans="1:2" x14ac:dyDescent="0.25">
      <c r="A9" s="2" t="s">
        <v>14</v>
      </c>
      <c r="B9" s="3" t="s">
        <v>15</v>
      </c>
    </row>
    <row r="10" spans="1:2" x14ac:dyDescent="0.25">
      <c r="A10" t="s">
        <v>29</v>
      </c>
      <c r="B10" s="1" t="s">
        <v>30</v>
      </c>
    </row>
    <row r="11" spans="1:2" x14ac:dyDescent="0.25">
      <c r="A11" t="s">
        <v>31</v>
      </c>
      <c r="B11" s="1" t="s">
        <v>32</v>
      </c>
    </row>
    <row r="12" spans="1:2" x14ac:dyDescent="0.25">
      <c r="A12" t="s">
        <v>33</v>
      </c>
      <c r="B12" s="1" t="s">
        <v>34</v>
      </c>
    </row>
    <row r="13" spans="1:2" x14ac:dyDescent="0.25">
      <c r="A13" t="s">
        <v>35</v>
      </c>
      <c r="B13" s="1" t="s">
        <v>36</v>
      </c>
    </row>
    <row r="14" spans="1:2" x14ac:dyDescent="0.25">
      <c r="A14" t="s">
        <v>37</v>
      </c>
      <c r="B14" s="1" t="s">
        <v>38</v>
      </c>
    </row>
    <row r="15" spans="1:2" x14ac:dyDescent="0.25">
      <c r="A15" t="s">
        <v>39</v>
      </c>
      <c r="B15" s="1" t="s">
        <v>40</v>
      </c>
    </row>
    <row r="16" spans="1:2" x14ac:dyDescent="0.25">
      <c r="A16" t="s">
        <v>41</v>
      </c>
      <c r="B16" s="1">
        <v>8</v>
      </c>
    </row>
    <row r="17" spans="1:2" x14ac:dyDescent="0.25">
      <c r="A17" t="s">
        <v>42</v>
      </c>
      <c r="B17" s="1" t="s">
        <v>43</v>
      </c>
    </row>
    <row r="18" spans="1:2" x14ac:dyDescent="0.25">
      <c r="A18" t="s">
        <v>44</v>
      </c>
      <c r="B18" s="1" t="s">
        <v>43</v>
      </c>
    </row>
    <row r="19" spans="1:2" x14ac:dyDescent="0.25">
      <c r="A19" t="s">
        <v>45</v>
      </c>
      <c r="B19" s="1" t="s">
        <v>46</v>
      </c>
    </row>
    <row r="20" spans="1:2" x14ac:dyDescent="0.25">
      <c r="A20" t="s">
        <v>47</v>
      </c>
      <c r="B20" s="1" t="s">
        <v>48</v>
      </c>
    </row>
    <row r="21" spans="1:2" x14ac:dyDescent="0.25">
      <c r="A21" t="s">
        <v>49</v>
      </c>
      <c r="B21" s="1" t="s">
        <v>50</v>
      </c>
    </row>
    <row r="22" spans="1:2" x14ac:dyDescent="0.25">
      <c r="A22" t="s">
        <v>52</v>
      </c>
      <c r="B22" s="1" t="s">
        <v>53</v>
      </c>
    </row>
    <row r="23" spans="1:2" x14ac:dyDescent="0.25">
      <c r="A23" t="s">
        <v>54</v>
      </c>
      <c r="B23" s="1" t="s">
        <v>55</v>
      </c>
    </row>
    <row r="24" spans="1:2" x14ac:dyDescent="0.25">
      <c r="A24" t="s">
        <v>56</v>
      </c>
      <c r="B24" s="1" t="s">
        <v>57</v>
      </c>
    </row>
    <row r="25" spans="1:2" x14ac:dyDescent="0.25">
      <c r="A25" t="s">
        <v>58</v>
      </c>
      <c r="B25" s="1">
        <v>6</v>
      </c>
    </row>
    <row r="26" spans="1:2" x14ac:dyDescent="0.25">
      <c r="A26" t="s">
        <v>59</v>
      </c>
      <c r="B26" s="1" t="s">
        <v>60</v>
      </c>
    </row>
    <row r="27" spans="1:2" x14ac:dyDescent="0.25">
      <c r="A27" t="s">
        <v>61</v>
      </c>
      <c r="B27" s="1" t="s">
        <v>2</v>
      </c>
    </row>
    <row r="28" spans="1:2" x14ac:dyDescent="0.25">
      <c r="A28" t="s">
        <v>62</v>
      </c>
      <c r="B28" s="1" t="s">
        <v>63</v>
      </c>
    </row>
    <row r="29" spans="1:2" x14ac:dyDescent="0.25">
      <c r="A29" t="s">
        <v>64</v>
      </c>
      <c r="B29" s="1" t="s">
        <v>65</v>
      </c>
    </row>
    <row r="30" spans="1:2" x14ac:dyDescent="0.25">
      <c r="A30" t="s">
        <v>66</v>
      </c>
      <c r="B30" s="1" t="s">
        <v>63</v>
      </c>
    </row>
    <row r="31" spans="1:2" x14ac:dyDescent="0.25">
      <c r="A31" t="s">
        <v>67</v>
      </c>
      <c r="B31" s="1" t="s">
        <v>68</v>
      </c>
    </row>
    <row r="32" spans="1:2" x14ac:dyDescent="0.25">
      <c r="A32" t="s">
        <v>69</v>
      </c>
      <c r="B32" s="1" t="s">
        <v>70</v>
      </c>
    </row>
    <row r="33" spans="1:2" x14ac:dyDescent="0.25">
      <c r="A33" t="s">
        <v>71</v>
      </c>
      <c r="B33" s="1" t="s">
        <v>72</v>
      </c>
    </row>
    <row r="34" spans="1:2" x14ac:dyDescent="0.25">
      <c r="A34" t="s">
        <v>73</v>
      </c>
      <c r="B34" s="1" t="s">
        <v>74</v>
      </c>
    </row>
    <row r="35" spans="1:2" x14ac:dyDescent="0.25">
      <c r="A35" t="s">
        <v>75</v>
      </c>
      <c r="B35" s="1" t="s">
        <v>76</v>
      </c>
    </row>
    <row r="36" spans="1:2" x14ac:dyDescent="0.25">
      <c r="A36" t="s">
        <v>77</v>
      </c>
      <c r="B36" s="1" t="s">
        <v>34</v>
      </c>
    </row>
    <row r="37" spans="1:2" x14ac:dyDescent="0.25">
      <c r="A37" t="s">
        <v>78</v>
      </c>
      <c r="B37" s="1" t="s">
        <v>79</v>
      </c>
    </row>
    <row r="38" spans="1:2" x14ac:dyDescent="0.25">
      <c r="A38" t="s">
        <v>80</v>
      </c>
      <c r="B38" s="1" t="s">
        <v>81</v>
      </c>
    </row>
    <row r="39" spans="1:2" x14ac:dyDescent="0.25">
      <c r="A39" t="s">
        <v>82</v>
      </c>
      <c r="B39" s="1" t="s">
        <v>81</v>
      </c>
    </row>
    <row r="40" spans="1:2" x14ac:dyDescent="0.25">
      <c r="A40" t="s">
        <v>83</v>
      </c>
      <c r="B40" s="1" t="s">
        <v>13</v>
      </c>
    </row>
    <row r="41" spans="1:2" x14ac:dyDescent="0.25">
      <c r="A41" t="s">
        <v>84</v>
      </c>
      <c r="B41" s="1" t="s">
        <v>13</v>
      </c>
    </row>
    <row r="42" spans="1:2" x14ac:dyDescent="0.25">
      <c r="A42" t="s">
        <v>85</v>
      </c>
      <c r="B42" s="1" t="s">
        <v>86</v>
      </c>
    </row>
    <row r="43" spans="1:2" x14ac:dyDescent="0.25">
      <c r="A43" t="s">
        <v>87</v>
      </c>
      <c r="B43" s="1" t="s">
        <v>88</v>
      </c>
    </row>
    <row r="44" spans="1:2" x14ac:dyDescent="0.25">
      <c r="A44" t="s">
        <v>89</v>
      </c>
      <c r="B44" s="1" t="s">
        <v>79</v>
      </c>
    </row>
    <row r="45" spans="1:2" x14ac:dyDescent="0.25">
      <c r="A45" t="s">
        <v>90</v>
      </c>
      <c r="B45" s="1">
        <v>1</v>
      </c>
    </row>
    <row r="46" spans="1:2" x14ac:dyDescent="0.25">
      <c r="A46" t="s">
        <v>91</v>
      </c>
      <c r="B46" s="1">
        <v>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12" x14ac:dyDescent="0.25">
      <c r="A49" t="s">
        <v>96</v>
      </c>
      <c r="B49" s="1" t="s">
        <v>97</v>
      </c>
    </row>
    <row r="50" spans="1:12" x14ac:dyDescent="0.25">
      <c r="A50" t="s">
        <v>98</v>
      </c>
      <c r="B50" s="1" t="s">
        <v>99</v>
      </c>
    </row>
    <row r="51" spans="1:12" x14ac:dyDescent="0.25">
      <c r="A51" t="s">
        <v>100</v>
      </c>
      <c r="B51" s="1" t="s">
        <v>101</v>
      </c>
    </row>
    <row r="52" spans="1:12" x14ac:dyDescent="0.25">
      <c r="A52" t="s">
        <v>102</v>
      </c>
      <c r="B52" s="1" t="s">
        <v>103</v>
      </c>
    </row>
    <row r="53" spans="1:12" x14ac:dyDescent="0.25">
      <c r="A53" t="s">
        <v>104</v>
      </c>
      <c r="B53" s="1" t="e" cm="1">
        <f t="array" ref="B53">--ms-enable-electron-run-as-node</f>
        <v>#NAME?</v>
      </c>
    </row>
    <row r="54" spans="1:12" x14ac:dyDescent="0.25">
      <c r="A54" t="s">
        <v>105</v>
      </c>
      <c r="B54" s="1" t="s">
        <v>106</v>
      </c>
    </row>
    <row r="55" spans="1:12" x14ac:dyDescent="0.25">
      <c r="A55" t="s">
        <v>107</v>
      </c>
      <c r="B55" s="1" t="s">
        <v>108</v>
      </c>
    </row>
    <row r="56" spans="1:12" x14ac:dyDescent="0.25">
      <c r="A56" t="s">
        <v>109</v>
      </c>
      <c r="B56" s="1" t="s">
        <v>16</v>
      </c>
      <c r="C56" t="s">
        <v>110</v>
      </c>
      <c r="D56" t="s">
        <v>111</v>
      </c>
      <c r="E56" t="s">
        <v>112</v>
      </c>
      <c r="F56" t="s">
        <v>113</v>
      </c>
      <c r="G56" t="s">
        <v>114</v>
      </c>
      <c r="H56" t="s">
        <v>115</v>
      </c>
      <c r="I56" t="s">
        <v>116</v>
      </c>
      <c r="J56" t="s">
        <v>117</v>
      </c>
      <c r="K56" t="s">
        <v>118</v>
      </c>
      <c r="L56" t="s">
        <v>119</v>
      </c>
    </row>
    <row r="57" spans="1:12" x14ac:dyDescent="0.25">
      <c r="A57" t="s">
        <v>120</v>
      </c>
      <c r="B57" s="1" t="s">
        <v>121</v>
      </c>
    </row>
    <row r="58" spans="1:12" x14ac:dyDescent="0.25">
      <c r="A58" t="s">
        <v>122</v>
      </c>
      <c r="B58" s="1" t="s">
        <v>21</v>
      </c>
    </row>
    <row r="59" spans="1:12" x14ac:dyDescent="0.25">
      <c r="A59" t="s">
        <v>123</v>
      </c>
      <c r="B59" s="1" t="s">
        <v>124</v>
      </c>
      <c r="C59" t="s">
        <v>125</v>
      </c>
    </row>
    <row r="60" spans="1:12" x14ac:dyDescent="0.25">
      <c r="A60" t="s">
        <v>126</v>
      </c>
      <c r="B60" s="1">
        <v>1</v>
      </c>
    </row>
    <row r="61" spans="1:12" x14ac:dyDescent="0.25">
      <c r="A61" t="s">
        <v>127</v>
      </c>
      <c r="B61" s="1">
        <v>437</v>
      </c>
    </row>
    <row r="62" spans="1:12" x14ac:dyDescent="0.25">
      <c r="A62" t="s">
        <v>128</v>
      </c>
      <c r="B62" s="1" t="s">
        <v>21</v>
      </c>
    </row>
    <row r="64" spans="1:12" x14ac:dyDescent="0.25">
      <c r="A6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7455-A566-4401-9740-D3E7C6AF4BEC}">
  <dimension ref="A1:B50"/>
  <sheetViews>
    <sheetView workbookViewId="0">
      <selection activeCell="B22" sqref="B22:B23"/>
    </sheetView>
  </sheetViews>
  <sheetFormatPr defaultRowHeight="15" x14ac:dyDescent="0.25"/>
  <cols>
    <col min="2" max="2" width="92.140625" bestFit="1" customWidth="1"/>
  </cols>
  <sheetData>
    <row r="1" spans="1:2" x14ac:dyDescent="0.25">
      <c r="A1" t="s">
        <v>51</v>
      </c>
      <c r="B1" s="1" t="s">
        <v>21</v>
      </c>
    </row>
    <row r="2" spans="1:2" x14ac:dyDescent="0.25">
      <c r="B2" t="s">
        <v>130</v>
      </c>
    </row>
    <row r="3" spans="1:2" x14ac:dyDescent="0.25">
      <c r="B3" t="s">
        <v>131</v>
      </c>
    </row>
    <row r="4" spans="1:2" x14ac:dyDescent="0.25">
      <c r="B4" t="s">
        <v>132</v>
      </c>
    </row>
    <row r="5" spans="1:2" x14ac:dyDescent="0.25">
      <c r="B5" t="s">
        <v>133</v>
      </c>
    </row>
    <row r="6" spans="1:2" x14ac:dyDescent="0.25">
      <c r="B6" t="s">
        <v>134</v>
      </c>
    </row>
    <row r="7" spans="1:2" x14ac:dyDescent="0.25">
      <c r="B7" t="s">
        <v>135</v>
      </c>
    </row>
    <row r="8" spans="1:2" x14ac:dyDescent="0.25">
      <c r="B8" t="s">
        <v>136</v>
      </c>
    </row>
    <row r="9" spans="1:2" x14ac:dyDescent="0.25">
      <c r="B9" t="s">
        <v>79</v>
      </c>
    </row>
    <row r="10" spans="1:2" x14ac:dyDescent="0.25">
      <c r="B10" t="s">
        <v>137</v>
      </c>
    </row>
    <row r="11" spans="1:2" x14ac:dyDescent="0.25">
      <c r="B11" t="s">
        <v>138</v>
      </c>
    </row>
    <row r="12" spans="1:2" x14ac:dyDescent="0.25">
      <c r="B12" t="s">
        <v>139</v>
      </c>
    </row>
    <row r="13" spans="1:2" x14ac:dyDescent="0.25">
      <c r="B13" t="s">
        <v>140</v>
      </c>
    </row>
    <row r="14" spans="1:2" x14ac:dyDescent="0.25">
      <c r="B14" t="s">
        <v>32</v>
      </c>
    </row>
    <row r="15" spans="1:2" x14ac:dyDescent="0.25">
      <c r="B15" t="s">
        <v>141</v>
      </c>
    </row>
    <row r="16" spans="1:2" x14ac:dyDescent="0.25">
      <c r="B16" t="s">
        <v>142</v>
      </c>
    </row>
    <row r="17" spans="2:2" x14ac:dyDescent="0.25">
      <c r="B17" t="s">
        <v>143</v>
      </c>
    </row>
    <row r="18" spans="2:2" x14ac:dyDescent="0.25">
      <c r="B18" t="s">
        <v>144</v>
      </c>
    </row>
    <row r="19" spans="2:2" x14ac:dyDescent="0.25">
      <c r="B19" t="s">
        <v>145</v>
      </c>
    </row>
    <row r="20" spans="2:2" x14ac:dyDescent="0.25">
      <c r="B20" t="s">
        <v>146</v>
      </c>
    </row>
    <row r="21" spans="2:2" x14ac:dyDescent="0.25">
      <c r="B21" t="s">
        <v>147</v>
      </c>
    </row>
    <row r="22" spans="2:2" x14ac:dyDescent="0.25">
      <c r="B22" t="s">
        <v>148</v>
      </c>
    </row>
    <row r="23" spans="2:2" x14ac:dyDescent="0.25">
      <c r="B23" t="s">
        <v>149</v>
      </c>
    </row>
    <row r="24" spans="2:2" x14ac:dyDescent="0.25">
      <c r="B24" t="s">
        <v>150</v>
      </c>
    </row>
    <row r="25" spans="2:2" x14ac:dyDescent="0.25">
      <c r="B25" t="s">
        <v>151</v>
      </c>
    </row>
    <row r="26" spans="2:2" x14ac:dyDescent="0.25">
      <c r="B26" t="s">
        <v>21</v>
      </c>
    </row>
    <row r="27" spans="2:2" x14ac:dyDescent="0.25">
      <c r="B27" t="s">
        <v>130</v>
      </c>
    </row>
    <row r="28" spans="2:2" x14ac:dyDescent="0.25">
      <c r="B28" t="s">
        <v>131</v>
      </c>
    </row>
    <row r="29" spans="2:2" x14ac:dyDescent="0.25">
      <c r="B29" t="s">
        <v>132</v>
      </c>
    </row>
    <row r="30" spans="2:2" x14ac:dyDescent="0.25">
      <c r="B30" t="s">
        <v>133</v>
      </c>
    </row>
    <row r="31" spans="2:2" x14ac:dyDescent="0.25">
      <c r="B31" t="s">
        <v>134</v>
      </c>
    </row>
    <row r="32" spans="2:2" x14ac:dyDescent="0.25">
      <c r="B32" t="s">
        <v>135</v>
      </c>
    </row>
    <row r="33" spans="2:2" x14ac:dyDescent="0.25">
      <c r="B33" t="s">
        <v>136</v>
      </c>
    </row>
    <row r="34" spans="2:2" x14ac:dyDescent="0.25">
      <c r="B34" t="s">
        <v>79</v>
      </c>
    </row>
    <row r="35" spans="2:2" x14ac:dyDescent="0.25">
      <c r="B35" t="s">
        <v>137</v>
      </c>
    </row>
    <row r="36" spans="2:2" x14ac:dyDescent="0.25">
      <c r="B36" t="s">
        <v>138</v>
      </c>
    </row>
    <row r="37" spans="2:2" x14ac:dyDescent="0.25">
      <c r="B37" t="s">
        <v>139</v>
      </c>
    </row>
    <row r="38" spans="2:2" x14ac:dyDescent="0.25">
      <c r="B38" t="s">
        <v>140</v>
      </c>
    </row>
    <row r="39" spans="2:2" x14ac:dyDescent="0.25">
      <c r="B39" t="s">
        <v>32</v>
      </c>
    </row>
    <row r="40" spans="2:2" x14ac:dyDescent="0.25">
      <c r="B40" t="s">
        <v>141</v>
      </c>
    </row>
    <row r="41" spans="2:2" x14ac:dyDescent="0.25">
      <c r="B41" t="s">
        <v>142</v>
      </c>
    </row>
    <row r="42" spans="2:2" x14ac:dyDescent="0.25">
      <c r="B42" t="s">
        <v>143</v>
      </c>
    </row>
    <row r="43" spans="2:2" x14ac:dyDescent="0.25">
      <c r="B43" t="s">
        <v>144</v>
      </c>
    </row>
    <row r="44" spans="2:2" x14ac:dyDescent="0.25">
      <c r="B44" t="s">
        <v>145</v>
      </c>
    </row>
    <row r="45" spans="2:2" x14ac:dyDescent="0.25">
      <c r="B45" t="s">
        <v>146</v>
      </c>
    </row>
    <row r="46" spans="2:2" x14ac:dyDescent="0.25">
      <c r="B46" t="s">
        <v>147</v>
      </c>
    </row>
    <row r="47" spans="2:2" x14ac:dyDescent="0.25">
      <c r="B47" t="s">
        <v>148</v>
      </c>
    </row>
    <row r="48" spans="2:2" x14ac:dyDescent="0.25">
      <c r="B48" t="s">
        <v>149</v>
      </c>
    </row>
    <row r="49" spans="2:2" x14ac:dyDescent="0.25">
      <c r="B49" t="s">
        <v>150</v>
      </c>
    </row>
    <row r="50" spans="2:2" x14ac:dyDescent="0.25">
      <c r="B5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A6DB-86E7-4C01-AF24-427331B347A6}">
  <dimension ref="A1:B7"/>
  <sheetViews>
    <sheetView workbookViewId="0">
      <selection sqref="A1:B7"/>
    </sheetView>
  </sheetViews>
  <sheetFormatPr defaultRowHeight="15" x14ac:dyDescent="0.25"/>
  <cols>
    <col min="1" max="1" width="26.42578125" bestFit="1" customWidth="1"/>
    <col min="2" max="2" width="43.42578125" bestFit="1" customWidth="1"/>
  </cols>
  <sheetData>
    <row r="1" spans="1:2" x14ac:dyDescent="0.25">
      <c r="A1" t="s">
        <v>16</v>
      </c>
      <c r="B1" s="1" t="s">
        <v>17</v>
      </c>
    </row>
    <row r="2" spans="1:2" x14ac:dyDescent="0.25">
      <c r="A2" t="s">
        <v>18</v>
      </c>
      <c r="B2" s="1" t="s">
        <v>19</v>
      </c>
    </row>
    <row r="3" spans="1:2" x14ac:dyDescent="0.25">
      <c r="A3" t="s">
        <v>20</v>
      </c>
      <c r="B3" s="1" t="s">
        <v>21</v>
      </c>
    </row>
    <row r="4" spans="1:2" x14ac:dyDescent="0.25">
      <c r="A4" t="s">
        <v>22</v>
      </c>
      <c r="B4" s="1" t="s">
        <v>23</v>
      </c>
    </row>
    <row r="5" spans="1:2" x14ac:dyDescent="0.25">
      <c r="A5" t="s">
        <v>24</v>
      </c>
      <c r="B5" s="1" t="s">
        <v>25</v>
      </c>
    </row>
    <row r="6" spans="1:2" x14ac:dyDescent="0.25">
      <c r="A6" t="s">
        <v>26</v>
      </c>
      <c r="B6" s="1" t="s">
        <v>27</v>
      </c>
    </row>
    <row r="7" spans="1:2" x14ac:dyDescent="0.25">
      <c r="A7" t="s">
        <v>28</v>
      </c>
      <c r="B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 Variables</vt:lpstr>
      <vt:lpstr>Path</vt:lpstr>
      <vt:lpstr>Cond ENV 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2023-10-14T01:22:32Z</dcterms:created>
  <dcterms:modified xsi:type="dcterms:W3CDTF">2023-10-14T01:28:48Z</dcterms:modified>
</cp:coreProperties>
</file>