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yT\Source\Repos\OpenInApp.Launcher\"/>
    </mc:Choice>
  </mc:AlternateContent>
  <bookViews>
    <workbookView xWindow="120" yWindow="60" windowWidth="15150" windowHeight="954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<sst xmlns="http://schemas.openxmlformats.org/spreadsheetml/2006/main" count="260" uniqueCount="109">
  <si>
    <t>C:\Program Files\Firefox Developer Edition\firefox.exe</t>
  </si>
  <si>
    <t>C:\Users\greg\AppData\Local\Google\Chrome SxS\Application\chrome.exe</t>
  </si>
  <si>
    <t>C:\Program Files\Opera developer\launcher.exe</t>
  </si>
  <si>
    <t>C:\Program Files (x86)\Altova\XMLSpy2016\XMLSpy.exe</t>
  </si>
  <si>
    <t>C:\Program Files (x86)\bin\gimp-2.8.exe</t>
  </si>
  <si>
    <t>C:\Program Files (x86)\Markdown Monster\MarkdownMonster.exe</t>
  </si>
  <si>
    <t>C:\Program Files (x86)\Opera\opera.exe</t>
  </si>
  <si>
    <t>C:\Program Files (x86)\Paint.NET\PaintDotNet.exe</t>
  </si>
  <si>
    <t>C:\Program Files (x86)\Xamarin Studio\bin\XamarinStudio.exe</t>
  </si>
  <si>
    <t>C:\Users\greg\AppData\Local\Vivaldi\Application\vivaldi.exe</t>
  </si>
  <si>
    <t>C:\Users\greg\Desktop\ZZZ open in\_emacs-25.1-2-x86_64-w64-mingw32\bin\runemacs.exe</t>
  </si>
  <si>
    <t>C:\Windows\system32\mspaint.exe </t>
  </si>
  <si>
    <t>C:\Program Files (x86)\Microsoft Visual Studio\2017\Professional\Common7\IDE\devenv.exe</t>
  </si>
  <si>
    <t>C:\Program Files (x86)\Microsoft Visual Studio\2017\Enterprise\Common7\IDE\devenv.exe</t>
  </si>
  <si>
    <t>C:\Program Files (x86)\Microsoft Visual Studio\2017\Community\Common7\IDE\devenv.exe</t>
  </si>
  <si>
    <t>C:\Program Files (x86)\Microsoft Visual Studio 14.0\Common7\IDE\devenv.exe</t>
  </si>
  <si>
    <t>C:\Program Files (x86)\Microsoft Visual Studio 11.0\Common7\IDE\devenv.exe</t>
  </si>
  <si>
    <t>C:\Program Files (x86)\Microsoft Visual Studio 12.0\Common7\IDE\devenv.exe</t>
  </si>
  <si>
    <t>pgm86</t>
  </si>
  <si>
    <t xml:space="preserve">pgm </t>
  </si>
  <si>
    <t>appdata</t>
  </si>
  <si>
    <t>win</t>
  </si>
  <si>
    <r>
      <t>          </t>
    </r>
    <r>
      <rPr>
        <sz val="10"/>
        <color rgb="FF008000"/>
        <rFont val="Consolas"/>
        <family val="3"/>
      </rPr>
      <t>// Summary:</t>
    </r>
  </si>
  <si>
    <r>
      <t>          </t>
    </r>
    <r>
      <rPr>
        <sz val="10"/>
        <color rgb="FF008000"/>
        <rFont val="Consolas"/>
        <family val="3"/>
      </rPr>
      <t>//     The logical Desktop rather than the physical file system location.</t>
    </r>
  </si>
  <si>
    <t>          Desktop = 0,</t>
  </si>
  <si>
    <r>
      <t>          </t>
    </r>
    <r>
      <rPr>
        <sz val="10"/>
        <color rgb="FF008000"/>
        <rFont val="Consolas"/>
        <family val="3"/>
      </rPr>
      <t>//</t>
    </r>
  </si>
  <si>
    <r>
      <t>          </t>
    </r>
    <r>
      <rPr>
        <sz val="10"/>
        <color rgb="FF008000"/>
        <rFont val="Consolas"/>
        <family val="3"/>
      </rPr>
      <t>//     The directory that contains the user's program groups.</t>
    </r>
  </si>
  <si>
    <t>          Programs = 2,</t>
  </si>
  <si>
    <r>
      <t>          </t>
    </r>
    <r>
      <rPr>
        <sz val="10"/>
        <color rgb="FF008000"/>
        <rFont val="Consolas"/>
        <family val="3"/>
      </rPr>
      <t>//     The directory that serves as a common repository for application-specific data</t>
    </r>
  </si>
  <si>
    <r>
      <t>          </t>
    </r>
    <r>
      <rPr>
        <sz val="10"/>
        <color rgb="FF008000"/>
        <rFont val="Consolas"/>
        <family val="3"/>
      </rPr>
      <t>//     for the current roaming user.</t>
    </r>
  </si>
  <si>
    <t>          ApplicationData = 26,</t>
  </si>
  <si>
    <r>
      <t>          </t>
    </r>
    <r>
      <rPr>
        <sz val="10"/>
        <color rgb="FF008000"/>
        <rFont val="Consolas"/>
        <family val="3"/>
      </rPr>
      <t>//     that is used by the current, non-roaming user.</t>
    </r>
  </si>
  <si>
    <t>          LocalApplicationData = 28,</t>
  </si>
  <si>
    <r>
      <t>          </t>
    </r>
    <r>
      <rPr>
        <sz val="10"/>
        <color rgb="FF008000"/>
        <rFont val="Consolas"/>
        <family val="3"/>
      </rPr>
      <t>//     that is used by all users.</t>
    </r>
  </si>
  <si>
    <t>          CommonApplicationData = 35,</t>
  </si>
  <si>
    <r>
      <t>          </t>
    </r>
    <r>
      <rPr>
        <sz val="10"/>
        <color rgb="FF008000"/>
        <rFont val="Consolas"/>
        <family val="3"/>
      </rPr>
      <t>//     The Windows directory or SYSROOT. This corresponds to the %windir% or %SYSTEMROOT%</t>
    </r>
  </si>
  <si>
    <r>
      <t>          </t>
    </r>
    <r>
      <rPr>
        <sz val="10"/>
        <color rgb="FF008000"/>
        <rFont val="Consolas"/>
        <family val="3"/>
      </rPr>
      <t>//     environment variables.</t>
    </r>
  </si>
  <si>
    <t>          Windows = 36,</t>
  </si>
  <si>
    <r>
      <t>          </t>
    </r>
    <r>
      <rPr>
        <sz val="10"/>
        <color rgb="FF008000"/>
        <rFont val="Consolas"/>
        <family val="3"/>
      </rPr>
      <t>//     The System directory.</t>
    </r>
  </si>
  <si>
    <t>          System = 37,</t>
  </si>
  <si>
    <r>
      <t>          </t>
    </r>
    <r>
      <rPr>
        <sz val="10"/>
        <color rgb="FF008000"/>
        <rFont val="Consolas"/>
        <family val="3"/>
      </rPr>
      <t>//     The program files directory.</t>
    </r>
  </si>
  <si>
    <t>          ProgramFiles = 38,</t>
  </si>
  <si>
    <r>
      <t>          </t>
    </r>
    <r>
      <rPr>
        <sz val="10"/>
        <color rgb="FF008000"/>
        <rFont val="Consolas"/>
        <family val="3"/>
      </rPr>
      <t>//     The user's profile folder. Applications should not create files or folders at</t>
    </r>
  </si>
  <si>
    <r>
      <t>          </t>
    </r>
    <r>
      <rPr>
        <sz val="10"/>
        <color rgb="FF008000"/>
        <rFont val="Consolas"/>
        <family val="3"/>
      </rPr>
      <t>//     this level; they should put their data under the locations referred to by System.Environment.SpecialFolder.ApplicationData.</t>
    </r>
  </si>
  <si>
    <t>          UserProfile = 40,</t>
  </si>
  <si>
    <r>
      <t>          </t>
    </r>
    <r>
      <rPr>
        <sz val="10"/>
        <color rgb="FF008000"/>
        <rFont val="Consolas"/>
        <family val="3"/>
      </rPr>
      <t>//     The Windows System folder.</t>
    </r>
  </si>
  <si>
    <t>          SystemX86 = 41,</t>
  </si>
  <si>
    <r>
      <t>          </t>
    </r>
    <r>
      <rPr>
        <sz val="10"/>
        <color rgb="FF008000"/>
        <rFont val="Consolas"/>
        <family val="3"/>
      </rPr>
      <t>//     The Program Files folder.</t>
    </r>
  </si>
  <si>
    <t>          ProgramFilesX86 = 42,</t>
  </si>
  <si>
    <r>
      <t>          </t>
    </r>
    <r>
      <rPr>
        <sz val="10"/>
        <color rgb="FF008000"/>
        <rFont val="Consolas"/>
        <family val="3"/>
      </rPr>
      <t>//     The directory for components that are shared across applications.</t>
    </r>
  </si>
  <si>
    <t>          CommonProgramFiles = 43,</t>
  </si>
  <si>
    <t>          CommonProgramFilesX86 = 44,</t>
  </si>
  <si>
    <t>XMLSpy.exe</t>
  </si>
  <si>
    <t>gimp-2.8.exe</t>
  </si>
  <si>
    <t>MarkdownMonster.exe</t>
  </si>
  <si>
    <t>devenv.exe</t>
  </si>
  <si>
    <t>opera.exe</t>
  </si>
  <si>
    <t>PaintDotNet.exe</t>
  </si>
  <si>
    <t>XamarinStudio.exe</t>
  </si>
  <si>
    <t>firefox.exe</t>
  </si>
  <si>
    <t>launcher.exe</t>
  </si>
  <si>
    <t>chrome.exe</t>
  </si>
  <si>
    <t>vivaldi.exe</t>
  </si>
  <si>
    <t>runemacs.exe</t>
  </si>
  <si>
    <t>mspaint.exe </t>
  </si>
  <si>
    <t>bin</t>
  </si>
  <si>
    <t>system32</t>
  </si>
  <si>
    <t>Microsoft Visual Studio 12.0\Common7\IDE\devenv.exe</t>
  </si>
  <si>
    <t>Microsoft Visual Studio 14.0\Common7\IDE\devenv.exe</t>
  </si>
  <si>
    <t>Microsoft Visual Studio\2017\Community\Common7\IDE\devenv.exe</t>
  </si>
  <si>
    <t>Microsoft Visual Studio\2017\Enterprise\Common7\IDE\devenv.exe</t>
  </si>
  <si>
    <t>Microsoft Visual Studio\2017\Professional\Common7\IDE\devenv.exe</t>
  </si>
  <si>
    <t>Opera</t>
  </si>
  <si>
    <t>Paint.NET</t>
  </si>
  <si>
    <t>Xamarin Studio\bin</t>
  </si>
  <si>
    <t>Firefox Developer Edition</t>
  </si>
  <si>
    <t>Opera developer</t>
  </si>
  <si>
    <t>Google\Chrome SxS\Application</t>
  </si>
  <si>
    <t>Vivaldi\Application</t>
  </si>
  <si>
    <t>Microsoft Visual Studio 11.0\Common7\IDE\devenv.exe</t>
  </si>
  <si>
    <t>Altova\XMLSpy2016</t>
  </si>
  <si>
    <t>Markdown Monster</t>
  </si>
  <si>
    <t>null</t>
  </si>
  <si>
    <t>SecondaryFilePathSegmentHasMultipleYearNumberVersions</t>
  </si>
  <si>
    <t>ExecutableFileToBrowseFor</t>
  </si>
  <si>
    <t>SecondaryFilePathSegment</t>
  </si>
  <si>
    <t>PrimaryTopLevelFolderType</t>
  </si>
  <si>
    <t>AlternativeTopLevelFolderType</t>
  </si>
  <si>
    <t>[TestCase("</t>
  </si>
  <si>
    <r>
      <t>"</t>
    </r>
    <r>
      <rPr>
        <sz val="10"/>
        <color rgb="FF000000"/>
        <rFont val="Consolas"/>
        <family val="3"/>
      </rPr>
      <t>, </t>
    </r>
    <r>
      <rPr>
        <sz val="10"/>
        <color rgb="FFA31515"/>
        <rFont val="Consolas"/>
        <family val="3"/>
      </rPr>
      <t>"</t>
    </r>
  </si>
  <si>
    <r>
      <t>"</t>
    </r>
    <r>
      <rPr>
        <sz val="10"/>
        <color rgb="FF000000"/>
        <rFont val="Consolas"/>
        <family val="3"/>
      </rPr>
      <t>)]</t>
    </r>
  </si>
  <si>
    <t>[TestCase("XMLSpy.exe", "C:\Program Files (x86)\Altova\XMLSpy2016\XMLSpy.exe")]</t>
  </si>
  <si>
    <t>[TestCase("gimp-2.8.exe", "C:\Program Files (x86)\bin\gimp-2.8.exe")]</t>
  </si>
  <si>
    <t>[TestCase("MarkdownMonster.exe", "C:\Program Files (x86)\Markdown Monster\MarkdownMonster.exe")]</t>
  </si>
  <si>
    <t>[TestCase("devenv.exe", "C:\Program Files (x86)\Microsoft Visual Studio 11.0\Common7\IDE\devenv.exe")]</t>
  </si>
  <si>
    <t>[TestCase("devenv.exe", "C:\Program Files (x86)\Microsoft Visual Studio 12.0\Common7\IDE\devenv.exe")]</t>
  </si>
  <si>
    <t>[TestCase("devenv.exe", "C:\Program Files (x86)\Microsoft Visual Studio 14.0\Common7\IDE\devenv.exe")]</t>
  </si>
  <si>
    <t>[TestCase("devenv.exe", "C:\Program Files (x86)\Microsoft Visual Studio\2017\Community\Common7\IDE\devenv.exe")]</t>
  </si>
  <si>
    <t>[TestCase("devenv.exe", "C:\Program Files (x86)\Microsoft Visual Studio\2017\Enterprise\Common7\IDE\devenv.exe")]</t>
  </si>
  <si>
    <t>[TestCase("devenv.exe", "C:\Program Files (x86)\Microsoft Visual Studio\2017\Professional\Common7\IDE\devenv.exe")]</t>
  </si>
  <si>
    <t>[TestCase("opera.exe", "C:\Program Files (x86)\Opera\opera.exe")]</t>
  </si>
  <si>
    <t>[TestCase("PaintDotNet.exe", "C:\Program Files (x86)\Paint.NET\PaintDotNet.exe")]</t>
  </si>
  <si>
    <t>[TestCase("XamarinStudio.exe", "C:\Program Files (x86)\Xamarin Studio\bin\XamarinStudio.exe")]</t>
  </si>
  <si>
    <t>[TestCase("firefox.exe", "C:\Program Files\Firefox Developer Edition\firefox.exe")]</t>
  </si>
  <si>
    <t>[TestCase("launcher.exe", "C:\Program Files\Opera developer\launcher.exe")]</t>
  </si>
  <si>
    <t>[TestCase("chrome.exe", "C:\Users\greg\AppData\Local\Google\Chrome SxS\Application\chrome.exe")]</t>
  </si>
  <si>
    <t>[TestCase("vivaldi.exe", "C:\Users\greg\AppData\Local\Vivaldi\Application\vivaldi.exe")]</t>
  </si>
  <si>
    <t>[TestCase("runemacs.exe", "C:\Users\greg\Desktop\ZZZ open in\_emacs-25.1-2-x86_64-w64-mingw32\bin\runemacs.exe")]</t>
  </si>
  <si>
    <t>[TestCase("mspaint.exe ", "C:\Windows\system32\mspaint.exe 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</si>
</sst>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Consolas"/>
      <family val="3"/>
    </font>
    <font>
      <sz val="10"/>
      <color rgb="FF008000"/>
      <name val="Consolas"/>
      <family val="3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A3151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sqref="A1:XFD1048576"/>
    </sheetView>
  </sheetViews>
  <sheetFormatPr defaultRowHeight="11.25" x14ac:dyDescent="0.2"/>
  <cols>
    <col min="1" max="1" width="78.83203125" style="4" bestFit="1" customWidth="1"/>
    <col min="2" max="2" width="12" style="4" customWidth="1"/>
    <col min="3" max="3" width="13.6640625" style="4" bestFit="1" customWidth="1"/>
    <col min="4" max="4" width="57.83203125" style="4" bestFit="1" customWidth="1"/>
    <col min="5" max="5" width="20" style="4" bestFit="1" customWidth="1"/>
    <col min="6" max="6" width="13" style="4" bestFit="1" customWidth="1"/>
    <col min="7" max="8" width="9.33203125" style="4"/>
    <col min="9" max="9" width="57.1640625" style="4" bestFit="1" customWidth="1"/>
    <col min="10" max="16384" width="9.33203125" style="4"/>
  </cols>
  <sheetData>
    <row r="1" spans="1:6" s="2" customFormat="1" ht="56.25" x14ac:dyDescent="0.2">
      <c r="B1" s="2" t="s">
        <v>86</v>
      </c>
      <c r="C1" s="2" t="s">
        <v>87</v>
      </c>
      <c r="D1" s="2" t="s">
        <v>85</v>
      </c>
      <c r="E1" s="2" t="s">
        <v>84</v>
      </c>
      <c r="F1" s="2" t="s">
        <v>83</v>
      </c>
    </row>
    <row r="2" spans="1:6" x14ac:dyDescent="0.2">
      <c r="A2" s="3" t="s">
        <v>3</v>
      </c>
      <c r="B2" s="7" t="s">
        <v>18</v>
      </c>
      <c r="C2" s="7" t="s">
        <v>19</v>
      </c>
      <c r="D2" s="10" t="s">
        <v>80</v>
      </c>
      <c r="E2" s="9" t="s">
        <v>52</v>
      </c>
      <c r="F2" s="6" t="b">
        <v>1</v>
      </c>
    </row>
    <row r="3" spans="1:6" x14ac:dyDescent="0.2">
      <c r="A3" s="3" t="s">
        <v>4</v>
      </c>
      <c r="B3" s="7" t="s">
        <v>18</v>
      </c>
      <c r="C3" s="7" t="s">
        <v>19</v>
      </c>
      <c r="D3" s="9" t="s">
        <v>65</v>
      </c>
      <c r="E3" s="9" t="s">
        <v>53</v>
      </c>
      <c r="F3" s="7" t="b">
        <v>0</v>
      </c>
    </row>
    <row r="4" spans="1:6" x14ac:dyDescent="0.2">
      <c r="A4" s="3" t="s">
        <v>5</v>
      </c>
      <c r="B4" s="7" t="s">
        <v>18</v>
      </c>
      <c r="C4" s="7" t="s">
        <v>19</v>
      </c>
      <c r="D4" s="9" t="s">
        <v>81</v>
      </c>
      <c r="E4" s="9" t="s">
        <v>54</v>
      </c>
      <c r="F4" s="7" t="b">
        <v>0</v>
      </c>
    </row>
    <row r="5" spans="1:6" x14ac:dyDescent="0.2">
      <c r="A5" s="3" t="s">
        <v>16</v>
      </c>
      <c r="B5" s="7" t="s">
        <v>18</v>
      </c>
      <c r="C5" s="7" t="s">
        <v>19</v>
      </c>
      <c r="D5" s="9" t="s">
        <v>79</v>
      </c>
      <c r="E5" s="9" t="s">
        <v>55</v>
      </c>
      <c r="F5" s="7" t="b">
        <v>0</v>
      </c>
    </row>
    <row r="6" spans="1:6" x14ac:dyDescent="0.2">
      <c r="A6" s="3" t="s">
        <v>17</v>
      </c>
      <c r="B6" s="7" t="s">
        <v>18</v>
      </c>
      <c r="C6" s="7" t="s">
        <v>19</v>
      </c>
      <c r="D6" s="9" t="s">
        <v>67</v>
      </c>
      <c r="E6" s="9" t="s">
        <v>55</v>
      </c>
      <c r="F6" s="7" t="b">
        <v>0</v>
      </c>
    </row>
    <row r="7" spans="1:6" x14ac:dyDescent="0.2">
      <c r="A7" s="3" t="s">
        <v>15</v>
      </c>
      <c r="B7" s="7" t="s">
        <v>18</v>
      </c>
      <c r="C7" s="7" t="s">
        <v>19</v>
      </c>
      <c r="D7" s="9" t="s">
        <v>68</v>
      </c>
      <c r="E7" s="9" t="s">
        <v>55</v>
      </c>
      <c r="F7" s="7" t="b">
        <v>0</v>
      </c>
    </row>
    <row r="8" spans="1:6" x14ac:dyDescent="0.2">
      <c r="A8" s="3" t="s">
        <v>14</v>
      </c>
      <c r="B8" s="7" t="s">
        <v>18</v>
      </c>
      <c r="C8" s="7" t="s">
        <v>19</v>
      </c>
      <c r="D8" s="9" t="s">
        <v>69</v>
      </c>
      <c r="E8" s="9" t="s">
        <v>55</v>
      </c>
      <c r="F8" s="7" t="b">
        <v>0</v>
      </c>
    </row>
    <row r="9" spans="1:6" x14ac:dyDescent="0.2">
      <c r="A9" s="3" t="s">
        <v>13</v>
      </c>
      <c r="B9" s="7" t="s">
        <v>18</v>
      </c>
      <c r="C9" s="7" t="s">
        <v>19</v>
      </c>
      <c r="D9" s="9" t="s">
        <v>70</v>
      </c>
      <c r="E9" s="9" t="s">
        <v>55</v>
      </c>
      <c r="F9" s="7" t="b">
        <v>0</v>
      </c>
    </row>
    <row r="10" spans="1:6" x14ac:dyDescent="0.2">
      <c r="A10" s="3" t="s">
        <v>12</v>
      </c>
      <c r="B10" s="7" t="s">
        <v>18</v>
      </c>
      <c r="C10" s="7" t="s">
        <v>19</v>
      </c>
      <c r="D10" s="9" t="s">
        <v>71</v>
      </c>
      <c r="E10" s="9" t="s">
        <v>55</v>
      </c>
      <c r="F10" s="7" t="b">
        <v>0</v>
      </c>
    </row>
    <row r="11" spans="1:6" x14ac:dyDescent="0.2">
      <c r="A11" s="3" t="s">
        <v>6</v>
      </c>
      <c r="B11" s="7" t="s">
        <v>18</v>
      </c>
      <c r="C11" s="7" t="s">
        <v>19</v>
      </c>
      <c r="D11" s="9" t="s">
        <v>72</v>
      </c>
      <c r="E11" s="9" t="s">
        <v>56</v>
      </c>
      <c r="F11" s="7" t="b">
        <v>0</v>
      </c>
    </row>
    <row r="12" spans="1:6" x14ac:dyDescent="0.2">
      <c r="A12" s="3" t="s">
        <v>7</v>
      </c>
      <c r="B12" s="7" t="s">
        <v>18</v>
      </c>
      <c r="C12" s="7" t="s">
        <v>19</v>
      </c>
      <c r="D12" s="9" t="s">
        <v>73</v>
      </c>
      <c r="E12" s="9" t="s">
        <v>57</v>
      </c>
      <c r="F12" s="7" t="b">
        <v>0</v>
      </c>
    </row>
    <row r="13" spans="1:6" x14ac:dyDescent="0.2">
      <c r="A13" s="3" t="s">
        <v>8</v>
      </c>
      <c r="B13" s="7" t="s">
        <v>18</v>
      </c>
      <c r="C13" s="7" t="s">
        <v>19</v>
      </c>
      <c r="D13" s="9" t="s">
        <v>74</v>
      </c>
      <c r="E13" s="9" t="s">
        <v>58</v>
      </c>
      <c r="F13" s="7" t="b">
        <v>0</v>
      </c>
    </row>
    <row r="14" spans="1:6" x14ac:dyDescent="0.2">
      <c r="A14" s="3" t="s">
        <v>0</v>
      </c>
      <c r="B14" s="7" t="s">
        <v>19</v>
      </c>
      <c r="C14" s="7" t="s">
        <v>18</v>
      </c>
      <c r="D14" s="9" t="s">
        <v>75</v>
      </c>
      <c r="E14" s="9" t="s">
        <v>59</v>
      </c>
      <c r="F14" s="7" t="b">
        <v>0</v>
      </c>
    </row>
    <row r="15" spans="1:6" x14ac:dyDescent="0.2">
      <c r="A15" s="3" t="s">
        <v>2</v>
      </c>
      <c r="B15" s="7" t="s">
        <v>19</v>
      </c>
      <c r="C15" s="7" t="s">
        <v>18</v>
      </c>
      <c r="D15" s="9" t="s">
        <v>76</v>
      </c>
      <c r="E15" s="9" t="s">
        <v>60</v>
      </c>
      <c r="F15" s="7" t="b">
        <v>0</v>
      </c>
    </row>
    <row r="16" spans="1:6" x14ac:dyDescent="0.2">
      <c r="A16" s="3" t="s">
        <v>1</v>
      </c>
      <c r="B16" s="7" t="s">
        <v>20</v>
      </c>
      <c r="C16" s="7" t="s">
        <v>82</v>
      </c>
      <c r="D16" s="9" t="s">
        <v>77</v>
      </c>
      <c r="E16" s="9" t="s">
        <v>61</v>
      </c>
      <c r="F16" s="7" t="b">
        <v>0</v>
      </c>
    </row>
    <row r="17" spans="1:6" x14ac:dyDescent="0.2">
      <c r="A17" s="3" t="s">
        <v>9</v>
      </c>
      <c r="B17" s="7" t="s">
        <v>20</v>
      </c>
      <c r="C17" s="7" t="s">
        <v>82</v>
      </c>
      <c r="D17" s="7" t="s">
        <v>78</v>
      </c>
      <c r="E17" s="9" t="s">
        <v>62</v>
      </c>
      <c r="F17" s="7" t="b">
        <v>0</v>
      </c>
    </row>
    <row r="18" spans="1:6" x14ac:dyDescent="0.2">
      <c r="A18" s="3" t="s">
        <v>10</v>
      </c>
      <c r="B18" s="7" t="s">
        <v>82</v>
      </c>
      <c r="C18" s="7" t="s">
        <v>82</v>
      </c>
      <c r="D18" s="7" t="s">
        <v>82</v>
      </c>
      <c r="E18" s="9" t="s">
        <v>63</v>
      </c>
      <c r="F18" s="7" t="b">
        <v>0</v>
      </c>
    </row>
    <row r="19" spans="1:6" x14ac:dyDescent="0.2">
      <c r="A19" s="5" t="s">
        <v>11</v>
      </c>
      <c r="B19" s="7" t="s">
        <v>21</v>
      </c>
      <c r="C19" s="7" t="s">
        <v>82</v>
      </c>
      <c r="D19" s="8" t="s">
        <v>66</v>
      </c>
      <c r="E19" s="7" t="s">
        <v>64</v>
      </c>
      <c r="F19" s="7" t="b">
        <v>0</v>
      </c>
    </row>
    <row r="20" spans="1:6" x14ac:dyDescent="0.2">
      <c r="A20" s="5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</sheetData>
  <sortState ref="A1:A18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79"/>
    </sheetView>
  </sheetViews>
  <sheetFormatPr defaultRowHeight="11.25" x14ac:dyDescent="0.2"/>
  <sheetData>
    <row r="1" spans="1:1" ht="12.75" x14ac:dyDescent="0.2">
      <c r="A1" s="1" t="s">
        <v>22</v>
      </c>
    </row>
    <row r="2" spans="1:1" ht="12.75" x14ac:dyDescent="0.2">
      <c r="A2" s="1" t="s">
        <v>23</v>
      </c>
    </row>
    <row r="3" spans="1:1" ht="12.75" x14ac:dyDescent="0.2">
      <c r="A3" s="1" t="s">
        <v>24</v>
      </c>
    </row>
    <row r="4" spans="1:1" ht="12.75" x14ac:dyDescent="0.2">
      <c r="A4" s="1" t="s">
        <v>25</v>
      </c>
    </row>
    <row r="5" spans="1:1" ht="12.75" x14ac:dyDescent="0.2">
      <c r="A5" s="1" t="s">
        <v>22</v>
      </c>
    </row>
    <row r="6" spans="1:1" ht="12.75" x14ac:dyDescent="0.2">
      <c r="A6" s="1" t="s">
        <v>26</v>
      </c>
    </row>
    <row r="7" spans="1:1" ht="12.75" x14ac:dyDescent="0.2">
      <c r="A7" s="1" t="s">
        <v>27</v>
      </c>
    </row>
    <row r="8" spans="1:1" ht="12.75" x14ac:dyDescent="0.2">
      <c r="A8" s="1"/>
    </row>
    <row r="9" spans="1:1" ht="12.75" x14ac:dyDescent="0.2">
      <c r="A9" s="1" t="s">
        <v>25</v>
      </c>
    </row>
    <row r="10" spans="1:1" ht="12.75" x14ac:dyDescent="0.2">
      <c r="A10" s="1" t="s">
        <v>22</v>
      </c>
    </row>
    <row r="11" spans="1:1" ht="12.75" x14ac:dyDescent="0.2">
      <c r="A11" s="1" t="s">
        <v>28</v>
      </c>
    </row>
    <row r="12" spans="1:1" ht="12.75" x14ac:dyDescent="0.2">
      <c r="A12" s="1" t="s">
        <v>29</v>
      </c>
    </row>
    <row r="13" spans="1:1" ht="12.75" x14ac:dyDescent="0.2">
      <c r="A13" s="1" t="s">
        <v>30</v>
      </c>
    </row>
    <row r="14" spans="1:1" ht="12.75" x14ac:dyDescent="0.2">
      <c r="A14" s="1"/>
    </row>
    <row r="15" spans="1:1" ht="12.75" x14ac:dyDescent="0.2">
      <c r="A15" s="1" t="s">
        <v>25</v>
      </c>
    </row>
    <row r="16" spans="1:1" ht="12.75" x14ac:dyDescent="0.2">
      <c r="A16" s="1" t="s">
        <v>22</v>
      </c>
    </row>
    <row r="17" spans="1:1" ht="12.75" x14ac:dyDescent="0.2">
      <c r="A17" s="1" t="s">
        <v>28</v>
      </c>
    </row>
    <row r="18" spans="1:1" ht="12.75" x14ac:dyDescent="0.2">
      <c r="A18" s="1" t="s">
        <v>31</v>
      </c>
    </row>
    <row r="19" spans="1:1" ht="12.75" x14ac:dyDescent="0.2">
      <c r="A19" s="1" t="s">
        <v>32</v>
      </c>
    </row>
    <row r="20" spans="1:1" ht="12.75" x14ac:dyDescent="0.2">
      <c r="A20" s="1"/>
    </row>
    <row r="21" spans="1:1" ht="12.75" x14ac:dyDescent="0.2">
      <c r="A21" s="1" t="s">
        <v>25</v>
      </c>
    </row>
    <row r="22" spans="1:1" ht="12.75" x14ac:dyDescent="0.2">
      <c r="A22" s="1" t="s">
        <v>22</v>
      </c>
    </row>
    <row r="23" spans="1:1" ht="12.75" x14ac:dyDescent="0.2">
      <c r="A23" s="1" t="s">
        <v>28</v>
      </c>
    </row>
    <row r="24" spans="1:1" ht="12.75" x14ac:dyDescent="0.2">
      <c r="A24" s="1" t="s">
        <v>33</v>
      </c>
    </row>
    <row r="25" spans="1:1" ht="12.75" x14ac:dyDescent="0.2">
      <c r="A25" s="1" t="s">
        <v>34</v>
      </c>
    </row>
    <row r="26" spans="1:1" ht="12.75" x14ac:dyDescent="0.2">
      <c r="A26" s="1" t="s">
        <v>25</v>
      </c>
    </row>
    <row r="27" spans="1:1" ht="12.75" x14ac:dyDescent="0.2">
      <c r="A27" s="1" t="s">
        <v>22</v>
      </c>
    </row>
    <row r="28" spans="1:1" ht="12.75" x14ac:dyDescent="0.2">
      <c r="A28" s="1" t="s">
        <v>35</v>
      </c>
    </row>
    <row r="29" spans="1:1" ht="12.75" x14ac:dyDescent="0.2">
      <c r="A29" s="1" t="s">
        <v>36</v>
      </c>
    </row>
    <row r="30" spans="1:1" ht="12.75" x14ac:dyDescent="0.2">
      <c r="A30" s="1" t="s">
        <v>37</v>
      </c>
    </row>
    <row r="31" spans="1:1" ht="12.75" x14ac:dyDescent="0.2">
      <c r="A31" s="1" t="s">
        <v>25</v>
      </c>
    </row>
    <row r="32" spans="1:1" ht="12.75" x14ac:dyDescent="0.2">
      <c r="A32" s="1" t="s">
        <v>22</v>
      </c>
    </row>
    <row r="33" spans="1:1" ht="12.75" x14ac:dyDescent="0.2">
      <c r="A33" s="1" t="s">
        <v>38</v>
      </c>
    </row>
    <row r="34" spans="1:1" ht="12.75" x14ac:dyDescent="0.2">
      <c r="A34" s="1" t="s">
        <v>39</v>
      </c>
    </row>
    <row r="35" spans="1:1" ht="12.75" x14ac:dyDescent="0.2">
      <c r="A35" s="1" t="s">
        <v>25</v>
      </c>
    </row>
    <row r="36" spans="1:1" ht="12.75" x14ac:dyDescent="0.2">
      <c r="A36" s="1" t="s">
        <v>22</v>
      </c>
    </row>
    <row r="37" spans="1:1" ht="12.75" x14ac:dyDescent="0.2">
      <c r="A37" s="1" t="s">
        <v>40</v>
      </c>
    </row>
    <row r="38" spans="1:1" ht="12.75" x14ac:dyDescent="0.2">
      <c r="A38" s="1" t="s">
        <v>41</v>
      </c>
    </row>
    <row r="39" spans="1:1" ht="12.75" x14ac:dyDescent="0.2">
      <c r="A39" s="1"/>
    </row>
    <row r="40" spans="1:1" ht="12.75" x14ac:dyDescent="0.2">
      <c r="A40" s="1" t="s">
        <v>25</v>
      </c>
    </row>
    <row r="41" spans="1:1" ht="12.75" x14ac:dyDescent="0.2">
      <c r="A41" s="1" t="s">
        <v>22</v>
      </c>
    </row>
    <row r="42" spans="1:1" ht="12.75" x14ac:dyDescent="0.2">
      <c r="A42" s="1" t="s">
        <v>42</v>
      </c>
    </row>
    <row r="43" spans="1:1" ht="12.75" x14ac:dyDescent="0.2">
      <c r="A43" s="1" t="s">
        <v>43</v>
      </c>
    </row>
    <row r="44" spans="1:1" ht="12.75" x14ac:dyDescent="0.2">
      <c r="A44" s="1" t="s">
        <v>44</v>
      </c>
    </row>
    <row r="45" spans="1:1" ht="12.75" x14ac:dyDescent="0.2">
      <c r="A45" s="1" t="s">
        <v>25</v>
      </c>
    </row>
    <row r="46" spans="1:1" ht="12.75" x14ac:dyDescent="0.2">
      <c r="A46" s="1" t="s">
        <v>22</v>
      </c>
    </row>
    <row r="47" spans="1:1" ht="12.75" x14ac:dyDescent="0.2">
      <c r="A47" s="1" t="s">
        <v>45</v>
      </c>
    </row>
    <row r="48" spans="1:1" ht="12.75" x14ac:dyDescent="0.2">
      <c r="A48" s="1" t="s">
        <v>46</v>
      </c>
    </row>
    <row r="49" spans="1:1" ht="12.75" x14ac:dyDescent="0.2">
      <c r="A49" s="1" t="s">
        <v>25</v>
      </c>
    </row>
    <row r="50" spans="1:1" ht="12.75" x14ac:dyDescent="0.2">
      <c r="A50" s="1" t="s">
        <v>22</v>
      </c>
    </row>
    <row r="51" spans="1:1" ht="12.75" x14ac:dyDescent="0.2">
      <c r="A51" s="1" t="s">
        <v>47</v>
      </c>
    </row>
    <row r="52" spans="1:1" ht="12.75" x14ac:dyDescent="0.2">
      <c r="A52" s="1" t="s">
        <v>48</v>
      </c>
    </row>
    <row r="53" spans="1:1" ht="12.75" x14ac:dyDescent="0.2">
      <c r="A53" s="1" t="s">
        <v>25</v>
      </c>
    </row>
    <row r="54" spans="1:1" ht="12.75" x14ac:dyDescent="0.2">
      <c r="A54" s="1" t="s">
        <v>22</v>
      </c>
    </row>
    <row r="55" spans="1:1" ht="12.75" x14ac:dyDescent="0.2">
      <c r="A55" s="1" t="s">
        <v>49</v>
      </c>
    </row>
    <row r="56" spans="1:1" ht="12.75" x14ac:dyDescent="0.2">
      <c r="A56" s="1" t="s">
        <v>50</v>
      </c>
    </row>
    <row r="57" spans="1:1" ht="12.75" x14ac:dyDescent="0.2">
      <c r="A57" s="1" t="s">
        <v>25</v>
      </c>
    </row>
    <row r="58" spans="1:1" ht="12.75" x14ac:dyDescent="0.2">
      <c r="A58" s="1" t="s">
        <v>22</v>
      </c>
    </row>
    <row r="59" spans="1:1" ht="12.75" x14ac:dyDescent="0.2">
      <c r="A59" s="1" t="s">
        <v>47</v>
      </c>
    </row>
    <row r="60" spans="1:1" ht="12.75" x14ac:dyDescent="0.2">
      <c r="A60" s="1" t="s">
        <v>51</v>
      </c>
    </row>
    <row r="61" spans="1:1" ht="12.75" x14ac:dyDescent="0.2">
      <c r="A61" s="1"/>
    </row>
    <row r="62" spans="1:1" ht="12.75" x14ac:dyDescent="0.2">
      <c r="A62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topLeftCell="A15" workbookViewId="0">
      <selection activeCell="I2" sqref="I2:I19"/>
    </sheetView>
  </sheetViews>
  <sheetFormatPr defaultRowHeight="11.25" x14ac:dyDescent="0.2"/>
  <cols>
    <col min="1" max="1" width="10.6640625" style="13" bestFit="1" customWidth="1"/>
    <col min="2" max="2" width="20" style="13" bestFit="1" customWidth="1"/>
    <col min="3" max="3" width="20" style="13" customWidth="1"/>
    <col min="4" max="4" width="83.5" style="13" customWidth="1"/>
    <col min="5" max="5" width="9.33203125" style="13"/>
    <col min="6" max="6" width="57.1640625" style="13" bestFit="1" customWidth="1"/>
    <col min="7" max="8" width="9.33203125" style="13"/>
    <col min="9" max="9" width="49.6640625" style="13" customWidth="1"/>
    <col min="10" max="16384" width="9.33203125" style="13"/>
  </cols>
  <sheetData>
    <row r="1" spans="1:9" s="11" customFormat="1" ht="22.5" x14ac:dyDescent="0.2">
      <c r="B1" s="11" t="s">
        <v>84</v>
      </c>
    </row>
    <row r="2" spans="1:9" ht="101.25" x14ac:dyDescent="0.2">
      <c r="A2" s="13" t="s">
        <v>88</v>
      </c>
      <c r="B2" s="12" t="s">
        <v>52</v>
      </c>
      <c r="C2" s="15" t="s">
        <v>89</v>
      </c>
      <c r="D2" s="12" t="s">
        <v>3</v>
      </c>
      <c r="E2" s="15" t="s">
        <v>90</v>
      </c>
      <c r="F2" s="13" t="str">
        <f>CONCATENATE(A2,B2,C2,D2,E2)</f>
        <v>[TestCase("XMLSpy.exe", "C:\Program Files (x86)\Altova\XMLSpy2016\XMLSpy.exe")]</v>
      </c>
      <c r="I2" s="13" t="s">
        <v>91</v>
      </c>
    </row>
    <row r="3" spans="1:9" ht="90" x14ac:dyDescent="0.2">
      <c r="A3" s="13" t="s">
        <v>88</v>
      </c>
      <c r="B3" s="12" t="s">
        <v>53</v>
      </c>
      <c r="C3" s="15" t="s">
        <v>89</v>
      </c>
      <c r="D3" s="12" t="s">
        <v>4</v>
      </c>
      <c r="E3" s="15" t="s">
        <v>90</v>
      </c>
      <c r="F3" s="13" t="str">
        <f t="shared" ref="F3:F19" si="0">CONCATENATE(A3,B3,C3,D3,E3)</f>
        <v>[TestCase("gimp-2.8.exe", "C:\Program Files (x86)\bin\gimp-2.8.exe")]</v>
      </c>
      <c r="I3" s="13" t="s">
        <v>92</v>
      </c>
    </row>
    <row r="4" spans="1:9" ht="135" x14ac:dyDescent="0.2">
      <c r="A4" s="13" t="s">
        <v>88</v>
      </c>
      <c r="B4" s="12" t="s">
        <v>54</v>
      </c>
      <c r="C4" s="15" t="s">
        <v>89</v>
      </c>
      <c r="D4" s="12" t="s">
        <v>5</v>
      </c>
      <c r="E4" s="15" t="s">
        <v>90</v>
      </c>
      <c r="F4" s="13" t="str">
        <f t="shared" si="0"/>
        <v>[TestCase("MarkdownMonster.exe", "C:\Program Files (x86)\Markdown Monster\MarkdownMonster.exe")]</v>
      </c>
      <c r="I4" s="13" t="s">
        <v>93</v>
      </c>
    </row>
    <row r="5" spans="1:9" ht="123.75" x14ac:dyDescent="0.2">
      <c r="A5" s="13" t="s">
        <v>88</v>
      </c>
      <c r="B5" s="12" t="s">
        <v>55</v>
      </c>
      <c r="C5" s="15" t="s">
        <v>89</v>
      </c>
      <c r="D5" s="12" t="s">
        <v>16</v>
      </c>
      <c r="E5" s="15" t="s">
        <v>90</v>
      </c>
      <c r="F5" s="13" t="str">
        <f t="shared" si="0"/>
        <v>[TestCase("devenv.exe", "C:\Program Files (x86)\Microsoft Visual Studio 11.0\Common7\IDE\devenv.exe")]</v>
      </c>
      <c r="I5" s="13" t="s">
        <v>94</v>
      </c>
    </row>
    <row r="6" spans="1:9" ht="123.75" x14ac:dyDescent="0.2">
      <c r="A6" s="13" t="s">
        <v>88</v>
      </c>
      <c r="B6" s="12" t="s">
        <v>55</v>
      </c>
      <c r="C6" s="15" t="s">
        <v>89</v>
      </c>
      <c r="D6" s="12" t="s">
        <v>17</v>
      </c>
      <c r="E6" s="15" t="s">
        <v>90</v>
      </c>
      <c r="F6" s="13" t="str">
        <f t="shared" si="0"/>
        <v>[TestCase("devenv.exe", "C:\Program Files (x86)\Microsoft Visual Studio 12.0\Common7\IDE\devenv.exe")]</v>
      </c>
      <c r="I6" s="13" t="s">
        <v>95</v>
      </c>
    </row>
    <row r="7" spans="1:9" ht="123.75" x14ac:dyDescent="0.2">
      <c r="A7" s="13" t="s">
        <v>88</v>
      </c>
      <c r="B7" s="12" t="s">
        <v>55</v>
      </c>
      <c r="C7" s="15" t="s">
        <v>89</v>
      </c>
      <c r="D7" s="12" t="s">
        <v>15</v>
      </c>
      <c r="E7" s="15" t="s">
        <v>90</v>
      </c>
      <c r="F7" s="13" t="str">
        <f t="shared" si="0"/>
        <v>[TestCase("devenv.exe", "C:\Program Files (x86)\Microsoft Visual Studio 14.0\Common7\IDE\devenv.exe")]</v>
      </c>
      <c r="I7" s="13" t="s">
        <v>96</v>
      </c>
    </row>
    <row r="8" spans="1:9" ht="146.25" x14ac:dyDescent="0.2">
      <c r="A8" s="13" t="s">
        <v>88</v>
      </c>
      <c r="B8" s="12" t="s">
        <v>55</v>
      </c>
      <c r="C8" s="15" t="s">
        <v>89</v>
      </c>
      <c r="D8" s="12" t="s">
        <v>14</v>
      </c>
      <c r="E8" s="15" t="s">
        <v>90</v>
      </c>
      <c r="F8" s="13" t="str">
        <f t="shared" si="0"/>
        <v>[TestCase("devenv.exe", "C:\Program Files (x86)\Microsoft Visual Studio\2017\Community\Common7\IDE\devenv.exe")]</v>
      </c>
      <c r="I8" s="13" t="s">
        <v>97</v>
      </c>
    </row>
    <row r="9" spans="1:9" ht="146.25" x14ac:dyDescent="0.2">
      <c r="A9" s="13" t="s">
        <v>88</v>
      </c>
      <c r="B9" s="12" t="s">
        <v>55</v>
      </c>
      <c r="C9" s="15" t="s">
        <v>89</v>
      </c>
      <c r="D9" s="12" t="s">
        <v>13</v>
      </c>
      <c r="E9" s="15" t="s">
        <v>90</v>
      </c>
      <c r="F9" s="13" t="str">
        <f t="shared" si="0"/>
        <v>[TestCase("devenv.exe", "C:\Program Files (x86)\Microsoft Visual Studio\2017\Enterprise\Common7\IDE\devenv.exe")]</v>
      </c>
      <c r="I9" s="13" t="s">
        <v>98</v>
      </c>
    </row>
    <row r="10" spans="1:9" ht="146.25" x14ac:dyDescent="0.2">
      <c r="A10" s="13" t="s">
        <v>88</v>
      </c>
      <c r="B10" s="12" t="s">
        <v>55</v>
      </c>
      <c r="C10" s="15" t="s">
        <v>89</v>
      </c>
      <c r="D10" s="12" t="s">
        <v>12</v>
      </c>
      <c r="E10" s="15" t="s">
        <v>90</v>
      </c>
      <c r="F10" s="13" t="str">
        <f t="shared" si="0"/>
        <v>[TestCase("devenv.exe", "C:\Program Files (x86)\Microsoft Visual Studio\2017\Professional\Common7\IDE\devenv.exe")]</v>
      </c>
      <c r="I10" s="13" t="s">
        <v>99</v>
      </c>
    </row>
    <row r="11" spans="1:9" ht="78.75" x14ac:dyDescent="0.2">
      <c r="A11" s="13" t="s">
        <v>88</v>
      </c>
      <c r="B11" s="12" t="s">
        <v>56</v>
      </c>
      <c r="C11" s="15" t="s">
        <v>89</v>
      </c>
      <c r="D11" s="12" t="s">
        <v>6</v>
      </c>
      <c r="E11" s="15" t="s">
        <v>90</v>
      </c>
      <c r="F11" s="13" t="str">
        <f t="shared" si="0"/>
        <v>[TestCase("opera.exe", "C:\Program Files (x86)\Opera\opera.exe")]</v>
      </c>
      <c r="I11" s="13" t="s">
        <v>100</v>
      </c>
    </row>
    <row r="12" spans="1:9" ht="101.25" x14ac:dyDescent="0.2">
      <c r="A12" s="13" t="s">
        <v>88</v>
      </c>
      <c r="B12" s="12" t="s">
        <v>57</v>
      </c>
      <c r="C12" s="15" t="s">
        <v>89</v>
      </c>
      <c r="D12" s="12" t="s">
        <v>7</v>
      </c>
      <c r="E12" s="15" t="s">
        <v>90</v>
      </c>
      <c r="F12" s="13" t="str">
        <f t="shared" si="0"/>
        <v>[TestCase("PaintDotNet.exe", "C:\Program Files (x86)\Paint.NET\PaintDotNet.exe")]</v>
      </c>
      <c r="I12" s="13" t="s">
        <v>101</v>
      </c>
    </row>
    <row r="13" spans="1:9" ht="112.5" x14ac:dyDescent="0.2">
      <c r="A13" s="13" t="s">
        <v>88</v>
      </c>
      <c r="B13" s="12" t="s">
        <v>58</v>
      </c>
      <c r="C13" s="15" t="s">
        <v>89</v>
      </c>
      <c r="D13" s="12" t="s">
        <v>8</v>
      </c>
      <c r="E13" s="15" t="s">
        <v>90</v>
      </c>
      <c r="F13" s="13" t="str">
        <f t="shared" si="0"/>
        <v>[TestCase("XamarinStudio.exe", "C:\Program Files (x86)\Xamarin Studio\bin\XamarinStudio.exe")]</v>
      </c>
      <c r="I13" s="13" t="s">
        <v>102</v>
      </c>
    </row>
    <row r="14" spans="1:9" ht="101.25" x14ac:dyDescent="0.2">
      <c r="A14" s="13" t="s">
        <v>88</v>
      </c>
      <c r="B14" s="12" t="s">
        <v>59</v>
      </c>
      <c r="C14" s="15" t="s">
        <v>89</v>
      </c>
      <c r="D14" s="12" t="s">
        <v>0</v>
      </c>
      <c r="E14" s="15" t="s">
        <v>90</v>
      </c>
      <c r="F14" s="13" t="str">
        <f t="shared" si="0"/>
        <v>[TestCase("firefox.exe", "C:\Program Files\Firefox Developer Edition\firefox.exe")]</v>
      </c>
      <c r="I14" s="13" t="s">
        <v>103</v>
      </c>
    </row>
    <row r="15" spans="1:9" ht="90" x14ac:dyDescent="0.2">
      <c r="A15" s="13" t="s">
        <v>88</v>
      </c>
      <c r="B15" s="12" t="s">
        <v>60</v>
      </c>
      <c r="C15" s="15" t="s">
        <v>89</v>
      </c>
      <c r="D15" s="12" t="s">
        <v>2</v>
      </c>
      <c r="E15" s="15" t="s">
        <v>90</v>
      </c>
      <c r="F15" s="13" t="str">
        <f t="shared" si="0"/>
        <v>[TestCase("launcher.exe", "C:\Program Files\Opera developer\launcher.exe")]</v>
      </c>
      <c r="I15" s="13" t="s">
        <v>104</v>
      </c>
    </row>
    <row r="16" spans="1:9" ht="123.75" x14ac:dyDescent="0.2">
      <c r="A16" s="13" t="s">
        <v>88</v>
      </c>
      <c r="B16" s="12" t="s">
        <v>61</v>
      </c>
      <c r="C16" s="15" t="s">
        <v>89</v>
      </c>
      <c r="D16" s="12" t="s">
        <v>1</v>
      </c>
      <c r="E16" s="15" t="s">
        <v>90</v>
      </c>
      <c r="F16" s="13" t="str">
        <f t="shared" si="0"/>
        <v>[TestCase("chrome.exe", "C:\Users\greg\AppData\Local\Google\Chrome SxS\Application\chrome.exe")]</v>
      </c>
      <c r="I16" s="13" t="s">
        <v>105</v>
      </c>
    </row>
    <row r="17" spans="1:9" ht="101.25" x14ac:dyDescent="0.2">
      <c r="A17" s="13" t="s">
        <v>88</v>
      </c>
      <c r="B17" s="12" t="s">
        <v>62</v>
      </c>
      <c r="C17" s="15" t="s">
        <v>89</v>
      </c>
      <c r="D17" s="12" t="s">
        <v>9</v>
      </c>
      <c r="E17" s="15" t="s">
        <v>90</v>
      </c>
      <c r="F17" s="13" t="str">
        <f t="shared" si="0"/>
        <v>[TestCase("vivaldi.exe", "C:\Users\greg\AppData\Local\Vivaldi\Application\vivaldi.exe")]</v>
      </c>
      <c r="I17" s="13" t="s">
        <v>106</v>
      </c>
    </row>
    <row r="18" spans="1:9" ht="168.75" x14ac:dyDescent="0.2">
      <c r="A18" s="13" t="s">
        <v>88</v>
      </c>
      <c r="B18" s="12" t="s">
        <v>63</v>
      </c>
      <c r="C18" s="15" t="s">
        <v>89</v>
      </c>
      <c r="D18" s="12" t="s">
        <v>10</v>
      </c>
      <c r="E18" s="15" t="s">
        <v>90</v>
      </c>
      <c r="F18" s="13" t="str">
        <f t="shared" si="0"/>
        <v>[TestCase("runemacs.exe", "C:\Users\greg\Desktop\ZZZ open in\_emacs-25.1-2-x86_64-w64-mingw32\bin\runemacs.exe")]</v>
      </c>
      <c r="I18" s="13" t="s">
        <v>107</v>
      </c>
    </row>
    <row r="19" spans="1:9" ht="78.75" x14ac:dyDescent="0.2">
      <c r="A19" s="13" t="s">
        <v>88</v>
      </c>
      <c r="B19" s="13" t="s">
        <v>64</v>
      </c>
      <c r="C19" s="15" t="s">
        <v>89</v>
      </c>
      <c r="D19" s="14" t="s">
        <v>11</v>
      </c>
      <c r="E19" s="15" t="s">
        <v>90</v>
      </c>
      <c r="F19" s="13" t="str">
        <f t="shared" si="0"/>
        <v>[TestCase("mspaint.exe ", "C:\Windows\system32\mspaint.exe ")]</v>
      </c>
      <c r="I19" s="13" t="s">
        <v>108</v>
      </c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Trevellick</dc:creator>
  <cp:lastModifiedBy>Gregory Trevellick</cp:lastModifiedBy>
  <dcterms:created xsi:type="dcterms:W3CDTF">2017-05-10T19:51:54Z</dcterms:created>
  <dcterms:modified xsi:type="dcterms:W3CDTF">2017-05-12T12:17:25Z</dcterms:modified>
</cp:coreProperties>
</file>