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us" sheetId="2" r:id="rId5"/>
  </sheets>
  <definedNames/>
  <calcPr/>
  <extLst>
    <ext uri="GoogleSheetsCustomDataVersion1">
      <go:sheetsCustomData xmlns:go="http://customooxmlschemas.google.com/" r:id="rId6" roundtripDataSignature="AMtx7mgrzIfvkQp7tu33n4mvyA5VU8lLFQ=="/>
    </ext>
  </extLst>
</workbook>
</file>

<file path=xl/sharedStrings.xml><?xml version="1.0" encoding="utf-8"?>
<sst xmlns="http://schemas.openxmlformats.org/spreadsheetml/2006/main" count="826" uniqueCount="309">
  <si>
    <t>Requirements Traceability</t>
  </si>
  <si>
    <t>Project Name:</t>
  </si>
  <si>
    <t>Process Watch</t>
  </si>
  <si>
    <t>Project Description:</t>
  </si>
  <si>
    <t>Implement a graphical but versatile task manager.</t>
  </si>
  <si>
    <t>Requirements</t>
  </si>
  <si>
    <t>Testing</t>
  </si>
  <si>
    <t>Comment</t>
  </si>
  <si>
    <t>Defects</t>
  </si>
  <si>
    <t>Req. ID</t>
  </si>
  <si>
    <t>Requirements Description</t>
  </si>
  <si>
    <t>Requirement Type</t>
  </si>
  <si>
    <t>Test Condition</t>
  </si>
  <si>
    <t>Test Description</t>
  </si>
  <si>
    <t>Test Case</t>
  </si>
  <si>
    <t>Tester</t>
  </si>
  <si>
    <t>Windows 10</t>
  </si>
  <si>
    <t>Windows 8</t>
  </si>
  <si>
    <t>IOS</t>
  </si>
  <si>
    <t>Linux</t>
  </si>
  <si>
    <t>Defect ID</t>
  </si>
  <si>
    <t>Defect Description</t>
  </si>
  <si>
    <t>R1</t>
  </si>
  <si>
    <t>Real process data
Gather the current processes from the computer and display in the application.</t>
  </si>
  <si>
    <t>Functional</t>
  </si>
  <si>
    <t>Verifying system information - User</t>
  </si>
  <si>
    <t>Verifying that the user name is displayes correctly</t>
  </si>
  <si>
    <t>VG-T14</t>
  </si>
  <si>
    <t>Bence</t>
  </si>
  <si>
    <t>Pass</t>
  </si>
  <si>
    <t>N/A</t>
  </si>
  <si>
    <t>Verifying system information - Operating system</t>
  </si>
  <si>
    <t>Verifying that the operating systeam displays correct information.</t>
  </si>
  <si>
    <t>VG-T15</t>
  </si>
  <si>
    <t>Verifying system information - Architecture</t>
  </si>
  <si>
    <t>Verifying that the systeam architecture displays correct information.</t>
  </si>
  <si>
    <t>VG-T27</t>
  </si>
  <si>
    <t>Verifying system information - Processor cores</t>
  </si>
  <si>
    <t>Verify that the application correctly displays the number of processor cores.</t>
  </si>
  <si>
    <t>VG-T37</t>
  </si>
  <si>
    <t>Verifying disk usage - Displaying</t>
  </si>
  <si>
    <t>Verifying that the application displays all the available disk(s).</t>
  </si>
  <si>
    <t>VG-T43</t>
  </si>
  <si>
    <t>Verifying disk usage - Disk usage</t>
  </si>
  <si>
    <t>Verifying that the application displays the free space correctly in the disks</t>
  </si>
  <si>
    <t>VG-T50</t>
  </si>
  <si>
    <t>Verifying disk usage - Changing disk space 01</t>
  </si>
  <si>
    <t>Verifying that the application displays the free space correctly in the disks after a change</t>
  </si>
  <si>
    <t>VG-T57</t>
  </si>
  <si>
    <t>Verifying disk usage - Changing disk space 02</t>
  </si>
  <si>
    <t>VG-T63</t>
  </si>
  <si>
    <t>Verifying system information - Changing user</t>
  </si>
  <si>
    <t>VG-T65</t>
  </si>
  <si>
    <t>Verifying system information - System version</t>
  </si>
  <si>
    <t>VG-T66</t>
  </si>
  <si>
    <t>R2</t>
  </si>
  <si>
    <t xml:space="preserve">Refresh button
Have a button on the application window that refreshes the process list.
</t>
  </si>
  <si>
    <t>Refresh button - on click</t>
  </si>
  <si>
    <t>Checking whether the "Referesh" button can be activated by clicking on it</t>
  </si>
  <si>
    <t>VG-T72</t>
  </si>
  <si>
    <t>Balázs</t>
  </si>
  <si>
    <t>Refresh button - activating using keyboard</t>
  </si>
  <si>
    <t>Checking whether the "Referesh" button can be activated using the "TAB" and "Enter" keys</t>
  </si>
  <si>
    <t xml:space="preserve">VG-T71 </t>
  </si>
  <si>
    <t>Refresh button - Selecting with key-combinations</t>
  </si>
  <si>
    <t>Checking whether the "Referesh" button can be selected using the "TAB" key</t>
  </si>
  <si>
    <t>VG-T70</t>
  </si>
  <si>
    <t>Refresh button - mouse hover</t>
  </si>
  <si>
    <t>Checking whether the "Referesh" button changes on mouse hover action</t>
  </si>
  <si>
    <t>VG-T69</t>
  </si>
  <si>
    <t>R3</t>
  </si>
  <si>
    <t xml:space="preserve">Process kill
Provide some way for the user to kill processes.
</t>
  </si>
  <si>
    <t>Terminate running process</t>
  </si>
  <si>
    <t>Check if Process Watch can terminate a selected running process.</t>
  </si>
  <si>
    <t>VG-T58</t>
  </si>
  <si>
    <t>Sanyi</t>
  </si>
  <si>
    <t>Terminate no process</t>
  </si>
  <si>
    <t>Check if Process Watch can terminate a running process when none are selected.</t>
  </si>
  <si>
    <t>VG-T59</t>
  </si>
  <si>
    <t>Self-terminate</t>
  </si>
  <si>
    <t>Check if the Process Watch can terminate itself.</t>
  </si>
  <si>
    <t>VG-T60</t>
  </si>
  <si>
    <t>Terminate one of the same running processes</t>
  </si>
  <si>
    <t>Check if Process Watch can terminate a single running process of a program, that can be run multiple times.</t>
  </si>
  <si>
    <t>VG-T68</t>
  </si>
  <si>
    <t>Terminate button - on click</t>
  </si>
  <si>
    <t>Checking whether the "Terminate" button can be activated by clicking on it</t>
  </si>
  <si>
    <t>VG-T76</t>
  </si>
  <si>
    <t>Terminate button - mouse hover</t>
  </si>
  <si>
    <t>Checking whether the "Terminate" button changes on mouse hover action</t>
  </si>
  <si>
    <t>VG-T75</t>
  </si>
  <si>
    <t>Terminate button - activating using keyboard</t>
  </si>
  <si>
    <t>Checking whether the "Terminate" button can be activated using the "TAB" and "Enter" keys</t>
  </si>
  <si>
    <t>VG-T74</t>
  </si>
  <si>
    <t>Terminate button - Selecting with key-combinations</t>
  </si>
  <si>
    <t>Checking whether the "Terminate" button can be selected using the "TAB" key</t>
  </si>
  <si>
    <t>VG-T73</t>
  </si>
  <si>
    <t>Terminate different running processes at once</t>
  </si>
  <si>
    <t>Check if Process Watch can terminate different selected running processes at once.</t>
  </si>
  <si>
    <t>VG-T101</t>
  </si>
  <si>
    <t>Terminate multiple of the same running processes</t>
  </si>
  <si>
    <t>Check if Process Watch can terminate multiple appearances of the same running process.</t>
  </si>
  <si>
    <t>VG-T102</t>
  </si>
  <si>
    <t>Terminate multiple running processes</t>
  </si>
  <si>
    <t>Check if Process Watch can terminate selected different and the same running processes.</t>
  </si>
  <si>
    <t>VG-T103</t>
  </si>
  <si>
    <t>Terminate different running processes at once (more than 2)</t>
  </si>
  <si>
    <t xml:space="preserve">VG-T104 </t>
  </si>
  <si>
    <t>Terminate multiple of the same running processes (more than 2)</t>
  </si>
  <si>
    <t xml:space="preserve">VG-T105 </t>
  </si>
  <si>
    <t>R4</t>
  </si>
  <si>
    <t xml:space="preserve">Help information
Provide contextual help / usage information for the user.
</t>
  </si>
  <si>
    <t>Help Button - on click</t>
  </si>
  <si>
    <t>Checking whether you can activate the "Help" button using mouse</t>
  </si>
  <si>
    <t>VG-T78</t>
  </si>
  <si>
    <t>R5</t>
  </si>
  <si>
    <t xml:space="preserve">About window
Add an "About" window displaying general description about the application.
</t>
  </si>
  <si>
    <t>About window - close</t>
  </si>
  <si>
    <t xml:space="preserve">Checking wheteher the user can close the About popup window.
</t>
  </si>
  <si>
    <t>VG-T98</t>
  </si>
  <si>
    <t>About - on click</t>
  </si>
  <si>
    <t>Checking whether you can activate the "About" button</t>
  </si>
  <si>
    <t>VG-T95</t>
  </si>
  <si>
    <t>R6</t>
  </si>
  <si>
    <t xml:space="preserve">Process filter
Provide some way for the user to filter the displayed processes.
</t>
  </si>
  <si>
    <t>Search bar - Parent Process ID - Short version</t>
  </si>
  <si>
    <t xml:space="preserve">Test the search bar with a shorter Parent Process ID </t>
  </si>
  <si>
    <t>VG-T9</t>
  </si>
  <si>
    <t>Gergő</t>
  </si>
  <si>
    <t>Search bar - Parent Process ID - Existing ID</t>
  </si>
  <si>
    <t>Test the search bar for existing Parent Process ID</t>
  </si>
  <si>
    <t>VG-T10</t>
  </si>
  <si>
    <t>Search bar - Parent Process ID - Submit with enter</t>
  </si>
  <si>
    <t>Test the search bar submit with enter</t>
  </si>
  <si>
    <t>VG-T12</t>
  </si>
  <si>
    <t>Search bar - Parent Process ID - Invalid ID</t>
  </si>
  <si>
    <t>Test the search bar with an invalid Parent Process ID</t>
  </si>
  <si>
    <t>VG-T13</t>
  </si>
  <si>
    <t>Search bar - Empty fields</t>
  </si>
  <si>
    <t>What happens if user clicks on "Search" button with no filters</t>
  </si>
  <si>
    <t>VG-T18</t>
  </si>
  <si>
    <t>András</t>
  </si>
  <si>
    <t>Search bar - Name - Short version</t>
  </si>
  <si>
    <t xml:space="preserve">Test the search bar with a shorter Name </t>
  </si>
  <si>
    <t>VG-T19</t>
  </si>
  <si>
    <t>Search bar - Process ID - empty "Search "field</t>
  </si>
  <si>
    <t>Search for nothing when Process ID selected</t>
  </si>
  <si>
    <t>VG-T20</t>
  </si>
  <si>
    <t>Search bar - Process ID - Existing ID</t>
  </si>
  <si>
    <t>Test the search bar for existing Process ID</t>
  </si>
  <si>
    <t>VG-T21</t>
  </si>
  <si>
    <t>Search bar - Process ID - Invalid ID</t>
  </si>
  <si>
    <t>Test the search bar with an invalid Process ID</t>
  </si>
  <si>
    <t>VG-T22</t>
  </si>
  <si>
    <t>Search bar - Process ID - Short version</t>
  </si>
  <si>
    <t xml:space="preserve">Test the search bar with a shorter Process ID </t>
  </si>
  <si>
    <t xml:space="preserve">VG-T23 </t>
  </si>
  <si>
    <t>Search bar - Name - Small character</t>
  </si>
  <si>
    <t>Test the search bar with small charaters</t>
  </si>
  <si>
    <t>VG-T24</t>
  </si>
  <si>
    <t>Search bar - Process ID - Submit with enter</t>
  </si>
  <si>
    <t>VG-T25</t>
  </si>
  <si>
    <t>Search bar - Name - Invalid Name</t>
  </si>
  <si>
    <t>Test the search bar with an Invalid Name</t>
  </si>
  <si>
    <t>VG-T26</t>
  </si>
  <si>
    <t>Search bar - Parent Process ID - empty "Search "field</t>
  </si>
  <si>
    <t>Search for nothing when Parent Process ID selected</t>
  </si>
  <si>
    <t>VG-T29</t>
  </si>
  <si>
    <t>Search bar - Name - empty "Search "field</t>
  </si>
  <si>
    <t>Search for nothing when Name selected</t>
  </si>
  <si>
    <t>VG-T32</t>
  </si>
  <si>
    <t>Search bar - Name - Submit with enter</t>
  </si>
  <si>
    <t xml:space="preserve">Test the search bar submit with enter </t>
  </si>
  <si>
    <t>VG-T33</t>
  </si>
  <si>
    <t>Search bar - Name - Existing Name</t>
  </si>
  <si>
    <t>Test the search bar with an Existing Name</t>
  </si>
  <si>
    <t>VG-T35</t>
  </si>
  <si>
    <t>Search bar - Owner - Existing Owner</t>
  </si>
  <si>
    <t>Test the search bar with an Existing Owner</t>
  </si>
  <si>
    <t>VG-T44</t>
  </si>
  <si>
    <t>Search bar - Owner - Invalid Owner</t>
  </si>
  <si>
    <t>Test the search bar with an Invalid Owner</t>
  </si>
  <si>
    <t>VG-T45</t>
  </si>
  <si>
    <t>Search bar - Owner - Short version</t>
  </si>
  <si>
    <t>Test the search bar with a shorter Owner</t>
  </si>
  <si>
    <t xml:space="preserve">VG-T47 </t>
  </si>
  <si>
    <t>Search bar - Owner - Small character</t>
  </si>
  <si>
    <t>Test the search bar with small charaters with Owner field</t>
  </si>
  <si>
    <t>VG-T48</t>
  </si>
  <si>
    <t>Search bar - Search input over 260 character</t>
  </si>
  <si>
    <t>What happens if user type more than 260 charater in the search input</t>
  </si>
  <si>
    <t>VG-T51</t>
  </si>
  <si>
    <t>Search bar - Owner - Submit with enter</t>
  </si>
  <si>
    <t>VG-T52</t>
  </si>
  <si>
    <t>Search bar - Owner - empty "Search "field</t>
  </si>
  <si>
    <t>Search for nothing when Owner selected</t>
  </si>
  <si>
    <t>VG-T53</t>
  </si>
  <si>
    <t>Button under "Search in:" - option selection</t>
  </si>
  <si>
    <t>Checking whether you can select an option after activating the Button under "Search in:" using mouse</t>
  </si>
  <si>
    <t>VG-T86</t>
  </si>
  <si>
    <t>Button under "Search in:" - on click</t>
  </si>
  <si>
    <t>VG-T84</t>
  </si>
  <si>
    <t>Button under "Search in:" - activating using keyboard</t>
  </si>
  <si>
    <t>Checking whether the button under "Search in:" can be activated using the "TAB" and "Enter" keys</t>
  </si>
  <si>
    <t>VG-T83</t>
  </si>
  <si>
    <t>Button under "Search in:" - Selecting with key-combinations</t>
  </si>
  <si>
    <t>Checking whether the button under "Search in:" can be selected using the "TAB" key</t>
  </si>
  <si>
    <t>VG-T80</t>
  </si>
  <si>
    <t>Button under "Search in:" - mouse hover</t>
  </si>
  <si>
    <t>Checking whether the Button under "Search in:" changes on mouse hover action</t>
  </si>
  <si>
    <t>VG-T79</t>
  </si>
  <si>
    <t>R7</t>
  </si>
  <si>
    <t>Plus functions
Program limits</t>
  </si>
  <si>
    <t>Running process limit</t>
  </si>
  <si>
    <t>Find if there is a limit on how many running processes can Process Watch show.</t>
  </si>
  <si>
    <t>VG-T62</t>
  </si>
  <si>
    <t>Fail</t>
  </si>
  <si>
    <t>While there seems to be no limit to the length of the list, some proesses were not shown.</t>
  </si>
  <si>
    <t>Running system heavy program</t>
  </si>
  <si>
    <t>Check if Process Watch can see a program, that is using a lot of hardware resources.</t>
  </si>
  <si>
    <t>VG-T64</t>
  </si>
  <si>
    <t>List shows all running process</t>
  </si>
  <si>
    <t>Check if Process Watch shows all running processes on the system.</t>
  </si>
  <si>
    <t>VG-T85</t>
  </si>
  <si>
    <t>Comparing the list in Process Watch to another process listing software shows that Process Watch only shows processes run by the user, but not by the SYSTEM. A few pocesses are missing.</t>
  </si>
  <si>
    <t>R8</t>
  </si>
  <si>
    <t>Plus functions
Sorting</t>
  </si>
  <si>
    <t>Sorting by Process ID</t>
  </si>
  <si>
    <t>Testing how the sort function works by process ID</t>
  </si>
  <si>
    <t>VG-T16</t>
  </si>
  <si>
    <t>Dina</t>
  </si>
  <si>
    <t>Sorting by Parent Process ID</t>
  </si>
  <si>
    <t>Testing how the sort function works by Parent Process ID</t>
  </si>
  <si>
    <t>VG-T17</t>
  </si>
  <si>
    <t>Expand the Process ID tab</t>
  </si>
  <si>
    <t>Test that you can change the width of the Process ID tab</t>
  </si>
  <si>
    <t xml:space="preserve">VG-T30 </t>
  </si>
  <si>
    <t>Expand the Parent Process ID tab</t>
  </si>
  <si>
    <t>Test that you can change the width of the Parent Process ID tab</t>
  </si>
  <si>
    <t>VG-T31</t>
  </si>
  <si>
    <t>Sorting by Name</t>
  </si>
  <si>
    <t>Testing how the sort function works by Name</t>
  </si>
  <si>
    <t>VG-T34</t>
  </si>
  <si>
    <t>Expand the Name tab</t>
  </si>
  <si>
    <t>Test that you can change the width of the Name tab</t>
  </si>
  <si>
    <t>VG-T39</t>
  </si>
  <si>
    <t>Sorting by Owner</t>
  </si>
  <si>
    <t>Testing how the sort function works by Owner</t>
  </si>
  <si>
    <t>VG-T41</t>
  </si>
  <si>
    <t>Expand the Owner</t>
  </si>
  <si>
    <t>Test that you can change the width of the Owner tab</t>
  </si>
  <si>
    <t>VG-T46</t>
  </si>
  <si>
    <t>Order of the columns</t>
  </si>
  <si>
    <t>Test that you can change the order of the columns</t>
  </si>
  <si>
    <t>VG-T54</t>
  </si>
  <si>
    <t>Refresh after sorting</t>
  </si>
  <si>
    <t>Test what happens after you rearrange the columns by clicking the Refresh button</t>
  </si>
  <si>
    <t>VG-T61</t>
  </si>
  <si>
    <t>Sort without using a mouse, with keystrokes only</t>
  </si>
  <si>
    <t>Test that you can change the order with just a keystroke without using a mouse</t>
  </si>
  <si>
    <t>VG-T67</t>
  </si>
  <si>
    <t>R9</t>
  </si>
  <si>
    <t>Plus functions
Tooltips</t>
  </si>
  <si>
    <t>Tooltip - Process ID</t>
  </si>
  <si>
    <t>Verify that if you hover over process id a tooltip pops up.</t>
  </si>
  <si>
    <t>VG-T91</t>
  </si>
  <si>
    <t>Tooltip - Search</t>
  </si>
  <si>
    <t>Verify that if you hover over Search button a tooltip pops up.</t>
  </si>
  <si>
    <t>VG-T92</t>
  </si>
  <si>
    <t>Tooltip - Refresh</t>
  </si>
  <si>
    <t>Verify that if you hover over Refresh button a tooltip pops up.</t>
  </si>
  <si>
    <t>VG-T93</t>
  </si>
  <si>
    <t>Tooltip - Select All</t>
  </si>
  <si>
    <t>Verify that if you hover over Select All button a tooltip pops up.</t>
  </si>
  <si>
    <t>VG-T94</t>
  </si>
  <si>
    <t>Tooltip - Terminate</t>
  </si>
  <si>
    <t>Verify that if you hover over the Terminate button a tooltip pops up.</t>
  </si>
  <si>
    <t>VG-T96</t>
  </si>
  <si>
    <t>Tooltip - Search field</t>
  </si>
  <si>
    <t>Verify that if you hover over the search field a tooltip pops up.</t>
  </si>
  <si>
    <t>VG-T97</t>
  </si>
  <si>
    <t>Tooltip - Table shorting</t>
  </si>
  <si>
    <t>Verify that if you hover over the table shorting field a tooltip pops up.</t>
  </si>
  <si>
    <t>VG-T106</t>
  </si>
  <si>
    <t>R10</t>
  </si>
  <si>
    <t>Plus functions
Select All</t>
  </si>
  <si>
    <t>Select all button - on click</t>
  </si>
  <si>
    <t>Checking whether the "Select all" button can be activated by clicking on it</t>
  </si>
  <si>
    <t>VG-T90</t>
  </si>
  <si>
    <t>Select all button - mouse hover</t>
  </si>
  <si>
    <t>Checking whether the "Select all" button changes on mouse hover action</t>
  </si>
  <si>
    <t>VG-T89</t>
  </si>
  <si>
    <t>Select all button - activating using keyboard</t>
  </si>
  <si>
    <t>Checking whether the "Select all" button can be activated using the "TAB" and "Enter" keys</t>
  </si>
  <si>
    <t>VG-T88</t>
  </si>
  <si>
    <t>Select all button - Selecting with key-combinations</t>
  </si>
  <si>
    <t>Checking whether the "Select all" button can be selected using the "TAB" key</t>
  </si>
  <si>
    <t>VG-T87</t>
  </si>
  <si>
    <t>R11</t>
  </si>
  <si>
    <t>Plus functions
File - Exit</t>
  </si>
  <si>
    <t>File Button - on click</t>
  </si>
  <si>
    <t>Checking whether you can activate the "File" button using mouse</t>
  </si>
  <si>
    <t>VG-T77</t>
  </si>
  <si>
    <t>Exit - on click</t>
  </si>
  <si>
    <t>Checking whether you can activate the "Exit" button</t>
  </si>
  <si>
    <t>VG-T99</t>
  </si>
  <si>
    <t>(Multiple Items)</t>
  </si>
  <si>
    <t>Count of Req. Status</t>
  </si>
  <si>
    <t>Req.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</si>
</sst>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>
      <b/>
      <sz val="28.0"/>
      <color theme="4"/>
      <name val="Malgun Gothic"/>
    </font>
    <font/>
    <font>
      <b/>
      <sz val="10.0"/>
      <color theme="4"/>
      <name val="Malgun Gothic"/>
    </font>
    <font>
      <b/>
      <sz val="12.0"/>
      <color theme="1"/>
      <name val="Calibri"/>
    </font>
    <font>
      <b/>
      <sz val="11.0"/>
      <color theme="4"/>
      <name val="Calibri"/>
    </font>
    <font>
      <b/>
      <sz val="11.0"/>
      <color rgb="FF4472C4"/>
      <name val="Calibri"/>
    </font>
    <font>
      <b/>
      <sz val="9.0"/>
      <color theme="4"/>
      <name val="Malgun Gothic"/>
    </font>
    <font>
      <b/>
      <sz val="9.0"/>
      <color rgb="FF4472C4"/>
      <name val="Malgun Gothic"/>
    </font>
    <font>
      <sz val="11.0"/>
      <name val="Calibri"/>
    </font>
    <font>
      <sz val="11.0"/>
      <color theme="1"/>
    </font>
    <font>
      <sz val="11.0"/>
      <color rgb="FF000000"/>
      <name val="Docs-Calibri"/>
    </font>
    <font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48">
    <border/>
    <border>
      <left/>
      <right/>
      <top/>
      <bottom/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top/>
      <bottom style="thin">
        <color rgb="FF2F5496"/>
      </bottom>
    </border>
    <border>
      <top/>
      <bottom style="thin">
        <color rgb="FF2F5496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</border>
    <border>
      <left style="thin">
        <color rgb="FF2F5496"/>
      </left>
      <right/>
      <top style="thin">
        <color rgb="FF2F5496"/>
      </top>
      <bottom/>
    </border>
    <border>
      <left/>
      <right/>
      <top style="thin">
        <color rgb="FF2F5496"/>
      </top>
      <bottom/>
    </border>
    <border>
      <left/>
      <right/>
      <bottom/>
    </border>
    <border>
      <left style="thin">
        <color rgb="FF2F5496"/>
      </left>
      <top style="thin">
        <color rgb="FF2F5496"/>
      </top>
      <bottom/>
    </border>
    <border>
      <top style="thin">
        <color rgb="FF2F5496"/>
      </top>
      <bottom/>
    </border>
    <border>
      <right style="thin">
        <color rgb="FF2F5496"/>
      </right>
      <top style="thin">
        <color rgb="FF2F5496"/>
      </top>
      <bottom/>
    </border>
    <border>
      <left style="thin">
        <color rgb="FF2F5496"/>
      </left>
      <right style="thin">
        <color rgb="FF000000"/>
      </right>
      <top style="thin">
        <color rgb="FF2F5496"/>
      </top>
      <bottom/>
    </border>
    <border>
      <left style="thin">
        <color rgb="FF2F5496"/>
      </left>
      <right/>
      <top/>
      <bottom style="thin">
        <color rgb="FF2F5496"/>
      </bottom>
    </border>
    <border>
      <left/>
      <right/>
      <top/>
      <bottom style="thin">
        <color rgb="FF2F5496"/>
      </bottom>
    </border>
    <border>
      <left/>
      <right/>
      <top/>
      <bottom style="thin">
        <color rgb="FF000000"/>
      </bottom>
    </border>
    <border>
      <left style="thin">
        <color rgb="FF2F5496"/>
      </left>
      <right style="thin">
        <color rgb="FF000000"/>
      </right>
      <top/>
      <bottom/>
    </border>
    <border>
      <right style="thin">
        <color rgb="FF000000"/>
      </right>
      <top/>
      <bottom/>
    </border>
    <border>
      <right style="medium">
        <color rgb="FF000000"/>
      </right>
      <top/>
      <bottom/>
    </border>
    <border>
      <left style="thin">
        <color rgb="FF2F5496"/>
      </left>
      <top style="thin">
        <color rgb="FF2F5496"/>
      </top>
    </border>
    <border>
      <top style="thin">
        <color rgb="FF2F5496"/>
      </top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2F5496"/>
      </top>
    </border>
    <border>
      <right style="medium">
        <color rgb="FF000000"/>
      </right>
      <top style="thin">
        <color rgb="FF2F5496"/>
      </top>
    </border>
    <border>
      <left style="thin">
        <color rgb="FF2F5496"/>
      </left>
    </border>
    <border>
      <right style="medium">
        <color rgb="FF000000"/>
      </right>
    </border>
    <border>
      <left style="thin">
        <color rgb="FF2F5496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2F5496"/>
      </left>
      <right style="thin">
        <color rgb="FF000000"/>
      </right>
    </border>
    <border>
      <left style="thin">
        <color rgb="FF2F5496"/>
      </left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medium">
        <color rgb="FF000000"/>
      </top>
    </border>
    <border>
      <left style="thin">
        <color rgb="FF2F5496"/>
      </left>
      <top style="medium">
        <color rgb="FF000000"/>
      </top>
    </border>
    <border>
      <left style="thin">
        <color rgb="FF2F5496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2F5496"/>
      </right>
    </border>
    <border>
      <right style="thin">
        <color rgb="FF2F5496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1" fillId="2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right"/>
    </xf>
    <xf borderId="5" fillId="0" fontId="3" numFmtId="0" xfId="0" applyBorder="1" applyFont="1"/>
    <xf borderId="4" fillId="2" fontId="5" numFmtId="0" xfId="0" applyAlignment="1" applyBorder="1" applyFont="1">
      <alignment horizontal="center" readingOrder="0" shrinkToFit="0" wrapText="1"/>
    </xf>
    <xf borderId="6" fillId="0" fontId="3" numFmtId="0" xfId="0" applyBorder="1" applyFont="1"/>
    <xf borderId="7" fillId="2" fontId="4" numFmtId="0" xfId="0" applyAlignment="1" applyBorder="1" applyFont="1">
      <alignment horizontal="right"/>
    </xf>
    <xf borderId="8" fillId="0" fontId="3" numFmtId="0" xfId="0" applyBorder="1" applyFont="1"/>
    <xf borderId="9" fillId="2" fontId="5" numFmtId="0" xfId="0" applyAlignment="1" applyBorder="1" applyFont="1">
      <alignment horizontal="center" readingOrder="0" shrinkToFit="0" wrapText="1"/>
    </xf>
    <xf borderId="10" fillId="0" fontId="3" numFmtId="0" xfId="0" applyBorder="1" applyFont="1"/>
    <xf borderId="11" fillId="2" fontId="1" numFmtId="0" xfId="0" applyBorder="1" applyFont="1"/>
    <xf borderId="11" fillId="2" fontId="1" numFmtId="0" xfId="0" applyAlignment="1" applyBorder="1" applyFont="1">
      <alignment shrinkToFit="0" wrapText="1"/>
    </xf>
    <xf borderId="12" fillId="3" fontId="6" numFmtId="0" xfId="0" applyAlignment="1" applyBorder="1" applyFill="1" applyFont="1">
      <alignment vertical="center"/>
    </xf>
    <xf borderId="13" fillId="3" fontId="6" numFmtId="0" xfId="0" applyAlignment="1" applyBorder="1" applyFont="1">
      <alignment vertical="center"/>
    </xf>
    <xf borderId="14" fillId="3" fontId="6" numFmtId="0" xfId="0" applyAlignment="1" applyBorder="1" applyFont="1">
      <alignment vertical="center"/>
    </xf>
    <xf borderId="14" fillId="3" fontId="6" numFmtId="0" xfId="0" applyAlignment="1" applyBorder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8" fillId="3" fontId="7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19" fillId="4" fontId="8" numFmtId="0" xfId="0" applyAlignment="1" applyBorder="1" applyFill="1" applyFont="1">
      <alignment horizontal="center" shrinkToFit="0" vertical="center" wrapText="1"/>
    </xf>
    <xf borderId="20" fillId="4" fontId="8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20" fillId="4" fontId="9" numFmtId="0" xfId="0" applyAlignment="1" applyBorder="1" applyFont="1">
      <alignment horizontal="center" readingOrder="0" shrinkToFit="0" vertical="center" wrapText="1"/>
    </xf>
    <xf borderId="21" fillId="4" fontId="9" numFmtId="0" xfId="0" applyAlignment="1" applyBorder="1" applyFont="1">
      <alignment horizontal="center" readingOrder="0" shrinkToFit="0" vertical="center" wrapText="1"/>
    </xf>
    <xf borderId="22" fillId="4" fontId="9" numFmtId="0" xfId="0" applyAlignment="1" applyBorder="1" applyFon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24" fillId="4" fontId="8" numFmtId="0" xfId="0" applyAlignment="1" applyBorder="1" applyFont="1">
      <alignment horizontal="center" shrinkToFit="0" vertical="center" wrapText="1"/>
    </xf>
    <xf borderId="0" fillId="4" fontId="8" numFmtId="0" xfId="0" applyAlignment="1" applyFont="1">
      <alignment horizontal="center" shrinkToFit="0" vertical="center" wrapText="1"/>
    </xf>
    <xf borderId="25" fillId="5" fontId="1" numFmtId="0" xfId="0" applyAlignment="1" applyBorder="1" applyFill="1" applyFont="1">
      <alignment readingOrder="0" shrinkToFit="0" vertical="center" wrapText="1"/>
    </xf>
    <xf borderId="26" fillId="5" fontId="1" numFmtId="0" xfId="0" applyAlignment="1" applyBorder="1" applyFont="1">
      <alignment readingOrder="0" shrinkToFit="0" vertical="center" wrapText="1"/>
    </xf>
    <xf borderId="26" fillId="5" fontId="1" numFmtId="0" xfId="0" applyAlignment="1" applyBorder="1" applyFont="1">
      <alignment readingOrder="0" shrinkToFit="0" wrapText="1"/>
    </xf>
    <xf borderId="25" fillId="5" fontId="1" numFmtId="0" xfId="0" applyAlignment="1" applyBorder="1" applyFont="1">
      <alignment readingOrder="0" shrinkToFit="0" wrapText="1"/>
    </xf>
    <xf borderId="27" fillId="5" fontId="1" numFmtId="0" xfId="0" applyAlignment="1" applyBorder="1" applyFont="1">
      <alignment readingOrder="0" shrinkToFit="0" wrapText="1"/>
    </xf>
    <xf borderId="28" fillId="5" fontId="1" numFmtId="0" xfId="0" applyAlignment="1" applyBorder="1" applyFont="1">
      <alignment readingOrder="0" shrinkToFit="0" wrapText="1"/>
    </xf>
    <xf borderId="29" fillId="5" fontId="1" numFmtId="0" xfId="0" applyAlignment="1" applyBorder="1" applyFont="1">
      <alignment shrinkToFit="0" wrapText="1"/>
    </xf>
    <xf borderId="30" fillId="5" fontId="1" numFmtId="0" xfId="0" applyAlignment="1" applyBorder="1" applyFont="1">
      <alignment shrinkToFit="0" wrapText="1"/>
    </xf>
    <xf borderId="0" fillId="5" fontId="1" numFmtId="0" xfId="0" applyAlignment="1" applyFont="1">
      <alignment shrinkToFit="0" wrapText="1"/>
    </xf>
    <xf borderId="31" fillId="6" fontId="3" numFmtId="0" xfId="0" applyBorder="1" applyFill="1" applyFont="1"/>
    <xf borderId="0" fillId="6" fontId="1" numFmtId="0" xfId="0" applyAlignment="1" applyFont="1">
      <alignment readingOrder="0" vertical="bottom"/>
    </xf>
    <xf borderId="28" fillId="6" fontId="1" numFmtId="0" xfId="0" applyAlignment="1" applyBorder="1" applyFont="1">
      <alignment readingOrder="0" vertical="bottom"/>
    </xf>
    <xf borderId="0" fillId="6" fontId="1" numFmtId="0" xfId="0" applyAlignment="1" applyFont="1">
      <alignment readingOrder="0" shrinkToFit="0" wrapText="1"/>
    </xf>
    <xf borderId="28" fillId="6" fontId="1" numFmtId="0" xfId="0" applyAlignment="1" applyBorder="1" applyFont="1">
      <alignment readingOrder="0" shrinkToFit="0" wrapText="1"/>
    </xf>
    <xf borderId="28" fillId="6" fontId="1" numFmtId="0" xfId="0" applyAlignment="1" applyBorder="1" applyFont="1">
      <alignment vertical="bottom"/>
    </xf>
    <xf borderId="28" fillId="6" fontId="10" numFmtId="0" xfId="0" applyAlignment="1" applyBorder="1" applyFont="1">
      <alignment vertical="bottom"/>
    </xf>
    <xf borderId="32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31" fillId="5" fontId="3" numFmtId="0" xfId="0" applyBorder="1" applyFont="1"/>
    <xf borderId="0" fillId="5" fontId="1" numFmtId="0" xfId="0" applyAlignment="1" applyFont="1">
      <alignment readingOrder="0" vertical="bottom"/>
    </xf>
    <xf borderId="28" fillId="5" fontId="1" numFmtId="0" xfId="0" applyAlignment="1" applyBorder="1" applyFont="1">
      <alignment readingOrder="0" vertical="bottom"/>
    </xf>
    <xf borderId="0" fillId="5" fontId="1" numFmtId="0" xfId="0" applyAlignment="1" applyFont="1">
      <alignment readingOrder="0" shrinkToFit="0" wrapText="1"/>
    </xf>
    <xf borderId="28" fillId="5" fontId="1" numFmtId="0" xfId="0" applyAlignment="1" applyBorder="1" applyFont="1">
      <alignment vertical="bottom"/>
    </xf>
    <xf borderId="28" fillId="5" fontId="10" numFmtId="0" xfId="0" applyAlignment="1" applyBorder="1" applyFont="1">
      <alignment vertical="bottom"/>
    </xf>
    <xf borderId="32" fillId="5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28" fillId="6" fontId="1" numFmtId="0" xfId="0" applyAlignment="1" applyBorder="1" applyFont="1">
      <alignment shrinkToFit="0" wrapText="1"/>
    </xf>
    <xf borderId="32" fillId="6" fontId="1" numFmtId="0" xfId="0" applyAlignment="1" applyBorder="1" applyFont="1">
      <alignment shrinkToFit="0" wrapText="1"/>
    </xf>
    <xf borderId="0" fillId="6" fontId="1" numFmtId="0" xfId="0" applyAlignment="1" applyFont="1">
      <alignment shrinkToFit="0" wrapText="1"/>
    </xf>
    <xf borderId="28" fillId="5" fontId="1" numFmtId="0" xfId="0" applyAlignment="1" applyBorder="1" applyFont="1">
      <alignment shrinkToFit="0" wrapText="1"/>
    </xf>
    <xf borderId="32" fillId="5" fontId="1" numFmtId="0" xfId="0" applyAlignment="1" applyBorder="1" applyFont="1">
      <alignment shrinkToFit="0" wrapText="1"/>
    </xf>
    <xf borderId="33" fillId="6" fontId="3" numFmtId="0" xfId="0" applyBorder="1" applyFont="1"/>
    <xf borderId="34" fillId="6" fontId="3" numFmtId="0" xfId="0" applyBorder="1" applyFont="1"/>
    <xf borderId="34" fillId="6" fontId="1" numFmtId="0" xfId="0" applyAlignment="1" applyBorder="1" applyFont="1">
      <alignment readingOrder="0" shrinkToFit="0" wrapText="1"/>
    </xf>
    <xf borderId="35" fillId="6" fontId="1" numFmtId="0" xfId="0" applyAlignment="1" applyBorder="1" applyFont="1">
      <alignment readingOrder="0" shrinkToFit="0" wrapText="1"/>
    </xf>
    <xf borderId="35" fillId="6" fontId="1" numFmtId="0" xfId="0" applyAlignment="1" applyBorder="1" applyFont="1">
      <alignment shrinkToFit="0" wrapText="1"/>
    </xf>
    <xf borderId="36" fillId="6" fontId="1" numFmtId="0" xfId="0" applyAlignment="1" applyBorder="1" applyFont="1">
      <alignment shrinkToFit="0" wrapText="1"/>
    </xf>
    <xf borderId="31" fillId="5" fontId="1" numFmtId="0" xfId="0" applyAlignment="1" applyBorder="1" applyFont="1">
      <alignment readingOrder="0" shrinkToFit="0" vertical="center" wrapText="1"/>
    </xf>
    <xf borderId="0" fillId="5" fontId="1" numFmtId="0" xfId="0" applyAlignment="1" applyFont="1">
      <alignment readingOrder="0" shrinkToFit="0" vertical="center" wrapText="1"/>
    </xf>
    <xf borderId="31" fillId="5" fontId="1" numFmtId="0" xfId="0" applyAlignment="1" applyBorder="1" applyFont="1">
      <alignment readingOrder="0" shrinkToFit="0" wrapText="1"/>
    </xf>
    <xf borderId="37" fillId="5" fontId="1" numFmtId="0" xfId="0" applyAlignment="1" applyBorder="1" applyFont="1">
      <alignment shrinkToFit="0" wrapText="1"/>
    </xf>
    <xf borderId="0" fillId="6" fontId="10" numFmtId="0" xfId="0" applyAlignment="1" applyFont="1">
      <alignment readingOrder="0" vertical="bottom"/>
    </xf>
    <xf borderId="31" fillId="6" fontId="1" numFmtId="0" xfId="0" applyAlignment="1" applyBorder="1" applyFont="1">
      <alignment readingOrder="0" shrinkToFit="0" wrapText="1"/>
    </xf>
    <xf borderId="37" fillId="6" fontId="1" numFmtId="0" xfId="0" applyAlignment="1" applyBorder="1" applyFont="1">
      <alignment shrinkToFit="0" wrapText="1"/>
    </xf>
    <xf borderId="0" fillId="5" fontId="10" numFmtId="0" xfId="0" applyAlignment="1" applyFont="1">
      <alignment readingOrder="0" vertical="bottom"/>
    </xf>
    <xf borderId="33" fillId="6" fontId="1" numFmtId="0" xfId="0" applyAlignment="1" applyBorder="1" applyFont="1">
      <alignment readingOrder="0" shrinkToFit="0" wrapText="1"/>
    </xf>
    <xf borderId="38" fillId="6" fontId="1" numFmtId="0" xfId="0" applyAlignment="1" applyBorder="1" applyFont="1">
      <alignment shrinkToFit="0" wrapText="1"/>
    </xf>
    <xf borderId="39" fillId="5" fontId="1" numFmtId="0" xfId="0" applyAlignment="1" applyBorder="1" applyFont="1">
      <alignment readingOrder="0" shrinkToFit="0" wrapText="1"/>
    </xf>
    <xf borderId="40" fillId="5" fontId="1" numFmtId="0" xfId="0" applyAlignment="1" applyBorder="1" applyFont="1">
      <alignment shrinkToFit="0" wrapText="1"/>
    </xf>
    <xf borderId="39" fillId="6" fontId="1" numFmtId="0" xfId="0" applyAlignment="1" applyBorder="1" applyFont="1">
      <alignment readingOrder="0" shrinkToFit="0" wrapText="1"/>
    </xf>
    <xf borderId="40" fillId="6" fontId="1" numFmtId="0" xfId="0" applyAlignment="1" applyBorder="1" applyFont="1">
      <alignment shrinkToFit="0" wrapText="1"/>
    </xf>
    <xf borderId="34" fillId="5" fontId="3" numFmtId="0" xfId="0" applyBorder="1" applyFont="1"/>
    <xf borderId="34" fillId="5" fontId="1" numFmtId="0" xfId="0" applyAlignment="1" applyBorder="1" applyFont="1">
      <alignment readingOrder="0" shrinkToFit="0" wrapText="1"/>
    </xf>
    <xf borderId="33" fillId="5" fontId="1" numFmtId="0" xfId="0" applyAlignment="1" applyBorder="1" applyFont="1">
      <alignment readingOrder="0" shrinkToFit="0" wrapText="1"/>
    </xf>
    <xf borderId="38" fillId="5" fontId="1" numFmtId="0" xfId="0" applyAlignment="1" applyBorder="1" applyFont="1">
      <alignment shrinkToFit="0" wrapText="1"/>
    </xf>
    <xf borderId="35" fillId="5" fontId="1" numFmtId="0" xfId="0" applyAlignment="1" applyBorder="1" applyFont="1">
      <alignment shrinkToFit="0" wrapText="1"/>
    </xf>
    <xf borderId="36" fillId="5" fontId="1" numFmtId="0" xfId="0" applyAlignment="1" applyBorder="1" applyFont="1">
      <alignment shrinkToFit="0" wrapText="1"/>
    </xf>
    <xf borderId="33" fillId="6" fontId="1" numFmtId="0" xfId="0" applyAlignment="1" applyBorder="1" applyFont="1">
      <alignment readingOrder="0" shrinkToFit="0" vertical="center" wrapText="1"/>
    </xf>
    <xf borderId="34" fillId="6" fontId="1" numFmtId="0" xfId="0" applyAlignment="1" applyBorder="1" applyFont="1">
      <alignment readingOrder="0" shrinkToFit="0" vertical="center" wrapText="1"/>
    </xf>
    <xf borderId="41" fillId="5" fontId="1" numFmtId="0" xfId="0" applyAlignment="1" applyBorder="1" applyFont="1">
      <alignment readingOrder="0" shrinkToFit="0" wrapText="1"/>
    </xf>
    <xf borderId="42" fillId="5" fontId="1" numFmtId="0" xfId="0" applyAlignment="1" applyBorder="1" applyFont="1">
      <alignment readingOrder="0" shrinkToFit="0" wrapText="1"/>
    </xf>
    <xf borderId="43" fillId="5" fontId="1" numFmtId="0" xfId="0" applyAlignment="1" applyBorder="1" applyFont="1">
      <alignment shrinkToFit="0" wrapText="1"/>
    </xf>
    <xf borderId="44" fillId="5" fontId="1" numFmtId="0" xfId="0" applyAlignment="1" applyBorder="1" applyFont="1">
      <alignment shrinkToFit="0" wrapText="1"/>
    </xf>
    <xf borderId="45" fillId="5" fontId="1" numFmtId="0" xfId="0" applyAlignment="1" applyBorder="1" applyFont="1">
      <alignment shrinkToFit="0" wrapText="1"/>
    </xf>
    <xf borderId="28" fillId="5" fontId="11" numFmtId="0" xfId="0" applyAlignment="1" applyBorder="1" applyFont="1">
      <alignment shrinkToFit="0" wrapText="1"/>
    </xf>
    <xf borderId="46" fillId="6" fontId="1" numFmtId="0" xfId="0" applyAlignment="1" applyBorder="1" applyFont="1">
      <alignment readingOrder="0" vertical="bottom"/>
    </xf>
    <xf borderId="46" fillId="5" fontId="1" numFmtId="0" xfId="0" applyAlignment="1" applyBorder="1" applyFont="1">
      <alignment readingOrder="0" vertical="bottom"/>
    </xf>
    <xf borderId="33" fillId="5" fontId="3" numFmtId="0" xfId="0" applyBorder="1" applyFont="1"/>
    <xf borderId="34" fillId="5" fontId="1" numFmtId="0" xfId="0" applyAlignment="1" applyBorder="1" applyFont="1">
      <alignment readingOrder="0" vertical="bottom"/>
    </xf>
    <xf borderId="35" fillId="5" fontId="1" numFmtId="0" xfId="0" applyAlignment="1" applyBorder="1" applyFont="1">
      <alignment readingOrder="0" vertical="bottom"/>
    </xf>
    <xf borderId="34" fillId="5" fontId="1" numFmtId="0" xfId="0" applyAlignment="1" applyBorder="1" applyFont="1">
      <alignment readingOrder="0" shrinkToFit="0" vertical="bottom" wrapText="1"/>
    </xf>
    <xf borderId="47" fillId="5" fontId="1" numFmtId="0" xfId="0" applyAlignment="1" applyBorder="1" applyFont="1">
      <alignment readingOrder="0" vertical="bottom"/>
    </xf>
    <xf borderId="35" fillId="5" fontId="1" numFmtId="0" xfId="0" applyAlignment="1" applyBorder="1" applyFont="1">
      <alignment vertical="bottom"/>
    </xf>
    <xf borderId="35" fillId="5" fontId="10" numFmtId="0" xfId="0" applyAlignment="1" applyBorder="1" applyFont="1">
      <alignment vertical="bottom"/>
    </xf>
    <xf borderId="36" fillId="5" fontId="1" numFmtId="0" xfId="0" applyAlignment="1" applyBorder="1" applyFont="1">
      <alignment vertical="bottom"/>
    </xf>
    <xf borderId="0" fillId="6" fontId="1" numFmtId="0" xfId="0" applyAlignment="1" applyFont="1">
      <alignment readingOrder="0" shrinkToFit="0" vertical="center" wrapText="1"/>
    </xf>
    <xf borderId="28" fillId="6" fontId="1" numFmtId="0" xfId="0" applyAlignment="1" applyBorder="1" applyFont="1">
      <alignment readingOrder="0" shrinkToFit="0" vertical="bottom" wrapText="1"/>
    </xf>
    <xf borderId="0" fillId="6" fontId="1" numFmtId="0" xfId="0" applyAlignment="1" applyFont="1">
      <alignment readingOrder="0" shrinkToFit="0" vertical="bottom" wrapText="1"/>
    </xf>
    <xf borderId="0" fillId="5" fontId="12" numFmtId="0" xfId="0" applyAlignment="1" applyFont="1">
      <alignment horizontal="left" readingOrder="0"/>
    </xf>
    <xf borderId="28" fillId="6" fontId="1" numFmtId="0" xfId="0" applyAlignment="1" applyBorder="1" applyFont="1">
      <alignment shrinkToFit="0" vertical="bottom" wrapText="1"/>
    </xf>
    <xf borderId="32" fillId="6" fontId="1" numFmtId="0" xfId="0" applyAlignment="1" applyBorder="1" applyFont="1">
      <alignment readingOrder="0" shrinkToFit="0" vertical="bottom" wrapText="1"/>
    </xf>
    <xf borderId="28" fillId="5" fontId="1" numFmtId="0" xfId="0" applyAlignment="1" applyBorder="1" applyFont="1">
      <alignment readingOrder="0" shrinkToFit="0" vertical="bottom" wrapText="1"/>
    </xf>
    <xf borderId="0" fillId="5" fontId="1" numFmtId="0" xfId="0" applyAlignment="1" applyFont="1">
      <alignment readingOrder="0" shrinkToFit="0" vertical="bottom" wrapText="1"/>
    </xf>
    <xf borderId="28" fillId="5" fontId="1" numFmtId="0" xfId="0" applyAlignment="1" applyBorder="1" applyFont="1">
      <alignment shrinkToFit="0" vertical="bottom" wrapText="1"/>
    </xf>
    <xf borderId="32" fillId="5" fontId="1" numFmtId="0" xfId="0" applyAlignment="1" applyBorder="1" applyFont="1">
      <alignment shrinkToFit="0" vertical="bottom" wrapText="1"/>
    </xf>
    <xf borderId="34" fillId="6" fontId="1" numFmtId="0" xfId="0" applyAlignment="1" applyBorder="1" applyFont="1">
      <alignment readingOrder="0" vertical="bottom"/>
    </xf>
    <xf borderId="34" fillId="6" fontId="10" numFmtId="0" xfId="0" applyAlignment="1" applyBorder="1" applyFont="1">
      <alignment readingOrder="0" vertical="bottom"/>
    </xf>
    <xf borderId="35" fillId="6" fontId="1" numFmtId="0" xfId="0" applyAlignment="1" applyBorder="1" applyFont="1">
      <alignment readingOrder="0" shrinkToFit="0" vertical="bottom" wrapText="1"/>
    </xf>
    <xf borderId="34" fillId="6" fontId="1" numFmtId="0" xfId="0" applyAlignment="1" applyBorder="1" applyFont="1">
      <alignment readingOrder="0" shrinkToFit="0" vertical="bottom" wrapText="1"/>
    </xf>
    <xf borderId="47" fillId="6" fontId="1" numFmtId="0" xfId="0" applyAlignment="1" applyBorder="1" applyFont="1">
      <alignment readingOrder="0" vertical="bottom"/>
    </xf>
    <xf borderId="35" fillId="6" fontId="1" numFmtId="0" xfId="0" applyAlignment="1" applyBorder="1" applyFont="1">
      <alignment shrinkToFit="0" vertical="bottom" wrapText="1"/>
    </xf>
    <xf borderId="36" fillId="6" fontId="1" numFmtId="0" xfId="0" applyAlignment="1" applyBorder="1" applyFont="1">
      <alignment readingOrder="0" shrinkToFit="0" vertical="bottom" wrapText="1"/>
    </xf>
    <xf borderId="34" fillId="5" fontId="10" numFmtId="0" xfId="0" applyAlignment="1" applyBorder="1" applyFont="1">
      <alignment readingOrder="0" vertical="bottom"/>
    </xf>
    <xf borderId="32" fillId="6" fontId="1" numFmtId="0" xfId="0" applyAlignment="1" applyBorder="1" applyFont="1">
      <alignment shrinkToFit="0" vertical="bottom" wrapText="1"/>
    </xf>
    <xf borderId="36" fillId="6" fontId="1" numFmtId="0" xfId="0" applyAlignment="1" applyBorder="1" applyFont="1">
      <alignment shrinkToFit="0" vertical="bottom" wrapText="1"/>
    </xf>
    <xf borderId="0" fillId="5" fontId="13" numFmtId="0" xfId="0" applyAlignment="1" applyFont="1">
      <alignment readingOrder="0" vertical="center"/>
    </xf>
    <xf borderId="0" fillId="5" fontId="14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3" numFmtId="0" xfId="0" applyFont="1"/>
  </cellXfs>
  <cellStyles count="1">
    <cellStyle xfId="0" name="Normal" builtinId="0"/>
  </cellStyles>
  <dxfs count="8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CCCC"/>
          <bgColor rgb="FFFFCCCC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7C80"/>
          <bgColor rgb="FFFF7C80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8.13"/>
    <col customWidth="1" min="2" max="2" width="39.13"/>
    <col customWidth="1" min="3" max="3" width="11.25"/>
    <col customWidth="1" min="4" max="4" width="6.5"/>
    <col customWidth="1" min="5" max="5" width="31.75"/>
    <col customWidth="1" min="6" max="6" width="29.13"/>
    <col customWidth="1" min="7" max="8" width="9.88"/>
    <col customWidth="1" min="9" max="12" width="7.63"/>
    <col customWidth="1" min="13" max="13" width="9.5"/>
    <col customWidth="1" min="14" max="14" width="7.25"/>
    <col customWidth="1" min="15" max="15" width="42.0"/>
    <col customWidth="1" min="16" max="25" width="7.63"/>
  </cols>
  <sheetData>
    <row r="1" ht="19.5" customHeight="1">
      <c r="A1" s="1"/>
      <c r="B1" s="1"/>
      <c r="C1" s="1"/>
      <c r="D1" s="1"/>
      <c r="E1" s="1"/>
      <c r="F1" s="2" t="s">
        <v>0</v>
      </c>
      <c r="G1" s="3"/>
      <c r="H1" s="3"/>
      <c r="I1" s="3"/>
      <c r="J1" s="3"/>
      <c r="K1" s="3"/>
      <c r="L1" s="3"/>
      <c r="M1" s="3"/>
      <c r="N1" s="1"/>
      <c r="O1" s="4"/>
    </row>
    <row r="2" ht="19.5" customHeight="1">
      <c r="A2" s="5" t="s">
        <v>1</v>
      </c>
      <c r="B2" s="6"/>
      <c r="C2" s="7" t="s">
        <v>2</v>
      </c>
      <c r="D2" s="6"/>
      <c r="E2" s="6"/>
      <c r="F2" s="8"/>
      <c r="N2" s="1"/>
      <c r="O2" s="4"/>
    </row>
    <row r="3" ht="19.5" customHeight="1">
      <c r="A3" s="9" t="s">
        <v>3</v>
      </c>
      <c r="B3" s="10"/>
      <c r="C3" s="11" t="s">
        <v>4</v>
      </c>
      <c r="D3" s="12"/>
      <c r="E3" s="12"/>
      <c r="F3" s="1"/>
      <c r="G3" s="1"/>
      <c r="H3" s="1"/>
      <c r="I3" s="1"/>
      <c r="J3" s="1"/>
      <c r="K3" s="1"/>
      <c r="L3" s="1"/>
      <c r="M3" s="13"/>
      <c r="N3" s="13"/>
      <c r="O3" s="14"/>
    </row>
    <row r="4" ht="19.5" customHeight="1">
      <c r="A4" s="15" t="s">
        <v>5</v>
      </c>
      <c r="B4" s="16"/>
      <c r="C4" s="17"/>
      <c r="D4" s="18"/>
      <c r="E4" s="18"/>
      <c r="F4" s="19" t="s">
        <v>6</v>
      </c>
      <c r="G4" s="20"/>
      <c r="H4" s="20"/>
      <c r="I4" s="20"/>
      <c r="J4" s="20"/>
      <c r="K4" s="20"/>
      <c r="L4" s="21"/>
      <c r="M4" s="22" t="s">
        <v>7</v>
      </c>
      <c r="N4" s="23" t="s">
        <v>8</v>
      </c>
      <c r="O4" s="21"/>
    </row>
    <row r="5" ht="39.75" customHeight="1">
      <c r="A5" s="24" t="s">
        <v>9</v>
      </c>
      <c r="B5" s="25" t="s">
        <v>10</v>
      </c>
      <c r="C5" s="25" t="s">
        <v>11</v>
      </c>
      <c r="D5" s="25"/>
      <c r="E5" s="25" t="s">
        <v>12</v>
      </c>
      <c r="F5" s="24" t="s">
        <v>13</v>
      </c>
      <c r="G5" s="25" t="s">
        <v>14</v>
      </c>
      <c r="H5" s="26" t="s">
        <v>15</v>
      </c>
      <c r="I5" s="27" t="s">
        <v>16</v>
      </c>
      <c r="J5" s="27" t="s">
        <v>17</v>
      </c>
      <c r="K5" s="27" t="s">
        <v>18</v>
      </c>
      <c r="L5" s="28" t="s">
        <v>19</v>
      </c>
      <c r="M5" s="29" t="s">
        <v>7</v>
      </c>
      <c r="N5" s="30" t="s">
        <v>20</v>
      </c>
      <c r="O5" s="31" t="s">
        <v>21</v>
      </c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33" t="s">
        <v>22</v>
      </c>
      <c r="B6" s="34" t="s">
        <v>23</v>
      </c>
      <c r="C6" s="35" t="s">
        <v>24</v>
      </c>
      <c r="D6" s="35">
        <v>1.0</v>
      </c>
      <c r="E6" s="35" t="s">
        <v>25</v>
      </c>
      <c r="F6" s="36" t="s">
        <v>26</v>
      </c>
      <c r="G6" s="35" t="s">
        <v>27</v>
      </c>
      <c r="H6" s="37" t="s">
        <v>28</v>
      </c>
      <c r="I6" s="35" t="s">
        <v>29</v>
      </c>
      <c r="J6" s="35" t="s">
        <v>29</v>
      </c>
      <c r="K6" s="35" t="s">
        <v>30</v>
      </c>
      <c r="L6" s="38" t="s">
        <v>30</v>
      </c>
      <c r="M6" s="39"/>
      <c r="N6" s="39"/>
      <c r="O6" s="40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2"/>
      <c r="C7" s="43" t="s">
        <v>24</v>
      </c>
      <c r="D7" s="43">
        <v>2.0</v>
      </c>
      <c r="E7" s="44" t="s">
        <v>31</v>
      </c>
      <c r="F7" s="43" t="s">
        <v>32</v>
      </c>
      <c r="G7" s="43" t="s">
        <v>33</v>
      </c>
      <c r="H7" s="45" t="s">
        <v>28</v>
      </c>
      <c r="I7" s="43" t="s">
        <v>29</v>
      </c>
      <c r="J7" s="43" t="s">
        <v>29</v>
      </c>
      <c r="K7" s="43" t="s">
        <v>30</v>
      </c>
      <c r="L7" s="46" t="s">
        <v>30</v>
      </c>
      <c r="M7" s="47"/>
      <c r="N7" s="48"/>
      <c r="O7" s="49"/>
      <c r="P7" s="50"/>
      <c r="Q7" s="50"/>
      <c r="R7" s="50"/>
      <c r="S7" s="50"/>
      <c r="T7" s="50"/>
      <c r="U7" s="50"/>
      <c r="V7" s="50"/>
      <c r="W7" s="50"/>
      <c r="X7" s="50"/>
      <c r="Y7" s="50"/>
    </row>
    <row r="8">
      <c r="A8" s="51"/>
      <c r="C8" s="52" t="s">
        <v>24</v>
      </c>
      <c r="D8" s="52">
        <v>3.0</v>
      </c>
      <c r="E8" s="53" t="s">
        <v>34</v>
      </c>
      <c r="F8" s="52" t="s">
        <v>35</v>
      </c>
      <c r="G8" s="52" t="s">
        <v>36</v>
      </c>
      <c r="H8" s="54" t="s">
        <v>28</v>
      </c>
      <c r="I8" s="52" t="s">
        <v>29</v>
      </c>
      <c r="J8" s="52" t="s">
        <v>29</v>
      </c>
      <c r="K8" s="52" t="s">
        <v>30</v>
      </c>
      <c r="L8" s="38" t="s">
        <v>30</v>
      </c>
      <c r="M8" s="55"/>
      <c r="N8" s="56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</row>
    <row r="9">
      <c r="A9" s="42"/>
      <c r="C9" s="45" t="s">
        <v>24</v>
      </c>
      <c r="D9" s="45">
        <v>4.0</v>
      </c>
      <c r="E9" s="46" t="s">
        <v>37</v>
      </c>
      <c r="F9" s="45" t="s">
        <v>38</v>
      </c>
      <c r="G9" s="45" t="s">
        <v>39</v>
      </c>
      <c r="H9" s="45" t="s">
        <v>28</v>
      </c>
      <c r="I9" s="45" t="s">
        <v>29</v>
      </c>
      <c r="J9" s="45" t="s">
        <v>29</v>
      </c>
      <c r="K9" s="45" t="s">
        <v>30</v>
      </c>
      <c r="L9" s="46" t="s">
        <v>30</v>
      </c>
      <c r="M9" s="59"/>
      <c r="N9" s="59"/>
      <c r="O9" s="60"/>
      <c r="P9" s="61"/>
      <c r="Q9" s="61"/>
      <c r="R9" s="61"/>
      <c r="S9" s="61"/>
      <c r="T9" s="61"/>
      <c r="U9" s="61"/>
      <c r="V9" s="61"/>
      <c r="W9" s="61"/>
      <c r="X9" s="61"/>
      <c r="Y9" s="61"/>
    </row>
    <row r="10">
      <c r="A10" s="51"/>
      <c r="C10" s="54" t="s">
        <v>24</v>
      </c>
      <c r="D10" s="54">
        <v>5.0</v>
      </c>
      <c r="E10" s="38" t="s">
        <v>40</v>
      </c>
      <c r="F10" s="54" t="s">
        <v>41</v>
      </c>
      <c r="G10" s="54" t="s">
        <v>42</v>
      </c>
      <c r="H10" s="54" t="s">
        <v>28</v>
      </c>
      <c r="I10" s="54" t="s">
        <v>29</v>
      </c>
      <c r="J10" s="54" t="s">
        <v>29</v>
      </c>
      <c r="K10" s="54" t="s">
        <v>30</v>
      </c>
      <c r="L10" s="38" t="s">
        <v>30</v>
      </c>
      <c r="M10" s="62"/>
      <c r="N10" s="62"/>
      <c r="O10" s="63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42"/>
      <c r="C11" s="45" t="s">
        <v>24</v>
      </c>
      <c r="D11" s="45">
        <v>6.0</v>
      </c>
      <c r="E11" s="46" t="s">
        <v>43</v>
      </c>
      <c r="F11" s="45" t="s">
        <v>44</v>
      </c>
      <c r="G11" s="45" t="s">
        <v>45</v>
      </c>
      <c r="H11" s="45" t="s">
        <v>28</v>
      </c>
      <c r="I11" s="45" t="s">
        <v>29</v>
      </c>
      <c r="J11" s="45" t="s">
        <v>29</v>
      </c>
      <c r="K11" s="45" t="s">
        <v>30</v>
      </c>
      <c r="L11" s="46" t="s">
        <v>30</v>
      </c>
      <c r="M11" s="59"/>
      <c r="N11" s="59"/>
      <c r="O11" s="60"/>
      <c r="P11" s="61"/>
      <c r="Q11" s="61"/>
      <c r="R11" s="61"/>
      <c r="S11" s="61"/>
      <c r="T11" s="61"/>
      <c r="U11" s="61"/>
      <c r="V11" s="61"/>
      <c r="W11" s="61"/>
      <c r="X11" s="61"/>
      <c r="Y11" s="61"/>
    </row>
    <row r="12">
      <c r="A12" s="51"/>
      <c r="C12" s="54" t="s">
        <v>24</v>
      </c>
      <c r="D12" s="54">
        <v>7.0</v>
      </c>
      <c r="E12" s="38" t="s">
        <v>46</v>
      </c>
      <c r="F12" s="54" t="s">
        <v>47</v>
      </c>
      <c r="G12" s="54" t="s">
        <v>48</v>
      </c>
      <c r="H12" s="54" t="s">
        <v>28</v>
      </c>
      <c r="I12" s="54" t="s">
        <v>29</v>
      </c>
      <c r="J12" s="54" t="s">
        <v>29</v>
      </c>
      <c r="K12" s="54" t="s">
        <v>30</v>
      </c>
      <c r="L12" s="38" t="s">
        <v>30</v>
      </c>
      <c r="M12" s="62"/>
      <c r="N12" s="62"/>
      <c r="O12" s="63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42"/>
      <c r="C13" s="45" t="s">
        <v>24</v>
      </c>
      <c r="D13" s="45">
        <v>8.0</v>
      </c>
      <c r="E13" s="46" t="s">
        <v>49</v>
      </c>
      <c r="F13" s="45" t="s">
        <v>47</v>
      </c>
      <c r="G13" s="45" t="s">
        <v>50</v>
      </c>
      <c r="H13" s="45" t="s">
        <v>28</v>
      </c>
      <c r="I13" s="45" t="s">
        <v>29</v>
      </c>
      <c r="J13" s="45" t="s">
        <v>29</v>
      </c>
      <c r="K13" s="45" t="s">
        <v>30</v>
      </c>
      <c r="L13" s="46" t="s">
        <v>30</v>
      </c>
      <c r="M13" s="59"/>
      <c r="N13" s="59"/>
      <c r="O13" s="60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>
      <c r="A14" s="51"/>
      <c r="C14" s="54" t="s">
        <v>24</v>
      </c>
      <c r="D14" s="54">
        <v>9.0</v>
      </c>
      <c r="E14" s="38" t="s">
        <v>51</v>
      </c>
      <c r="F14" s="54" t="s">
        <v>26</v>
      </c>
      <c r="G14" s="54" t="s">
        <v>52</v>
      </c>
      <c r="H14" s="54" t="s">
        <v>28</v>
      </c>
      <c r="I14" s="54" t="s">
        <v>29</v>
      </c>
      <c r="J14" s="54" t="s">
        <v>29</v>
      </c>
      <c r="K14" s="54" t="s">
        <v>30</v>
      </c>
      <c r="L14" s="38" t="s">
        <v>30</v>
      </c>
      <c r="M14" s="62"/>
      <c r="N14" s="62"/>
      <c r="O14" s="63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64"/>
      <c r="B15" s="65"/>
      <c r="C15" s="66" t="s">
        <v>24</v>
      </c>
      <c r="D15" s="66">
        <v>10.0</v>
      </c>
      <c r="E15" s="67" t="s">
        <v>53</v>
      </c>
      <c r="F15" s="66" t="s">
        <v>32</v>
      </c>
      <c r="G15" s="66" t="s">
        <v>54</v>
      </c>
      <c r="H15" s="66" t="s">
        <v>28</v>
      </c>
      <c r="I15" s="66" t="s">
        <v>29</v>
      </c>
      <c r="J15" s="66" t="s">
        <v>29</v>
      </c>
      <c r="K15" s="66" t="s">
        <v>30</v>
      </c>
      <c r="L15" s="67" t="s">
        <v>30</v>
      </c>
      <c r="M15" s="68"/>
      <c r="N15" s="68"/>
      <c r="O15" s="69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>
      <c r="A16" s="70" t="s">
        <v>55</v>
      </c>
      <c r="B16" s="71" t="s">
        <v>56</v>
      </c>
      <c r="C16" s="54" t="s">
        <v>24</v>
      </c>
      <c r="D16" s="35">
        <v>11.0</v>
      </c>
      <c r="E16" s="54" t="s">
        <v>57</v>
      </c>
      <c r="F16" s="72" t="s">
        <v>58</v>
      </c>
      <c r="G16" s="54" t="s">
        <v>59</v>
      </c>
      <c r="H16" s="54" t="s">
        <v>60</v>
      </c>
      <c r="I16" s="54" t="s">
        <v>29</v>
      </c>
      <c r="J16" s="54" t="s">
        <v>29</v>
      </c>
      <c r="K16" s="54" t="s">
        <v>30</v>
      </c>
      <c r="L16" s="54" t="s">
        <v>30</v>
      </c>
      <c r="M16" s="73"/>
      <c r="N16" s="62"/>
      <c r="O16" s="63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42"/>
      <c r="C17" s="45" t="s">
        <v>24</v>
      </c>
      <c r="D17" s="74">
        <v>12.0</v>
      </c>
      <c r="E17" s="45" t="s">
        <v>61</v>
      </c>
      <c r="F17" s="75" t="s">
        <v>62</v>
      </c>
      <c r="G17" s="45" t="s">
        <v>63</v>
      </c>
      <c r="H17" s="45" t="s">
        <v>60</v>
      </c>
      <c r="I17" s="45" t="s">
        <v>29</v>
      </c>
      <c r="J17" s="45" t="s">
        <v>29</v>
      </c>
      <c r="K17" s="45" t="s">
        <v>30</v>
      </c>
      <c r="L17" s="45" t="s">
        <v>30</v>
      </c>
      <c r="M17" s="76"/>
      <c r="N17" s="59"/>
      <c r="O17" s="60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>
      <c r="A18" s="51"/>
      <c r="C18" s="54" t="s">
        <v>24</v>
      </c>
      <c r="D18" s="77">
        <v>13.0</v>
      </c>
      <c r="E18" s="54" t="s">
        <v>64</v>
      </c>
      <c r="F18" s="72" t="s">
        <v>65</v>
      </c>
      <c r="G18" s="54" t="s">
        <v>66</v>
      </c>
      <c r="H18" s="54" t="s">
        <v>60</v>
      </c>
      <c r="I18" s="54" t="s">
        <v>29</v>
      </c>
      <c r="J18" s="54" t="s">
        <v>29</v>
      </c>
      <c r="K18" s="54" t="s">
        <v>30</v>
      </c>
      <c r="L18" s="54" t="s">
        <v>30</v>
      </c>
      <c r="M18" s="73"/>
      <c r="N18" s="62"/>
      <c r="O18" s="63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64"/>
      <c r="B19" s="65"/>
      <c r="C19" s="66" t="s">
        <v>24</v>
      </c>
      <c r="D19" s="66">
        <v>14.0</v>
      </c>
      <c r="E19" s="66" t="s">
        <v>67</v>
      </c>
      <c r="F19" s="78" t="s">
        <v>68</v>
      </c>
      <c r="G19" s="66" t="s">
        <v>69</v>
      </c>
      <c r="H19" s="66" t="s">
        <v>60</v>
      </c>
      <c r="I19" s="66" t="s">
        <v>29</v>
      </c>
      <c r="J19" s="66" t="s">
        <v>29</v>
      </c>
      <c r="K19" s="66" t="s">
        <v>30</v>
      </c>
      <c r="L19" s="66" t="s">
        <v>30</v>
      </c>
      <c r="M19" s="79"/>
      <c r="N19" s="68"/>
      <c r="O19" s="69"/>
      <c r="P19" s="61"/>
      <c r="Q19" s="61"/>
      <c r="R19" s="61"/>
      <c r="S19" s="61"/>
      <c r="T19" s="61"/>
      <c r="U19" s="61"/>
      <c r="V19" s="61"/>
      <c r="W19" s="61"/>
      <c r="X19" s="61"/>
      <c r="Y19" s="61"/>
    </row>
    <row r="20">
      <c r="A20" s="71" t="s">
        <v>70</v>
      </c>
      <c r="B20" s="71" t="s">
        <v>71</v>
      </c>
      <c r="C20" s="54" t="s">
        <v>24</v>
      </c>
      <c r="D20" s="54">
        <v>15.0</v>
      </c>
      <c r="E20" s="54" t="s">
        <v>72</v>
      </c>
      <c r="F20" s="80" t="s">
        <v>73</v>
      </c>
      <c r="G20" s="54" t="s">
        <v>74</v>
      </c>
      <c r="H20" s="54" t="s">
        <v>75</v>
      </c>
      <c r="I20" s="54" t="s">
        <v>29</v>
      </c>
      <c r="J20" s="54" t="s">
        <v>29</v>
      </c>
      <c r="K20" s="54" t="s">
        <v>30</v>
      </c>
      <c r="L20" s="54" t="s">
        <v>30</v>
      </c>
      <c r="M20" s="81"/>
      <c r="N20" s="62"/>
      <c r="O20" s="62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C21" s="45" t="s">
        <v>24</v>
      </c>
      <c r="D21" s="45">
        <v>16.0</v>
      </c>
      <c r="E21" s="45" t="s">
        <v>76</v>
      </c>
      <c r="F21" s="82" t="s">
        <v>77</v>
      </c>
      <c r="G21" s="45" t="s">
        <v>78</v>
      </c>
      <c r="H21" s="45" t="s">
        <v>75</v>
      </c>
      <c r="I21" s="45" t="s">
        <v>29</v>
      </c>
      <c r="J21" s="45" t="s">
        <v>29</v>
      </c>
      <c r="K21" s="45" t="s">
        <v>30</v>
      </c>
      <c r="L21" s="45" t="s">
        <v>30</v>
      </c>
      <c r="M21" s="83"/>
      <c r="N21" s="59"/>
      <c r="O21" s="59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>
      <c r="C22" s="54" t="s">
        <v>24</v>
      </c>
      <c r="D22" s="54">
        <v>17.0</v>
      </c>
      <c r="E22" s="54" t="s">
        <v>79</v>
      </c>
      <c r="F22" s="80" t="s">
        <v>80</v>
      </c>
      <c r="G22" s="54" t="s">
        <v>81</v>
      </c>
      <c r="H22" s="54" t="s">
        <v>75</v>
      </c>
      <c r="I22" s="54" t="s">
        <v>29</v>
      </c>
      <c r="J22" s="54" t="s">
        <v>29</v>
      </c>
      <c r="K22" s="54" t="s">
        <v>30</v>
      </c>
      <c r="L22" s="54" t="s">
        <v>30</v>
      </c>
      <c r="M22" s="81"/>
      <c r="N22" s="62"/>
      <c r="O22" s="62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C23" s="45" t="s">
        <v>24</v>
      </c>
      <c r="D23" s="45">
        <v>18.0</v>
      </c>
      <c r="E23" s="45" t="s">
        <v>82</v>
      </c>
      <c r="F23" s="82" t="s">
        <v>83</v>
      </c>
      <c r="G23" s="45" t="s">
        <v>84</v>
      </c>
      <c r="H23" s="45" t="s">
        <v>75</v>
      </c>
      <c r="I23" s="45" t="s">
        <v>29</v>
      </c>
      <c r="J23" s="45" t="s">
        <v>29</v>
      </c>
      <c r="K23" s="45" t="s">
        <v>30</v>
      </c>
      <c r="L23" s="45" t="s">
        <v>30</v>
      </c>
      <c r="M23" s="83"/>
      <c r="N23" s="59"/>
      <c r="O23" s="59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>
      <c r="C24" s="54" t="s">
        <v>24</v>
      </c>
      <c r="D24" s="54">
        <v>19.0</v>
      </c>
      <c r="E24" s="54" t="s">
        <v>85</v>
      </c>
      <c r="F24" s="80" t="s">
        <v>86</v>
      </c>
      <c r="G24" s="54" t="s">
        <v>87</v>
      </c>
      <c r="H24" s="54" t="s">
        <v>60</v>
      </c>
      <c r="I24" s="54" t="s">
        <v>29</v>
      </c>
      <c r="J24" s="54" t="s">
        <v>29</v>
      </c>
      <c r="K24" s="54" t="s">
        <v>30</v>
      </c>
      <c r="L24" s="54" t="s">
        <v>30</v>
      </c>
      <c r="M24" s="81"/>
      <c r="N24" s="62"/>
      <c r="O24" s="62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C25" s="45" t="s">
        <v>24</v>
      </c>
      <c r="D25" s="45">
        <v>20.0</v>
      </c>
      <c r="E25" s="45" t="s">
        <v>88</v>
      </c>
      <c r="F25" s="82" t="s">
        <v>89</v>
      </c>
      <c r="G25" s="45" t="s">
        <v>90</v>
      </c>
      <c r="H25" s="45" t="s">
        <v>60</v>
      </c>
      <c r="I25" s="45" t="s">
        <v>29</v>
      </c>
      <c r="J25" s="45" t="s">
        <v>29</v>
      </c>
      <c r="K25" s="45" t="s">
        <v>30</v>
      </c>
      <c r="L25" s="45" t="s">
        <v>30</v>
      </c>
      <c r="M25" s="83"/>
      <c r="N25" s="59"/>
      <c r="O25" s="59"/>
      <c r="P25" s="61"/>
      <c r="Q25" s="61"/>
      <c r="R25" s="61"/>
      <c r="S25" s="61"/>
      <c r="T25" s="61"/>
      <c r="U25" s="61"/>
      <c r="V25" s="61"/>
      <c r="W25" s="61"/>
      <c r="X25" s="61"/>
      <c r="Y25" s="61"/>
    </row>
    <row r="26">
      <c r="C26" s="54" t="s">
        <v>24</v>
      </c>
      <c r="D26" s="54">
        <v>21.0</v>
      </c>
      <c r="E26" s="54" t="s">
        <v>91</v>
      </c>
      <c r="F26" s="80" t="s">
        <v>92</v>
      </c>
      <c r="G26" s="54" t="s">
        <v>93</v>
      </c>
      <c r="H26" s="54" t="s">
        <v>60</v>
      </c>
      <c r="I26" s="54" t="s">
        <v>29</v>
      </c>
      <c r="J26" s="54" t="s">
        <v>29</v>
      </c>
      <c r="K26" s="54" t="s">
        <v>30</v>
      </c>
      <c r="L26" s="54" t="s">
        <v>30</v>
      </c>
      <c r="M26" s="81"/>
      <c r="N26" s="62"/>
      <c r="O26" s="62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C27" s="45" t="s">
        <v>24</v>
      </c>
      <c r="D27" s="74">
        <v>22.0</v>
      </c>
      <c r="E27" s="45" t="s">
        <v>94</v>
      </c>
      <c r="F27" s="82" t="s">
        <v>95</v>
      </c>
      <c r="G27" s="45" t="s">
        <v>96</v>
      </c>
      <c r="H27" s="45" t="s">
        <v>60</v>
      </c>
      <c r="I27" s="45" t="s">
        <v>29</v>
      </c>
      <c r="J27" s="45" t="s">
        <v>29</v>
      </c>
      <c r="K27" s="45" t="s">
        <v>30</v>
      </c>
      <c r="L27" s="45" t="s">
        <v>30</v>
      </c>
      <c r="M27" s="83"/>
      <c r="N27" s="59"/>
      <c r="O27" s="59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>
      <c r="C28" s="54" t="s">
        <v>24</v>
      </c>
      <c r="D28" s="77">
        <v>23.0</v>
      </c>
      <c r="E28" s="54" t="s">
        <v>97</v>
      </c>
      <c r="F28" s="72" t="s">
        <v>98</v>
      </c>
      <c r="G28" s="54" t="s">
        <v>99</v>
      </c>
      <c r="H28" s="54" t="s">
        <v>75</v>
      </c>
      <c r="I28" s="54" t="s">
        <v>29</v>
      </c>
      <c r="J28" s="54" t="s">
        <v>29</v>
      </c>
      <c r="K28" s="54" t="s">
        <v>30</v>
      </c>
      <c r="L28" s="54" t="s">
        <v>30</v>
      </c>
      <c r="M28" s="73"/>
      <c r="N28" s="62"/>
      <c r="O28" s="63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C29" s="45" t="s">
        <v>24</v>
      </c>
      <c r="D29" s="45">
        <v>24.0</v>
      </c>
      <c r="E29" s="45" t="s">
        <v>100</v>
      </c>
      <c r="F29" s="75" t="s">
        <v>101</v>
      </c>
      <c r="G29" s="45" t="s">
        <v>102</v>
      </c>
      <c r="H29" s="45" t="s">
        <v>75</v>
      </c>
      <c r="I29" s="45" t="s">
        <v>29</v>
      </c>
      <c r="J29" s="45" t="s">
        <v>29</v>
      </c>
      <c r="K29" s="45" t="s">
        <v>30</v>
      </c>
      <c r="L29" s="45" t="s">
        <v>30</v>
      </c>
      <c r="M29" s="76"/>
      <c r="N29" s="59"/>
      <c r="O29" s="60"/>
      <c r="P29" s="61"/>
      <c r="Q29" s="61"/>
      <c r="R29" s="61"/>
      <c r="S29" s="61"/>
      <c r="T29" s="61"/>
      <c r="U29" s="61"/>
      <c r="V29" s="61"/>
      <c r="W29" s="61"/>
      <c r="X29" s="61"/>
      <c r="Y29" s="61"/>
    </row>
    <row r="30">
      <c r="C30" s="54" t="s">
        <v>24</v>
      </c>
      <c r="D30" s="54">
        <v>25.0</v>
      </c>
      <c r="E30" s="54" t="s">
        <v>103</v>
      </c>
      <c r="F30" s="72" t="s">
        <v>104</v>
      </c>
      <c r="G30" s="54" t="s">
        <v>105</v>
      </c>
      <c r="H30" s="54" t="s">
        <v>75</v>
      </c>
      <c r="I30" s="54" t="s">
        <v>29</v>
      </c>
      <c r="J30" s="54" t="s">
        <v>29</v>
      </c>
      <c r="K30" s="54" t="s">
        <v>30</v>
      </c>
      <c r="L30" s="54" t="s">
        <v>30</v>
      </c>
      <c r="M30" s="73"/>
      <c r="N30" s="62"/>
      <c r="O30" s="63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C31" s="45" t="s">
        <v>24</v>
      </c>
      <c r="D31" s="45">
        <v>26.0</v>
      </c>
      <c r="E31" s="45" t="s">
        <v>106</v>
      </c>
      <c r="F31" s="75" t="s">
        <v>98</v>
      </c>
      <c r="G31" s="45" t="s">
        <v>107</v>
      </c>
      <c r="H31" s="45" t="s">
        <v>75</v>
      </c>
      <c r="I31" s="45" t="s">
        <v>29</v>
      </c>
      <c r="J31" s="45" t="s">
        <v>29</v>
      </c>
      <c r="K31" s="45" t="s">
        <v>30</v>
      </c>
      <c r="L31" s="45" t="s">
        <v>30</v>
      </c>
      <c r="M31" s="76"/>
      <c r="N31" s="59"/>
      <c r="O31" s="60"/>
      <c r="P31" s="61"/>
      <c r="Q31" s="61"/>
      <c r="R31" s="61"/>
      <c r="S31" s="61"/>
      <c r="T31" s="61"/>
      <c r="U31" s="61"/>
      <c r="V31" s="61"/>
      <c r="W31" s="61"/>
      <c r="X31" s="61"/>
      <c r="Y31" s="61"/>
    </row>
    <row r="32">
      <c r="A32" s="84"/>
      <c r="B32" s="84"/>
      <c r="C32" s="85" t="s">
        <v>24</v>
      </c>
      <c r="D32" s="85">
        <v>27.0</v>
      </c>
      <c r="E32" s="85" t="s">
        <v>108</v>
      </c>
      <c r="F32" s="86" t="s">
        <v>101</v>
      </c>
      <c r="G32" s="85" t="s">
        <v>109</v>
      </c>
      <c r="H32" s="85" t="s">
        <v>75</v>
      </c>
      <c r="I32" s="85" t="s">
        <v>29</v>
      </c>
      <c r="J32" s="85" t="s">
        <v>29</v>
      </c>
      <c r="K32" s="85" t="s">
        <v>30</v>
      </c>
      <c r="L32" s="85" t="s">
        <v>30</v>
      </c>
      <c r="M32" s="87"/>
      <c r="N32" s="88"/>
      <c r="O32" s="89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90" t="s">
        <v>110</v>
      </c>
      <c r="B33" s="91" t="s">
        <v>111</v>
      </c>
      <c r="C33" s="66" t="s">
        <v>24</v>
      </c>
      <c r="D33" s="66">
        <v>28.0</v>
      </c>
      <c r="E33" s="45" t="s">
        <v>112</v>
      </c>
      <c r="F33" s="75" t="s">
        <v>113</v>
      </c>
      <c r="G33" s="45" t="s">
        <v>114</v>
      </c>
      <c r="H33" s="45" t="s">
        <v>60</v>
      </c>
      <c r="I33" s="45" t="s">
        <v>29</v>
      </c>
      <c r="J33" s="66" t="s">
        <v>29</v>
      </c>
      <c r="K33" s="66" t="s">
        <v>30</v>
      </c>
      <c r="L33" s="45" t="s">
        <v>30</v>
      </c>
      <c r="M33" s="76"/>
      <c r="N33" s="59"/>
      <c r="O33" s="60"/>
      <c r="P33" s="61"/>
      <c r="Q33" s="61"/>
      <c r="R33" s="61"/>
      <c r="S33" s="61"/>
      <c r="T33" s="61"/>
      <c r="U33" s="61"/>
      <c r="V33" s="61"/>
      <c r="W33" s="61"/>
      <c r="X33" s="61"/>
      <c r="Y33" s="61"/>
    </row>
    <row r="34">
      <c r="A34" s="70" t="s">
        <v>115</v>
      </c>
      <c r="B34" s="71" t="s">
        <v>116</v>
      </c>
      <c r="C34" s="54" t="s">
        <v>24</v>
      </c>
      <c r="D34" s="54">
        <v>29.0</v>
      </c>
      <c r="E34" s="92" t="s">
        <v>117</v>
      </c>
      <c r="F34" s="93" t="s">
        <v>118</v>
      </c>
      <c r="G34" s="92" t="s">
        <v>119</v>
      </c>
      <c r="H34" s="92" t="s">
        <v>60</v>
      </c>
      <c r="I34" s="92" t="s">
        <v>29</v>
      </c>
      <c r="J34" s="92" t="s">
        <v>29</v>
      </c>
      <c r="K34" s="54" t="s">
        <v>30</v>
      </c>
      <c r="L34" s="92" t="s">
        <v>30</v>
      </c>
      <c r="M34" s="94"/>
      <c r="N34" s="95"/>
      <c r="O34" s="96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64"/>
      <c r="B35" s="65"/>
      <c r="C35" s="66" t="s">
        <v>24</v>
      </c>
      <c r="D35" s="66">
        <v>30.0</v>
      </c>
      <c r="E35" s="66" t="s">
        <v>120</v>
      </c>
      <c r="F35" s="78" t="s">
        <v>121</v>
      </c>
      <c r="G35" s="66" t="s">
        <v>122</v>
      </c>
      <c r="H35" s="66" t="s">
        <v>60</v>
      </c>
      <c r="I35" s="66" t="s">
        <v>29</v>
      </c>
      <c r="J35" s="66" t="s">
        <v>29</v>
      </c>
      <c r="K35" s="66" t="s">
        <v>30</v>
      </c>
      <c r="L35" s="66" t="s">
        <v>30</v>
      </c>
      <c r="M35" s="79"/>
      <c r="N35" s="68"/>
      <c r="O35" s="69"/>
      <c r="P35" s="61"/>
      <c r="Q35" s="61"/>
      <c r="R35" s="61"/>
      <c r="S35" s="61"/>
      <c r="T35" s="61"/>
      <c r="U35" s="61"/>
      <c r="V35" s="61"/>
      <c r="W35" s="61"/>
      <c r="X35" s="61"/>
      <c r="Y35" s="61"/>
    </row>
    <row r="36">
      <c r="A36" s="70" t="s">
        <v>123</v>
      </c>
      <c r="B36" s="71" t="s">
        <v>124</v>
      </c>
      <c r="C36" s="54" t="s">
        <v>24</v>
      </c>
      <c r="D36" s="35">
        <v>31.0</v>
      </c>
      <c r="E36" s="54" t="s">
        <v>125</v>
      </c>
      <c r="F36" s="72" t="s">
        <v>126</v>
      </c>
      <c r="G36" s="54" t="s">
        <v>127</v>
      </c>
      <c r="H36" s="54" t="s">
        <v>128</v>
      </c>
      <c r="I36" s="54" t="s">
        <v>29</v>
      </c>
      <c r="J36" s="92" t="s">
        <v>29</v>
      </c>
      <c r="K36" s="54" t="s">
        <v>30</v>
      </c>
      <c r="L36" s="38" t="s">
        <v>30</v>
      </c>
      <c r="M36" s="97"/>
      <c r="N36" s="62"/>
      <c r="O36" s="63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42"/>
      <c r="C37" s="43" t="s">
        <v>24</v>
      </c>
      <c r="D37" s="74">
        <v>32.0</v>
      </c>
      <c r="E37" s="98" t="s">
        <v>129</v>
      </c>
      <c r="F37" s="43" t="s">
        <v>130</v>
      </c>
      <c r="G37" s="43" t="s">
        <v>131</v>
      </c>
      <c r="H37" s="45" t="s">
        <v>128</v>
      </c>
      <c r="I37" s="43" t="s">
        <v>29</v>
      </c>
      <c r="J37" s="45" t="s">
        <v>29</v>
      </c>
      <c r="K37" s="45" t="s">
        <v>30</v>
      </c>
      <c r="L37" s="46" t="s">
        <v>30</v>
      </c>
      <c r="M37" s="47"/>
      <c r="N37" s="48"/>
      <c r="O37" s="49"/>
      <c r="P37" s="61"/>
      <c r="Q37" s="61"/>
      <c r="R37" s="61"/>
      <c r="S37" s="61"/>
      <c r="T37" s="61"/>
      <c r="U37" s="61"/>
      <c r="V37" s="61"/>
      <c r="W37" s="61"/>
      <c r="X37" s="61"/>
      <c r="Y37" s="61"/>
    </row>
    <row r="38">
      <c r="A38" s="51"/>
      <c r="C38" s="52" t="s">
        <v>24</v>
      </c>
      <c r="D38" s="77">
        <v>33.0</v>
      </c>
      <c r="E38" s="99" t="s">
        <v>132</v>
      </c>
      <c r="F38" s="52" t="s">
        <v>133</v>
      </c>
      <c r="G38" s="52" t="s">
        <v>134</v>
      </c>
      <c r="H38" s="54" t="s">
        <v>128</v>
      </c>
      <c r="I38" s="52" t="s">
        <v>29</v>
      </c>
      <c r="J38" s="54" t="s">
        <v>29</v>
      </c>
      <c r="K38" s="52" t="s">
        <v>30</v>
      </c>
      <c r="L38" s="38" t="s">
        <v>30</v>
      </c>
      <c r="M38" s="55"/>
      <c r="N38" s="56"/>
      <c r="O38" s="57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42"/>
      <c r="C39" s="43" t="s">
        <v>24</v>
      </c>
      <c r="D39" s="45">
        <v>34.0</v>
      </c>
      <c r="E39" s="98" t="s">
        <v>135</v>
      </c>
      <c r="F39" s="43" t="s">
        <v>136</v>
      </c>
      <c r="G39" s="43" t="s">
        <v>137</v>
      </c>
      <c r="H39" s="45" t="s">
        <v>128</v>
      </c>
      <c r="I39" s="43" t="s">
        <v>29</v>
      </c>
      <c r="J39" s="45" t="s">
        <v>29</v>
      </c>
      <c r="K39" s="45" t="s">
        <v>30</v>
      </c>
      <c r="L39" s="46" t="s">
        <v>30</v>
      </c>
      <c r="M39" s="47"/>
      <c r="N39" s="48"/>
      <c r="O39" s="49"/>
      <c r="P39" s="61"/>
      <c r="Q39" s="61"/>
      <c r="R39" s="61"/>
      <c r="S39" s="61"/>
      <c r="T39" s="61"/>
      <c r="U39" s="61"/>
      <c r="V39" s="61"/>
      <c r="W39" s="61"/>
      <c r="X39" s="61"/>
      <c r="Y39" s="61"/>
    </row>
    <row r="40">
      <c r="A40" s="51"/>
      <c r="C40" s="54" t="s">
        <v>24</v>
      </c>
      <c r="D40" s="54">
        <v>35.0</v>
      </c>
      <c r="E40" s="99" t="s">
        <v>138</v>
      </c>
      <c r="F40" s="52" t="s">
        <v>139</v>
      </c>
      <c r="G40" s="52" t="s">
        <v>140</v>
      </c>
      <c r="H40" s="52" t="s">
        <v>141</v>
      </c>
      <c r="I40" s="52" t="s">
        <v>29</v>
      </c>
      <c r="J40" s="54" t="s">
        <v>29</v>
      </c>
      <c r="K40" s="54" t="s">
        <v>30</v>
      </c>
      <c r="L40" s="38" t="s">
        <v>30</v>
      </c>
      <c r="M40" s="55"/>
      <c r="N40" s="56"/>
      <c r="O40" s="57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42"/>
      <c r="C41" s="43" t="s">
        <v>24</v>
      </c>
      <c r="D41" s="45">
        <v>36.0</v>
      </c>
      <c r="E41" s="98" t="s">
        <v>142</v>
      </c>
      <c r="F41" s="43" t="s">
        <v>143</v>
      </c>
      <c r="G41" s="43" t="s">
        <v>144</v>
      </c>
      <c r="H41" s="43" t="s">
        <v>128</v>
      </c>
      <c r="I41" s="43" t="s">
        <v>29</v>
      </c>
      <c r="J41" s="45" t="s">
        <v>29</v>
      </c>
      <c r="K41" s="45" t="s">
        <v>30</v>
      </c>
      <c r="L41" s="46" t="s">
        <v>30</v>
      </c>
      <c r="M41" s="47"/>
      <c r="N41" s="48"/>
      <c r="O41" s="49"/>
      <c r="P41" s="61"/>
      <c r="Q41" s="61"/>
      <c r="R41" s="61"/>
      <c r="S41" s="61"/>
      <c r="T41" s="61"/>
      <c r="U41" s="61"/>
      <c r="V41" s="61"/>
      <c r="W41" s="61"/>
      <c r="X41" s="61"/>
      <c r="Y41" s="61"/>
    </row>
    <row r="42">
      <c r="A42" s="51"/>
      <c r="C42" s="52" t="s">
        <v>24</v>
      </c>
      <c r="D42" s="54">
        <v>37.0</v>
      </c>
      <c r="E42" s="99" t="s">
        <v>145</v>
      </c>
      <c r="F42" s="52" t="s">
        <v>146</v>
      </c>
      <c r="G42" s="52" t="s">
        <v>147</v>
      </c>
      <c r="H42" s="52" t="s">
        <v>141</v>
      </c>
      <c r="I42" s="52" t="s">
        <v>29</v>
      </c>
      <c r="J42" s="54" t="s">
        <v>29</v>
      </c>
      <c r="K42" s="52" t="s">
        <v>30</v>
      </c>
      <c r="L42" s="38" t="s">
        <v>30</v>
      </c>
      <c r="M42" s="55"/>
      <c r="N42" s="56"/>
      <c r="O42" s="57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42"/>
      <c r="C43" s="43" t="s">
        <v>24</v>
      </c>
      <c r="D43" s="45">
        <v>38.0</v>
      </c>
      <c r="E43" s="98" t="s">
        <v>148</v>
      </c>
      <c r="F43" s="43" t="s">
        <v>149</v>
      </c>
      <c r="G43" s="43" t="s">
        <v>150</v>
      </c>
      <c r="H43" s="43" t="s">
        <v>141</v>
      </c>
      <c r="I43" s="43" t="s">
        <v>29</v>
      </c>
      <c r="J43" s="45" t="s">
        <v>29</v>
      </c>
      <c r="K43" s="43" t="s">
        <v>30</v>
      </c>
      <c r="L43" s="46" t="s">
        <v>30</v>
      </c>
      <c r="M43" s="47"/>
      <c r="N43" s="48"/>
      <c r="O43" s="49"/>
      <c r="P43" s="61"/>
      <c r="Q43" s="61"/>
      <c r="R43" s="61"/>
      <c r="S43" s="61"/>
      <c r="T43" s="61"/>
      <c r="U43" s="61"/>
      <c r="V43" s="61"/>
      <c r="W43" s="61"/>
      <c r="X43" s="61"/>
      <c r="Y43" s="61"/>
    </row>
    <row r="44" ht="15.75" customHeight="1">
      <c r="A44" s="51"/>
      <c r="C44" s="54" t="s">
        <v>24</v>
      </c>
      <c r="D44" s="54">
        <v>39.0</v>
      </c>
      <c r="E44" s="99" t="s">
        <v>151</v>
      </c>
      <c r="F44" s="52" t="s">
        <v>152</v>
      </c>
      <c r="G44" s="52" t="s">
        <v>153</v>
      </c>
      <c r="H44" s="52" t="s">
        <v>128</v>
      </c>
      <c r="I44" s="52" t="s">
        <v>29</v>
      </c>
      <c r="J44" s="54" t="s">
        <v>29</v>
      </c>
      <c r="K44" s="54" t="s">
        <v>30</v>
      </c>
      <c r="L44" s="38" t="s">
        <v>30</v>
      </c>
      <c r="M44" s="55"/>
      <c r="N44" s="56"/>
      <c r="O44" s="57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ht="15.75" customHeight="1">
      <c r="A45" s="42"/>
      <c r="C45" s="43" t="s">
        <v>24</v>
      </c>
      <c r="D45" s="45">
        <v>40.0</v>
      </c>
      <c r="E45" s="98" t="s">
        <v>154</v>
      </c>
      <c r="F45" s="43" t="s">
        <v>155</v>
      </c>
      <c r="G45" s="43" t="s">
        <v>156</v>
      </c>
      <c r="H45" s="43" t="s">
        <v>128</v>
      </c>
      <c r="I45" s="43" t="s">
        <v>29</v>
      </c>
      <c r="J45" s="45" t="s">
        <v>29</v>
      </c>
      <c r="K45" s="45" t="s">
        <v>30</v>
      </c>
      <c r="L45" s="46" t="s">
        <v>30</v>
      </c>
      <c r="M45" s="47"/>
      <c r="N45" s="48"/>
      <c r="O45" s="49"/>
      <c r="P45" s="61"/>
      <c r="Q45" s="61"/>
      <c r="R45" s="61"/>
      <c r="S45" s="61"/>
      <c r="T45" s="61"/>
      <c r="U45" s="61"/>
      <c r="V45" s="61"/>
      <c r="W45" s="61"/>
      <c r="X45" s="61"/>
      <c r="Y45" s="61"/>
    </row>
    <row r="46" ht="15.75" customHeight="1">
      <c r="A46" s="51"/>
      <c r="C46" s="52" t="s">
        <v>24</v>
      </c>
      <c r="D46" s="54">
        <v>41.0</v>
      </c>
      <c r="E46" s="99" t="s">
        <v>157</v>
      </c>
      <c r="F46" s="52" t="s">
        <v>158</v>
      </c>
      <c r="G46" s="52" t="s">
        <v>159</v>
      </c>
      <c r="H46" s="52" t="s">
        <v>128</v>
      </c>
      <c r="I46" s="52" t="s">
        <v>29</v>
      </c>
      <c r="J46" s="54" t="s">
        <v>29</v>
      </c>
      <c r="K46" s="54" t="s">
        <v>30</v>
      </c>
      <c r="L46" s="38" t="s">
        <v>30</v>
      </c>
      <c r="M46" s="55"/>
      <c r="N46" s="56"/>
      <c r="O46" s="57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ht="15.0" customHeight="1">
      <c r="A47" s="42"/>
      <c r="C47" s="43" t="s">
        <v>24</v>
      </c>
      <c r="D47" s="74">
        <v>42.0</v>
      </c>
      <c r="E47" s="98" t="s">
        <v>160</v>
      </c>
      <c r="F47" s="43" t="s">
        <v>133</v>
      </c>
      <c r="G47" s="43" t="s">
        <v>161</v>
      </c>
      <c r="H47" s="43" t="s">
        <v>128</v>
      </c>
      <c r="I47" s="43" t="s">
        <v>29</v>
      </c>
      <c r="J47" s="45" t="s">
        <v>29</v>
      </c>
      <c r="K47" s="43" t="s">
        <v>30</v>
      </c>
      <c r="L47" s="46" t="s">
        <v>30</v>
      </c>
      <c r="M47" s="47"/>
      <c r="N47" s="48"/>
      <c r="O47" s="49"/>
      <c r="P47" s="61"/>
      <c r="Q47" s="61"/>
      <c r="R47" s="61"/>
      <c r="S47" s="61"/>
      <c r="T47" s="61"/>
      <c r="U47" s="61"/>
      <c r="V47" s="61"/>
      <c r="W47" s="61"/>
      <c r="X47" s="61"/>
      <c r="Y47" s="61"/>
    </row>
    <row r="48" ht="15.75" customHeight="1">
      <c r="A48" s="51"/>
      <c r="C48" s="54" t="s">
        <v>24</v>
      </c>
      <c r="D48" s="77">
        <v>43.0</v>
      </c>
      <c r="E48" s="99" t="s">
        <v>162</v>
      </c>
      <c r="F48" s="52" t="s">
        <v>163</v>
      </c>
      <c r="G48" s="52" t="s">
        <v>164</v>
      </c>
      <c r="H48" s="52" t="s">
        <v>128</v>
      </c>
      <c r="I48" s="52" t="s">
        <v>29</v>
      </c>
      <c r="J48" s="54" t="s">
        <v>29</v>
      </c>
      <c r="K48" s="52" t="s">
        <v>30</v>
      </c>
      <c r="L48" s="38" t="s">
        <v>30</v>
      </c>
      <c r="M48" s="55"/>
      <c r="N48" s="56"/>
      <c r="O48" s="57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ht="15.75" customHeight="1">
      <c r="A49" s="42"/>
      <c r="C49" s="43" t="s">
        <v>24</v>
      </c>
      <c r="D49" s="45">
        <v>44.0</v>
      </c>
      <c r="E49" s="98" t="s">
        <v>165</v>
      </c>
      <c r="F49" s="43" t="s">
        <v>166</v>
      </c>
      <c r="G49" s="43" t="s">
        <v>167</v>
      </c>
      <c r="H49" s="43" t="s">
        <v>141</v>
      </c>
      <c r="I49" s="43" t="s">
        <v>29</v>
      </c>
      <c r="J49" s="45" t="s">
        <v>29</v>
      </c>
      <c r="K49" s="45" t="s">
        <v>30</v>
      </c>
      <c r="L49" s="46" t="s">
        <v>30</v>
      </c>
      <c r="M49" s="47"/>
      <c r="N49" s="48"/>
      <c r="O49" s="49"/>
      <c r="P49" s="61"/>
      <c r="Q49" s="61"/>
      <c r="R49" s="61"/>
      <c r="S49" s="61"/>
      <c r="T49" s="61"/>
      <c r="U49" s="61"/>
      <c r="V49" s="61"/>
      <c r="W49" s="61"/>
      <c r="X49" s="61"/>
      <c r="Y49" s="61"/>
    </row>
    <row r="50" ht="15.75" customHeight="1">
      <c r="A50" s="51"/>
      <c r="C50" s="52" t="s">
        <v>24</v>
      </c>
      <c r="D50" s="54">
        <v>45.0</v>
      </c>
      <c r="E50" s="99" t="s">
        <v>168</v>
      </c>
      <c r="F50" s="52" t="s">
        <v>169</v>
      </c>
      <c r="G50" s="52" t="s">
        <v>170</v>
      </c>
      <c r="H50" s="52" t="s">
        <v>141</v>
      </c>
      <c r="I50" s="52" t="s">
        <v>29</v>
      </c>
      <c r="J50" s="54" t="s">
        <v>29</v>
      </c>
      <c r="K50" s="54" t="s">
        <v>30</v>
      </c>
      <c r="L50" s="38" t="s">
        <v>30</v>
      </c>
      <c r="M50" s="55"/>
      <c r="N50" s="56"/>
      <c r="O50" s="57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ht="15.75" customHeight="1">
      <c r="A51" s="42"/>
      <c r="C51" s="45" t="s">
        <v>24</v>
      </c>
      <c r="D51" s="45">
        <v>46.0</v>
      </c>
      <c r="E51" s="98" t="s">
        <v>171</v>
      </c>
      <c r="F51" s="43" t="s">
        <v>172</v>
      </c>
      <c r="G51" s="43" t="s">
        <v>173</v>
      </c>
      <c r="H51" s="43" t="s">
        <v>128</v>
      </c>
      <c r="I51" s="43" t="s">
        <v>29</v>
      </c>
      <c r="J51" s="45" t="s">
        <v>29</v>
      </c>
      <c r="K51" s="43" t="s">
        <v>30</v>
      </c>
      <c r="L51" s="46" t="s">
        <v>30</v>
      </c>
      <c r="M51" s="47"/>
      <c r="N51" s="48"/>
      <c r="O51" s="49"/>
      <c r="P51" s="61"/>
      <c r="Q51" s="61"/>
      <c r="R51" s="61"/>
      <c r="S51" s="61"/>
      <c r="T51" s="61"/>
      <c r="U51" s="61"/>
      <c r="V51" s="61"/>
      <c r="W51" s="61"/>
      <c r="X51" s="61"/>
      <c r="Y51" s="61"/>
    </row>
    <row r="52" ht="15.75" customHeight="1">
      <c r="A52" s="51"/>
      <c r="C52" s="52" t="s">
        <v>24</v>
      </c>
      <c r="D52" s="54">
        <v>47.0</v>
      </c>
      <c r="E52" s="99" t="s">
        <v>174</v>
      </c>
      <c r="F52" s="52" t="s">
        <v>175</v>
      </c>
      <c r="G52" s="52" t="s">
        <v>176</v>
      </c>
      <c r="H52" s="52" t="s">
        <v>128</v>
      </c>
      <c r="I52" s="52" t="s">
        <v>29</v>
      </c>
      <c r="J52" s="54" t="s">
        <v>29</v>
      </c>
      <c r="K52" s="52" t="s">
        <v>30</v>
      </c>
      <c r="L52" s="38" t="s">
        <v>30</v>
      </c>
      <c r="M52" s="55"/>
      <c r="N52" s="56"/>
      <c r="O52" s="57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ht="15.75" customHeight="1">
      <c r="A53" s="42"/>
      <c r="C53" s="43" t="s">
        <v>24</v>
      </c>
      <c r="D53" s="45">
        <v>48.0</v>
      </c>
      <c r="E53" s="98" t="s">
        <v>177</v>
      </c>
      <c r="F53" s="43" t="s">
        <v>178</v>
      </c>
      <c r="G53" s="43" t="s">
        <v>179</v>
      </c>
      <c r="H53" s="43" t="s">
        <v>128</v>
      </c>
      <c r="I53" s="43" t="s">
        <v>29</v>
      </c>
      <c r="J53" s="45" t="s">
        <v>29</v>
      </c>
      <c r="K53" s="43" t="s">
        <v>30</v>
      </c>
      <c r="L53" s="46" t="s">
        <v>30</v>
      </c>
      <c r="M53" s="47"/>
      <c r="N53" s="48"/>
      <c r="O53" s="49"/>
      <c r="P53" s="61"/>
      <c r="Q53" s="61"/>
      <c r="R53" s="61"/>
      <c r="S53" s="61"/>
      <c r="T53" s="61"/>
      <c r="U53" s="61"/>
      <c r="V53" s="61"/>
      <c r="W53" s="61"/>
      <c r="X53" s="61"/>
      <c r="Y53" s="61"/>
    </row>
    <row r="54" ht="15.75" customHeight="1">
      <c r="A54" s="51"/>
      <c r="C54" s="52" t="s">
        <v>24</v>
      </c>
      <c r="D54" s="54">
        <v>49.0</v>
      </c>
      <c r="E54" s="99" t="s">
        <v>180</v>
      </c>
      <c r="F54" s="52" t="s">
        <v>181</v>
      </c>
      <c r="G54" s="52" t="s">
        <v>182</v>
      </c>
      <c r="H54" s="52" t="s">
        <v>128</v>
      </c>
      <c r="I54" s="52" t="s">
        <v>29</v>
      </c>
      <c r="J54" s="54" t="s">
        <v>29</v>
      </c>
      <c r="K54" s="54" t="s">
        <v>30</v>
      </c>
      <c r="L54" s="38" t="s">
        <v>30</v>
      </c>
      <c r="M54" s="55"/>
      <c r="N54" s="56"/>
      <c r="O54" s="57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ht="15.75" customHeight="1">
      <c r="A55" s="42"/>
      <c r="C55" s="45" t="s">
        <v>24</v>
      </c>
      <c r="D55" s="45">
        <v>50.0</v>
      </c>
      <c r="E55" s="98" t="s">
        <v>183</v>
      </c>
      <c r="F55" s="43" t="s">
        <v>184</v>
      </c>
      <c r="G55" s="43" t="s">
        <v>185</v>
      </c>
      <c r="H55" s="43" t="s">
        <v>128</v>
      </c>
      <c r="I55" s="43" t="s">
        <v>29</v>
      </c>
      <c r="J55" s="45" t="s">
        <v>29</v>
      </c>
      <c r="K55" s="45" t="s">
        <v>30</v>
      </c>
      <c r="L55" s="46" t="s">
        <v>30</v>
      </c>
      <c r="M55" s="47"/>
      <c r="N55" s="48"/>
      <c r="O55" s="49"/>
      <c r="P55" s="61"/>
      <c r="Q55" s="61"/>
      <c r="R55" s="61"/>
      <c r="S55" s="61"/>
      <c r="T55" s="61"/>
      <c r="U55" s="61"/>
      <c r="V55" s="61"/>
      <c r="W55" s="61"/>
      <c r="X55" s="61"/>
      <c r="Y55" s="61"/>
    </row>
    <row r="56" ht="15.75" customHeight="1">
      <c r="A56" s="51"/>
      <c r="C56" s="52" t="s">
        <v>24</v>
      </c>
      <c r="D56" s="54">
        <v>51.0</v>
      </c>
      <c r="E56" s="99" t="s">
        <v>186</v>
      </c>
      <c r="F56" s="52" t="s">
        <v>187</v>
      </c>
      <c r="G56" s="52" t="s">
        <v>188</v>
      </c>
      <c r="H56" s="52" t="s">
        <v>128</v>
      </c>
      <c r="I56" s="52" t="s">
        <v>29</v>
      </c>
      <c r="J56" s="54" t="s">
        <v>29</v>
      </c>
      <c r="K56" s="54" t="s">
        <v>30</v>
      </c>
      <c r="L56" s="38" t="s">
        <v>30</v>
      </c>
      <c r="M56" s="55"/>
      <c r="N56" s="56"/>
      <c r="O56" s="57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ht="15.75" customHeight="1">
      <c r="A57" s="42"/>
      <c r="C57" s="43" t="s">
        <v>24</v>
      </c>
      <c r="D57" s="74">
        <v>52.0</v>
      </c>
      <c r="E57" s="98" t="s">
        <v>189</v>
      </c>
      <c r="F57" s="43" t="s">
        <v>190</v>
      </c>
      <c r="G57" s="43" t="s">
        <v>191</v>
      </c>
      <c r="H57" s="43" t="s">
        <v>141</v>
      </c>
      <c r="I57" s="43" t="s">
        <v>29</v>
      </c>
      <c r="J57" s="45" t="s">
        <v>29</v>
      </c>
      <c r="K57" s="43" t="s">
        <v>30</v>
      </c>
      <c r="L57" s="46" t="s">
        <v>30</v>
      </c>
      <c r="M57" s="47"/>
      <c r="N57" s="48"/>
      <c r="O57" s="49"/>
      <c r="P57" s="61"/>
      <c r="Q57" s="61"/>
      <c r="R57" s="61"/>
      <c r="S57" s="61"/>
      <c r="T57" s="61"/>
      <c r="U57" s="61"/>
      <c r="V57" s="61"/>
      <c r="W57" s="61"/>
      <c r="X57" s="61"/>
      <c r="Y57" s="61"/>
    </row>
    <row r="58" ht="15.75" customHeight="1">
      <c r="A58" s="51"/>
      <c r="C58" s="54" t="s">
        <v>24</v>
      </c>
      <c r="D58" s="77">
        <v>53.0</v>
      </c>
      <c r="E58" s="53" t="s">
        <v>192</v>
      </c>
      <c r="F58" s="52" t="s">
        <v>172</v>
      </c>
      <c r="G58" s="52" t="s">
        <v>193</v>
      </c>
      <c r="H58" s="52" t="s">
        <v>128</v>
      </c>
      <c r="I58" s="52" t="s">
        <v>29</v>
      </c>
      <c r="J58" s="54" t="s">
        <v>29</v>
      </c>
      <c r="K58" s="52" t="s">
        <v>30</v>
      </c>
      <c r="L58" s="38" t="s">
        <v>30</v>
      </c>
      <c r="M58" s="55"/>
      <c r="N58" s="56"/>
      <c r="O58" s="57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ht="15.75" customHeight="1">
      <c r="A59" s="42"/>
      <c r="C59" s="43" t="s">
        <v>24</v>
      </c>
      <c r="D59" s="45">
        <v>54.0</v>
      </c>
      <c r="E59" s="44" t="s">
        <v>194</v>
      </c>
      <c r="F59" s="43" t="s">
        <v>195</v>
      </c>
      <c r="G59" s="43" t="s">
        <v>196</v>
      </c>
      <c r="H59" s="43" t="s">
        <v>141</v>
      </c>
      <c r="I59" s="43" t="s">
        <v>29</v>
      </c>
      <c r="J59" s="45" t="s">
        <v>29</v>
      </c>
      <c r="K59" s="45" t="s">
        <v>30</v>
      </c>
      <c r="L59" s="46" t="s">
        <v>30</v>
      </c>
      <c r="M59" s="47"/>
      <c r="N59" s="48"/>
      <c r="O59" s="49"/>
      <c r="P59" s="61"/>
      <c r="Q59" s="61"/>
      <c r="R59" s="61"/>
      <c r="S59" s="61"/>
      <c r="T59" s="61"/>
      <c r="U59" s="61"/>
      <c r="V59" s="61"/>
      <c r="W59" s="61"/>
      <c r="X59" s="61"/>
      <c r="Y59" s="61"/>
    </row>
    <row r="60" ht="15.75" customHeight="1">
      <c r="A60" s="51"/>
      <c r="C60" s="52" t="s">
        <v>24</v>
      </c>
      <c r="D60" s="54">
        <v>55.0</v>
      </c>
      <c r="E60" s="53" t="s">
        <v>197</v>
      </c>
      <c r="F60" s="52" t="s">
        <v>198</v>
      </c>
      <c r="G60" s="52" t="s">
        <v>199</v>
      </c>
      <c r="H60" s="52" t="s">
        <v>60</v>
      </c>
      <c r="I60" s="52" t="s">
        <v>29</v>
      </c>
      <c r="J60" s="54" t="s">
        <v>29</v>
      </c>
      <c r="K60" s="52" t="s">
        <v>30</v>
      </c>
      <c r="L60" s="38" t="s">
        <v>30</v>
      </c>
      <c r="M60" s="55"/>
      <c r="N60" s="56"/>
      <c r="O60" s="57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ht="15.75" customHeight="1">
      <c r="A61" s="42"/>
      <c r="C61" s="43" t="s">
        <v>24</v>
      </c>
      <c r="D61" s="45">
        <v>56.0</v>
      </c>
      <c r="E61" s="44" t="s">
        <v>200</v>
      </c>
      <c r="F61" s="43" t="s">
        <v>86</v>
      </c>
      <c r="G61" s="43" t="s">
        <v>201</v>
      </c>
      <c r="H61" s="43" t="s">
        <v>60</v>
      </c>
      <c r="I61" s="43" t="s">
        <v>29</v>
      </c>
      <c r="J61" s="45" t="s">
        <v>29</v>
      </c>
      <c r="K61" s="43" t="s">
        <v>30</v>
      </c>
      <c r="L61" s="46" t="s">
        <v>30</v>
      </c>
      <c r="M61" s="47"/>
      <c r="N61" s="48"/>
      <c r="O61" s="49"/>
      <c r="P61" s="61"/>
      <c r="Q61" s="61"/>
      <c r="R61" s="61"/>
      <c r="S61" s="61"/>
      <c r="T61" s="61"/>
      <c r="U61" s="61"/>
      <c r="V61" s="61"/>
      <c r="W61" s="61"/>
      <c r="X61" s="61"/>
      <c r="Y61" s="61"/>
    </row>
    <row r="62" ht="15.75" customHeight="1">
      <c r="A62" s="51"/>
      <c r="C62" s="52" t="s">
        <v>24</v>
      </c>
      <c r="D62" s="54">
        <v>57.0</v>
      </c>
      <c r="E62" s="53" t="s">
        <v>202</v>
      </c>
      <c r="F62" s="52" t="s">
        <v>203</v>
      </c>
      <c r="G62" s="52" t="s">
        <v>204</v>
      </c>
      <c r="H62" s="52" t="s">
        <v>60</v>
      </c>
      <c r="I62" s="52" t="s">
        <v>29</v>
      </c>
      <c r="J62" s="54" t="s">
        <v>29</v>
      </c>
      <c r="K62" s="54" t="s">
        <v>30</v>
      </c>
      <c r="L62" s="38" t="s">
        <v>30</v>
      </c>
      <c r="M62" s="55"/>
      <c r="N62" s="56"/>
      <c r="O62" s="57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ht="15.75" customHeight="1">
      <c r="A63" s="42"/>
      <c r="C63" s="43" t="s">
        <v>24</v>
      </c>
      <c r="D63" s="45">
        <v>58.0</v>
      </c>
      <c r="E63" s="44" t="s">
        <v>205</v>
      </c>
      <c r="F63" s="43" t="s">
        <v>206</v>
      </c>
      <c r="G63" s="43" t="s">
        <v>207</v>
      </c>
      <c r="H63" s="43" t="s">
        <v>60</v>
      </c>
      <c r="I63" s="43" t="s">
        <v>29</v>
      </c>
      <c r="J63" s="45" t="s">
        <v>29</v>
      </c>
      <c r="K63" s="45" t="s">
        <v>30</v>
      </c>
      <c r="L63" s="46" t="s">
        <v>30</v>
      </c>
      <c r="M63" s="47"/>
      <c r="N63" s="48"/>
      <c r="O63" s="49"/>
      <c r="P63" s="61"/>
      <c r="Q63" s="61"/>
      <c r="R63" s="61"/>
      <c r="S63" s="61"/>
      <c r="T63" s="61"/>
      <c r="U63" s="61"/>
      <c r="V63" s="61"/>
      <c r="W63" s="61"/>
      <c r="X63" s="61"/>
      <c r="Y63" s="61"/>
    </row>
    <row r="64" ht="15.75" customHeight="1">
      <c r="A64" s="100"/>
      <c r="B64" s="84"/>
      <c r="C64" s="101" t="s">
        <v>24</v>
      </c>
      <c r="D64" s="85">
        <v>59.0</v>
      </c>
      <c r="E64" s="102" t="s">
        <v>208</v>
      </c>
      <c r="F64" s="101" t="s">
        <v>209</v>
      </c>
      <c r="G64" s="103" t="s">
        <v>210</v>
      </c>
      <c r="H64" s="101" t="s">
        <v>60</v>
      </c>
      <c r="I64" s="101" t="s">
        <v>29</v>
      </c>
      <c r="J64" s="85" t="s">
        <v>29</v>
      </c>
      <c r="K64" s="85" t="s">
        <v>30</v>
      </c>
      <c r="L64" s="104" t="s">
        <v>30</v>
      </c>
      <c r="M64" s="105"/>
      <c r="N64" s="106"/>
      <c r="O64" s="107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ht="15.75" customHeight="1">
      <c r="A65" s="108" t="s">
        <v>211</v>
      </c>
      <c r="B65" s="108" t="s">
        <v>212</v>
      </c>
      <c r="C65" s="43" t="s">
        <v>24</v>
      </c>
      <c r="D65" s="45">
        <v>60.0</v>
      </c>
      <c r="E65" s="109" t="s">
        <v>213</v>
      </c>
      <c r="F65" s="110" t="s">
        <v>214</v>
      </c>
      <c r="G65" s="111" t="s">
        <v>215</v>
      </c>
      <c r="H65" s="45" t="s">
        <v>75</v>
      </c>
      <c r="I65" s="43" t="s">
        <v>216</v>
      </c>
      <c r="J65" s="45" t="s">
        <v>216</v>
      </c>
      <c r="K65" s="43" t="s">
        <v>30</v>
      </c>
      <c r="L65" s="98" t="s">
        <v>30</v>
      </c>
      <c r="M65" s="112"/>
      <c r="N65" s="109">
        <v>20.0</v>
      </c>
      <c r="O65" s="113" t="s">
        <v>217</v>
      </c>
      <c r="P65" s="61"/>
      <c r="Q65" s="61"/>
      <c r="R65" s="61"/>
      <c r="S65" s="61"/>
      <c r="T65" s="61"/>
      <c r="U65" s="61"/>
      <c r="V65" s="61"/>
      <c r="W65" s="61"/>
      <c r="X65" s="61"/>
      <c r="Y65" s="61"/>
    </row>
    <row r="66" ht="15.75" customHeight="1">
      <c r="C66" s="52" t="s">
        <v>24</v>
      </c>
      <c r="D66" s="54">
        <v>61.0</v>
      </c>
      <c r="E66" s="114" t="s">
        <v>218</v>
      </c>
      <c r="F66" s="115" t="s">
        <v>219</v>
      </c>
      <c r="G66" s="115" t="s">
        <v>220</v>
      </c>
      <c r="H66" s="54" t="s">
        <v>75</v>
      </c>
      <c r="I66" s="52" t="s">
        <v>29</v>
      </c>
      <c r="J66" s="54" t="s">
        <v>29</v>
      </c>
      <c r="K66" s="52" t="s">
        <v>30</v>
      </c>
      <c r="L66" s="99" t="s">
        <v>30</v>
      </c>
      <c r="M66" s="116"/>
      <c r="N66" s="116"/>
      <c r="O66" s="117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ht="15.75" customHeight="1">
      <c r="A67" s="65"/>
      <c r="B67" s="65"/>
      <c r="C67" s="118" t="s">
        <v>24</v>
      </c>
      <c r="D67" s="119">
        <v>62.0</v>
      </c>
      <c r="E67" s="120" t="s">
        <v>221</v>
      </c>
      <c r="F67" s="121" t="s">
        <v>222</v>
      </c>
      <c r="G67" s="121" t="s">
        <v>223</v>
      </c>
      <c r="H67" s="66" t="s">
        <v>75</v>
      </c>
      <c r="I67" s="118" t="s">
        <v>216</v>
      </c>
      <c r="J67" s="66" t="s">
        <v>216</v>
      </c>
      <c r="K67" s="118" t="s">
        <v>30</v>
      </c>
      <c r="L67" s="122" t="s">
        <v>30</v>
      </c>
      <c r="M67" s="123"/>
      <c r="N67" s="120">
        <v>17.0</v>
      </c>
      <c r="O67" s="124" t="s">
        <v>224</v>
      </c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>
      <c r="A68" s="70" t="s">
        <v>225</v>
      </c>
      <c r="B68" s="71" t="s">
        <v>226</v>
      </c>
      <c r="C68" s="54" t="s">
        <v>24</v>
      </c>
      <c r="D68" s="77">
        <v>63.0</v>
      </c>
      <c r="E68" s="54" t="s">
        <v>227</v>
      </c>
      <c r="F68" s="72" t="s">
        <v>228</v>
      </c>
      <c r="G68" s="54" t="s">
        <v>229</v>
      </c>
      <c r="H68" s="54" t="s">
        <v>230</v>
      </c>
      <c r="I68" s="54" t="s">
        <v>29</v>
      </c>
      <c r="J68" s="54" t="s">
        <v>29</v>
      </c>
      <c r="K68" s="54" t="s">
        <v>30</v>
      </c>
      <c r="L68" s="54" t="s">
        <v>30</v>
      </c>
      <c r="M68" s="73"/>
      <c r="N68" s="62"/>
      <c r="O68" s="63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2"/>
      <c r="C69" s="45" t="s">
        <v>24</v>
      </c>
      <c r="D69" s="45">
        <v>64.0</v>
      </c>
      <c r="E69" s="45" t="s">
        <v>231</v>
      </c>
      <c r="F69" s="75" t="s">
        <v>232</v>
      </c>
      <c r="G69" s="45" t="s">
        <v>233</v>
      </c>
      <c r="H69" s="45" t="s">
        <v>230</v>
      </c>
      <c r="I69" s="45" t="s">
        <v>29</v>
      </c>
      <c r="J69" s="45" t="s">
        <v>29</v>
      </c>
      <c r="K69" s="45" t="s">
        <v>30</v>
      </c>
      <c r="L69" s="45" t="s">
        <v>30</v>
      </c>
      <c r="M69" s="76"/>
      <c r="N69" s="59"/>
      <c r="O69" s="60"/>
      <c r="P69" s="61"/>
      <c r="Q69" s="61"/>
      <c r="R69" s="61"/>
      <c r="S69" s="61"/>
      <c r="T69" s="61"/>
      <c r="U69" s="61"/>
      <c r="V69" s="61"/>
      <c r="W69" s="61"/>
      <c r="X69" s="61"/>
      <c r="Y69" s="61"/>
    </row>
    <row r="70">
      <c r="A70" s="51"/>
      <c r="C70" s="54" t="s">
        <v>24</v>
      </c>
      <c r="D70" s="54">
        <v>65.0</v>
      </c>
      <c r="E70" s="54" t="s">
        <v>234</v>
      </c>
      <c r="F70" s="72" t="s">
        <v>235</v>
      </c>
      <c r="G70" s="54" t="s">
        <v>236</v>
      </c>
      <c r="H70" s="54" t="s">
        <v>230</v>
      </c>
      <c r="I70" s="54" t="s">
        <v>29</v>
      </c>
      <c r="J70" s="54" t="s">
        <v>29</v>
      </c>
      <c r="K70" s="52" t="s">
        <v>30</v>
      </c>
      <c r="L70" s="54" t="s">
        <v>30</v>
      </c>
      <c r="M70" s="73"/>
      <c r="N70" s="62"/>
      <c r="O70" s="63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2"/>
      <c r="C71" s="45" t="s">
        <v>24</v>
      </c>
      <c r="D71" s="45">
        <v>66.0</v>
      </c>
      <c r="E71" s="45" t="s">
        <v>237</v>
      </c>
      <c r="F71" s="75" t="s">
        <v>238</v>
      </c>
      <c r="G71" s="45" t="s">
        <v>239</v>
      </c>
      <c r="H71" s="45" t="s">
        <v>230</v>
      </c>
      <c r="I71" s="45" t="s">
        <v>29</v>
      </c>
      <c r="J71" s="45" t="s">
        <v>29</v>
      </c>
      <c r="K71" s="45" t="s">
        <v>30</v>
      </c>
      <c r="L71" s="45" t="s">
        <v>30</v>
      </c>
      <c r="M71" s="76"/>
      <c r="N71" s="59"/>
      <c r="O71" s="60"/>
      <c r="P71" s="61"/>
      <c r="Q71" s="61"/>
      <c r="R71" s="61"/>
      <c r="S71" s="61"/>
      <c r="T71" s="61"/>
      <c r="U71" s="61"/>
      <c r="V71" s="61"/>
      <c r="W71" s="61"/>
      <c r="X71" s="61"/>
      <c r="Y71" s="61"/>
    </row>
    <row r="72">
      <c r="A72" s="51"/>
      <c r="C72" s="54" t="s">
        <v>24</v>
      </c>
      <c r="D72" s="54">
        <v>67.0</v>
      </c>
      <c r="E72" s="54" t="s">
        <v>240</v>
      </c>
      <c r="F72" s="72" t="s">
        <v>241</v>
      </c>
      <c r="G72" s="54" t="s">
        <v>242</v>
      </c>
      <c r="H72" s="54" t="s">
        <v>230</v>
      </c>
      <c r="I72" s="54" t="s">
        <v>29</v>
      </c>
      <c r="J72" s="54" t="s">
        <v>29</v>
      </c>
      <c r="K72" s="54" t="s">
        <v>30</v>
      </c>
      <c r="L72" s="54" t="s">
        <v>30</v>
      </c>
      <c r="M72" s="73"/>
      <c r="N72" s="62"/>
      <c r="O72" s="63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2"/>
      <c r="C73" s="45" t="s">
        <v>24</v>
      </c>
      <c r="D73" s="45">
        <v>68.0</v>
      </c>
      <c r="E73" s="45" t="s">
        <v>243</v>
      </c>
      <c r="F73" s="75" t="s">
        <v>244</v>
      </c>
      <c r="G73" s="45" t="s">
        <v>245</v>
      </c>
      <c r="H73" s="45" t="s">
        <v>230</v>
      </c>
      <c r="I73" s="45" t="s">
        <v>29</v>
      </c>
      <c r="J73" s="45" t="s">
        <v>29</v>
      </c>
      <c r="K73" s="45" t="s">
        <v>30</v>
      </c>
      <c r="L73" s="45" t="s">
        <v>30</v>
      </c>
      <c r="M73" s="76"/>
      <c r="N73" s="59"/>
      <c r="O73" s="60"/>
      <c r="P73" s="61"/>
      <c r="Q73" s="61"/>
      <c r="R73" s="61"/>
      <c r="S73" s="61"/>
      <c r="T73" s="61"/>
      <c r="U73" s="61"/>
      <c r="V73" s="61"/>
      <c r="W73" s="61"/>
      <c r="X73" s="61"/>
      <c r="Y73" s="61"/>
    </row>
    <row r="74">
      <c r="A74" s="51"/>
      <c r="C74" s="54" t="s">
        <v>24</v>
      </c>
      <c r="D74" s="54">
        <v>69.0</v>
      </c>
      <c r="E74" s="54" t="s">
        <v>246</v>
      </c>
      <c r="F74" s="72" t="s">
        <v>247</v>
      </c>
      <c r="G74" s="54" t="s">
        <v>248</v>
      </c>
      <c r="H74" s="54" t="s">
        <v>230</v>
      </c>
      <c r="I74" s="54" t="s">
        <v>29</v>
      </c>
      <c r="J74" s="54" t="s">
        <v>29</v>
      </c>
      <c r="K74" s="52" t="s">
        <v>30</v>
      </c>
      <c r="L74" s="54" t="s">
        <v>30</v>
      </c>
      <c r="M74" s="73"/>
      <c r="N74" s="62"/>
      <c r="O74" s="63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2"/>
      <c r="C75" s="45" t="s">
        <v>24</v>
      </c>
      <c r="D75" s="45">
        <v>70.0</v>
      </c>
      <c r="E75" s="45" t="s">
        <v>249</v>
      </c>
      <c r="F75" s="75" t="s">
        <v>250</v>
      </c>
      <c r="G75" s="45" t="s">
        <v>251</v>
      </c>
      <c r="H75" s="45" t="s">
        <v>230</v>
      </c>
      <c r="I75" s="45" t="s">
        <v>29</v>
      </c>
      <c r="J75" s="45" t="s">
        <v>29</v>
      </c>
      <c r="K75" s="43" t="s">
        <v>30</v>
      </c>
      <c r="L75" s="45" t="s">
        <v>30</v>
      </c>
      <c r="M75" s="76"/>
      <c r="N75" s="59"/>
      <c r="O75" s="60"/>
      <c r="P75" s="61"/>
      <c r="Q75" s="61"/>
      <c r="R75" s="61"/>
      <c r="S75" s="61"/>
      <c r="T75" s="61"/>
      <c r="U75" s="61"/>
      <c r="V75" s="61"/>
      <c r="W75" s="61"/>
      <c r="X75" s="61"/>
      <c r="Y75" s="61"/>
    </row>
    <row r="76">
      <c r="A76" s="51"/>
      <c r="C76" s="54" t="s">
        <v>24</v>
      </c>
      <c r="D76" s="54">
        <v>71.0</v>
      </c>
      <c r="E76" s="54" t="s">
        <v>252</v>
      </c>
      <c r="F76" s="72" t="s">
        <v>253</v>
      </c>
      <c r="G76" s="54" t="s">
        <v>254</v>
      </c>
      <c r="H76" s="54" t="s">
        <v>230</v>
      </c>
      <c r="I76" s="54" t="s">
        <v>29</v>
      </c>
      <c r="J76" s="54" t="s">
        <v>29</v>
      </c>
      <c r="K76" s="54" t="s">
        <v>30</v>
      </c>
      <c r="L76" s="54" t="s">
        <v>30</v>
      </c>
      <c r="M76" s="73"/>
      <c r="N76" s="62"/>
      <c r="O76" s="63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2"/>
      <c r="C77" s="45" t="s">
        <v>24</v>
      </c>
      <c r="D77" s="74">
        <v>72.0</v>
      </c>
      <c r="E77" s="45" t="s">
        <v>255</v>
      </c>
      <c r="F77" s="75" t="s">
        <v>256</v>
      </c>
      <c r="G77" s="45" t="s">
        <v>257</v>
      </c>
      <c r="H77" s="45" t="s">
        <v>230</v>
      </c>
      <c r="I77" s="45" t="s">
        <v>29</v>
      </c>
      <c r="J77" s="45" t="s">
        <v>29</v>
      </c>
      <c r="K77" s="45" t="s">
        <v>30</v>
      </c>
      <c r="L77" s="45" t="s">
        <v>30</v>
      </c>
      <c r="M77" s="76"/>
      <c r="N77" s="59"/>
      <c r="O77" s="60"/>
      <c r="P77" s="61"/>
      <c r="Q77" s="61"/>
      <c r="R77" s="61"/>
      <c r="S77" s="61"/>
      <c r="T77" s="61"/>
      <c r="U77" s="61"/>
      <c r="V77" s="61"/>
      <c r="W77" s="61"/>
      <c r="X77" s="61"/>
      <c r="Y77" s="61"/>
    </row>
    <row r="78">
      <c r="A78" s="100"/>
      <c r="B78" s="84"/>
      <c r="C78" s="85" t="s">
        <v>24</v>
      </c>
      <c r="D78" s="125">
        <v>73.0</v>
      </c>
      <c r="E78" s="85" t="s">
        <v>258</v>
      </c>
      <c r="F78" s="86" t="s">
        <v>259</v>
      </c>
      <c r="G78" s="85" t="s">
        <v>260</v>
      </c>
      <c r="H78" s="85" t="s">
        <v>230</v>
      </c>
      <c r="I78" s="85" t="s">
        <v>29</v>
      </c>
      <c r="J78" s="85" t="s">
        <v>29</v>
      </c>
      <c r="K78" s="85" t="s">
        <v>30</v>
      </c>
      <c r="L78" s="85" t="s">
        <v>30</v>
      </c>
      <c r="M78" s="87"/>
      <c r="N78" s="88"/>
      <c r="O78" s="89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ht="15.75" customHeight="1">
      <c r="A79" s="108" t="s">
        <v>261</v>
      </c>
      <c r="B79" s="108" t="s">
        <v>262</v>
      </c>
      <c r="C79" s="43" t="s">
        <v>24</v>
      </c>
      <c r="D79" s="45">
        <v>74.0</v>
      </c>
      <c r="E79" s="109" t="s">
        <v>263</v>
      </c>
      <c r="F79" s="110" t="s">
        <v>264</v>
      </c>
      <c r="G79" s="110" t="s">
        <v>265</v>
      </c>
      <c r="H79" s="45" t="s">
        <v>28</v>
      </c>
      <c r="I79" s="43" t="s">
        <v>29</v>
      </c>
      <c r="J79" s="45" t="s">
        <v>29</v>
      </c>
      <c r="K79" s="43" t="s">
        <v>30</v>
      </c>
      <c r="L79" s="98" t="s">
        <v>30</v>
      </c>
      <c r="M79" s="112"/>
      <c r="N79" s="112"/>
      <c r="O79" s="126"/>
      <c r="P79" s="61"/>
      <c r="Q79" s="61"/>
      <c r="R79" s="61"/>
      <c r="S79" s="61"/>
      <c r="T79" s="61"/>
      <c r="U79" s="61"/>
      <c r="V79" s="61"/>
      <c r="W79" s="61"/>
      <c r="X79" s="61"/>
      <c r="Y79" s="61"/>
    </row>
    <row r="80" ht="15.75" customHeight="1">
      <c r="C80" s="52" t="s">
        <v>24</v>
      </c>
      <c r="D80" s="54">
        <v>75.0</v>
      </c>
      <c r="E80" s="114" t="s">
        <v>266</v>
      </c>
      <c r="F80" s="115" t="s">
        <v>267</v>
      </c>
      <c r="G80" s="115" t="s">
        <v>268</v>
      </c>
      <c r="H80" s="54" t="s">
        <v>28</v>
      </c>
      <c r="I80" s="52" t="s">
        <v>29</v>
      </c>
      <c r="J80" s="54" t="s">
        <v>29</v>
      </c>
      <c r="K80" s="52" t="s">
        <v>30</v>
      </c>
      <c r="L80" s="99" t="s">
        <v>30</v>
      </c>
      <c r="M80" s="116"/>
      <c r="N80" s="116"/>
      <c r="O80" s="117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ht="15.75" customHeight="1">
      <c r="C81" s="43" t="s">
        <v>24</v>
      </c>
      <c r="D81" s="45">
        <v>76.0</v>
      </c>
      <c r="E81" s="109" t="s">
        <v>269</v>
      </c>
      <c r="F81" s="110" t="s">
        <v>270</v>
      </c>
      <c r="G81" s="110" t="s">
        <v>271</v>
      </c>
      <c r="H81" s="45" t="s">
        <v>28</v>
      </c>
      <c r="I81" s="43" t="s">
        <v>29</v>
      </c>
      <c r="J81" s="45" t="s">
        <v>29</v>
      </c>
      <c r="K81" s="43" t="s">
        <v>30</v>
      </c>
      <c r="L81" s="98" t="s">
        <v>30</v>
      </c>
      <c r="M81" s="112"/>
      <c r="N81" s="112"/>
      <c r="O81" s="126"/>
      <c r="P81" s="61"/>
      <c r="Q81" s="61"/>
      <c r="R81" s="61"/>
      <c r="S81" s="61"/>
      <c r="T81" s="61"/>
      <c r="U81" s="61"/>
      <c r="V81" s="61"/>
      <c r="W81" s="61"/>
      <c r="X81" s="61"/>
      <c r="Y81" s="61"/>
    </row>
    <row r="82" ht="15.75" customHeight="1">
      <c r="C82" s="52" t="s">
        <v>24</v>
      </c>
      <c r="D82" s="54">
        <v>77.0</v>
      </c>
      <c r="E82" s="114" t="s">
        <v>272</v>
      </c>
      <c r="F82" s="115" t="s">
        <v>273</v>
      </c>
      <c r="G82" s="115" t="s">
        <v>274</v>
      </c>
      <c r="H82" s="54" t="s">
        <v>28</v>
      </c>
      <c r="I82" s="52" t="s">
        <v>29</v>
      </c>
      <c r="J82" s="54" t="s">
        <v>29</v>
      </c>
      <c r="K82" s="54" t="s">
        <v>30</v>
      </c>
      <c r="L82" s="99" t="s">
        <v>30</v>
      </c>
      <c r="M82" s="116"/>
      <c r="N82" s="116"/>
      <c r="O82" s="117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ht="15.75" customHeight="1">
      <c r="C83" s="43" t="s">
        <v>24</v>
      </c>
      <c r="D83" s="45">
        <v>78.0</v>
      </c>
      <c r="E83" s="109" t="s">
        <v>275</v>
      </c>
      <c r="F83" s="110" t="s">
        <v>276</v>
      </c>
      <c r="G83" s="110" t="s">
        <v>277</v>
      </c>
      <c r="H83" s="45" t="s">
        <v>28</v>
      </c>
      <c r="I83" s="43" t="s">
        <v>29</v>
      </c>
      <c r="J83" s="45" t="s">
        <v>29</v>
      </c>
      <c r="K83" s="45" t="s">
        <v>30</v>
      </c>
      <c r="L83" s="98" t="s">
        <v>30</v>
      </c>
      <c r="M83" s="112"/>
      <c r="N83" s="112"/>
      <c r="O83" s="126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ht="15.75" customHeight="1">
      <c r="C84" s="52" t="s">
        <v>24</v>
      </c>
      <c r="D84" s="54">
        <v>79.0</v>
      </c>
      <c r="E84" s="115" t="s">
        <v>278</v>
      </c>
      <c r="F84" s="115" t="s">
        <v>279</v>
      </c>
      <c r="G84" s="115" t="s">
        <v>280</v>
      </c>
      <c r="H84" s="54" t="s">
        <v>28</v>
      </c>
      <c r="I84" s="52" t="s">
        <v>29</v>
      </c>
      <c r="J84" s="54" t="s">
        <v>29</v>
      </c>
      <c r="K84" s="54" t="s">
        <v>30</v>
      </c>
      <c r="L84" s="99" t="s">
        <v>30</v>
      </c>
      <c r="M84" s="116"/>
      <c r="N84" s="116"/>
      <c r="O84" s="117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ht="15.75" customHeight="1">
      <c r="A85" s="65"/>
      <c r="B85" s="65"/>
      <c r="C85" s="118" t="s">
        <v>24</v>
      </c>
      <c r="D85" s="66">
        <v>80.0</v>
      </c>
      <c r="E85" s="120" t="s">
        <v>281</v>
      </c>
      <c r="F85" s="121" t="s">
        <v>282</v>
      </c>
      <c r="G85" s="121" t="s">
        <v>283</v>
      </c>
      <c r="H85" s="66" t="s">
        <v>28</v>
      </c>
      <c r="I85" s="118" t="s">
        <v>29</v>
      </c>
      <c r="J85" s="66" t="s">
        <v>29</v>
      </c>
      <c r="K85" s="66" t="s">
        <v>30</v>
      </c>
      <c r="L85" s="122" t="s">
        <v>30</v>
      </c>
      <c r="M85" s="123"/>
      <c r="N85" s="123"/>
      <c r="O85" s="127"/>
      <c r="P85" s="61"/>
      <c r="Q85" s="61"/>
      <c r="R85" s="61"/>
      <c r="S85" s="61"/>
      <c r="T85" s="61"/>
      <c r="U85" s="61"/>
      <c r="V85" s="61"/>
      <c r="W85" s="61"/>
      <c r="X85" s="61"/>
      <c r="Y85" s="61"/>
    </row>
    <row r="86">
      <c r="A86" s="128" t="s">
        <v>284</v>
      </c>
      <c r="B86" s="128" t="s">
        <v>285</v>
      </c>
      <c r="C86" s="54" t="s">
        <v>24</v>
      </c>
      <c r="D86" s="54">
        <v>81.0</v>
      </c>
      <c r="E86" s="54" t="s">
        <v>286</v>
      </c>
      <c r="F86" s="54" t="s">
        <v>287</v>
      </c>
      <c r="G86" s="54" t="s">
        <v>288</v>
      </c>
      <c r="H86" s="54" t="s">
        <v>60</v>
      </c>
      <c r="I86" s="54" t="s">
        <v>29</v>
      </c>
      <c r="J86" s="54" t="s">
        <v>29</v>
      </c>
      <c r="K86" s="52" t="s">
        <v>30</v>
      </c>
      <c r="L86" s="54" t="s">
        <v>30</v>
      </c>
      <c r="M86" s="81"/>
      <c r="N86" s="62"/>
      <c r="O86" s="63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C87" s="45" t="s">
        <v>24</v>
      </c>
      <c r="D87" s="45">
        <v>82.0</v>
      </c>
      <c r="E87" s="45" t="s">
        <v>289</v>
      </c>
      <c r="F87" s="45" t="s">
        <v>290</v>
      </c>
      <c r="G87" s="45" t="s">
        <v>291</v>
      </c>
      <c r="H87" s="45" t="s">
        <v>60</v>
      </c>
      <c r="I87" s="45" t="s">
        <v>29</v>
      </c>
      <c r="J87" s="45" t="s">
        <v>29</v>
      </c>
      <c r="K87" s="43" t="s">
        <v>30</v>
      </c>
      <c r="L87" s="45" t="s">
        <v>30</v>
      </c>
      <c r="M87" s="83"/>
      <c r="N87" s="59"/>
      <c r="O87" s="60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>
      <c r="C88" s="54" t="s">
        <v>24</v>
      </c>
      <c r="D88" s="77">
        <v>83.0</v>
      </c>
      <c r="E88" s="54" t="s">
        <v>292</v>
      </c>
      <c r="F88" s="54" t="s">
        <v>293</v>
      </c>
      <c r="G88" s="54" t="s">
        <v>294</v>
      </c>
      <c r="H88" s="54" t="s">
        <v>60</v>
      </c>
      <c r="I88" s="54" t="s">
        <v>29</v>
      </c>
      <c r="J88" s="54" t="s">
        <v>29</v>
      </c>
      <c r="K88" s="54" t="s">
        <v>30</v>
      </c>
      <c r="L88" s="54" t="s">
        <v>30</v>
      </c>
      <c r="M88" s="81"/>
      <c r="N88" s="62"/>
      <c r="O88" s="63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65"/>
      <c r="B89" s="65"/>
      <c r="C89" s="66" t="s">
        <v>24</v>
      </c>
      <c r="D89" s="119">
        <v>84.0</v>
      </c>
      <c r="E89" s="66" t="s">
        <v>295</v>
      </c>
      <c r="F89" s="78" t="s">
        <v>296</v>
      </c>
      <c r="G89" s="66" t="s">
        <v>297</v>
      </c>
      <c r="H89" s="66" t="s">
        <v>60</v>
      </c>
      <c r="I89" s="66" t="s">
        <v>29</v>
      </c>
      <c r="J89" s="66" t="s">
        <v>29</v>
      </c>
      <c r="K89" s="66" t="s">
        <v>30</v>
      </c>
      <c r="L89" s="66" t="s">
        <v>30</v>
      </c>
      <c r="M89" s="79"/>
      <c r="N89" s="68"/>
      <c r="O89" s="69"/>
      <c r="P89" s="61"/>
      <c r="Q89" s="61"/>
      <c r="R89" s="61"/>
      <c r="S89" s="61"/>
      <c r="T89" s="61"/>
      <c r="U89" s="61"/>
      <c r="V89" s="61"/>
      <c r="W89" s="61"/>
      <c r="X89" s="61"/>
      <c r="Y89" s="61"/>
    </row>
    <row r="90" ht="15.75" customHeight="1">
      <c r="A90" s="71" t="s">
        <v>298</v>
      </c>
      <c r="B90" s="71" t="s">
        <v>299</v>
      </c>
      <c r="C90" s="52" t="s">
        <v>24</v>
      </c>
      <c r="D90" s="54">
        <v>85.0</v>
      </c>
      <c r="E90" s="114" t="s">
        <v>300</v>
      </c>
      <c r="F90" s="115" t="s">
        <v>301</v>
      </c>
      <c r="G90" s="129" t="s">
        <v>302</v>
      </c>
      <c r="H90" s="54" t="s">
        <v>60</v>
      </c>
      <c r="I90" s="52" t="s">
        <v>29</v>
      </c>
      <c r="J90" s="54" t="s">
        <v>29</v>
      </c>
      <c r="K90" s="54" t="s">
        <v>30</v>
      </c>
      <c r="L90" s="99" t="s">
        <v>30</v>
      </c>
      <c r="M90" s="116"/>
      <c r="N90" s="116"/>
      <c r="O90" s="117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ht="15.75" customHeight="1">
      <c r="A91" s="65"/>
      <c r="B91" s="65"/>
      <c r="C91" s="118" t="s">
        <v>24</v>
      </c>
      <c r="D91" s="66">
        <v>86.0</v>
      </c>
      <c r="E91" s="120" t="s">
        <v>303</v>
      </c>
      <c r="F91" s="121" t="s">
        <v>304</v>
      </c>
      <c r="G91" s="121" t="s">
        <v>305</v>
      </c>
      <c r="H91" s="66" t="s">
        <v>60</v>
      </c>
      <c r="I91" s="118" t="s">
        <v>29</v>
      </c>
      <c r="J91" s="66" t="s">
        <v>29</v>
      </c>
      <c r="K91" s="66" t="s">
        <v>30</v>
      </c>
      <c r="L91" s="122" t="s">
        <v>30</v>
      </c>
      <c r="M91" s="123"/>
      <c r="N91" s="123"/>
      <c r="O91" s="127"/>
      <c r="P91" s="61"/>
      <c r="Q91" s="61"/>
      <c r="R91" s="61"/>
      <c r="S91" s="61"/>
      <c r="T91" s="61"/>
      <c r="U91" s="61"/>
      <c r="V91" s="61"/>
      <c r="W91" s="61"/>
      <c r="X91" s="61"/>
      <c r="Y91" s="61"/>
    </row>
    <row r="92" ht="15.7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</row>
    <row r="93" ht="15.7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</row>
    <row r="94" ht="15.7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</row>
    <row r="95" ht="15.7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</row>
    <row r="96" ht="15.7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</row>
    <row r="97" ht="15.7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</row>
    <row r="98" ht="15.7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</row>
    <row r="99" ht="15.7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</row>
    <row r="100" ht="15.7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</row>
    <row r="101" ht="15.7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</row>
    <row r="102" ht="15.7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</row>
    <row r="103" ht="15.7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</row>
    <row r="104" ht="15.7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</row>
    <row r="105" ht="15.7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</row>
    <row r="106" ht="15.7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</row>
    <row r="107" ht="15.7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</row>
    <row r="108" ht="15.7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</row>
    <row r="109" ht="15.7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</row>
    <row r="110" ht="15.7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</row>
    <row r="111" ht="15.7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</row>
    <row r="112" ht="15.7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</row>
    <row r="113" ht="15.7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</row>
    <row r="114" ht="15.7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</row>
    <row r="115" ht="15.7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</row>
    <row r="116" ht="15.7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</row>
    <row r="117" ht="15.7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</row>
    <row r="118" ht="15.7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</row>
    <row r="119" ht="15.7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</row>
    <row r="120" ht="15.7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</row>
    <row r="121" ht="15.7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</row>
    <row r="122" ht="15.7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</row>
    <row r="123" ht="15.7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</row>
    <row r="124" ht="15.7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</row>
    <row r="125" ht="15.7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</row>
    <row r="126" ht="15.7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</row>
    <row r="127" ht="15.7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</row>
    <row r="128" ht="15.7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</row>
    <row r="129" ht="15.7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</row>
    <row r="130" ht="15.7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</row>
    <row r="131" ht="15.7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</row>
    <row r="132" ht="15.7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</row>
    <row r="133" ht="15.75" customHeight="1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</row>
    <row r="134" ht="15.75" customHeight="1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</row>
    <row r="135" ht="15.75" customHeight="1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</row>
    <row r="136" ht="15.75" customHeight="1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</row>
    <row r="137" ht="15.75" customHeight="1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</row>
    <row r="138" ht="15.75" customHeight="1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</row>
    <row r="139" ht="15.75" customHeight="1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</row>
    <row r="140" ht="15.75" customHeight="1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</row>
    <row r="141" ht="15.75" customHeight="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</row>
    <row r="142" ht="15.75" customHeight="1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</row>
    <row r="143" ht="15.75" customHeight="1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</row>
    <row r="144" ht="15.75" customHeight="1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</row>
    <row r="145" ht="15.75" customHeight="1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</row>
    <row r="146" ht="15.75" customHeight="1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</row>
    <row r="147" ht="15.75" customHeight="1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</row>
    <row r="148" ht="15.75" customHeight="1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</row>
    <row r="149" ht="15.75" customHeight="1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</row>
    <row r="150" ht="15.75" customHeight="1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</row>
    <row r="151" ht="15.75" customHeight="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</row>
    <row r="152" ht="15.75" customHeight="1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</row>
    <row r="153" ht="15.75" customHeight="1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</row>
    <row r="154" ht="15.75" customHeight="1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</row>
    <row r="155" ht="15.75" customHeight="1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</row>
    <row r="156" ht="15.75" customHeight="1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</row>
    <row r="157" ht="15.75" customHeight="1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</row>
    <row r="158" ht="15.75" customHeight="1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</row>
    <row r="159" ht="15.75" customHeight="1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</row>
    <row r="160" ht="15.75" customHeight="1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</row>
    <row r="161" ht="15.75" customHeight="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</row>
    <row r="162" ht="15.75" customHeight="1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</row>
    <row r="163" ht="15.75" customHeight="1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</row>
    <row r="164" ht="15.75" customHeight="1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</row>
    <row r="165" ht="15.75" customHeight="1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</row>
    <row r="166" ht="15.75" customHeight="1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</row>
    <row r="167" ht="15.75" customHeight="1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</row>
    <row r="168" ht="15.75" customHeight="1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</row>
    <row r="169" ht="15.75" customHeight="1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</row>
    <row r="170" ht="15.75" customHeight="1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</row>
    <row r="171" ht="15.75" customHeight="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</row>
    <row r="172" ht="15.75" customHeight="1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</row>
    <row r="173" ht="15.75" customHeight="1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</row>
    <row r="174" ht="15.75" customHeight="1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</row>
    <row r="175" ht="15.75" customHeight="1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</row>
    <row r="176" ht="15.75" customHeight="1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</row>
    <row r="177" ht="15.75" customHeight="1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</row>
    <row r="178" ht="15.75" customHeight="1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</row>
    <row r="179" ht="15.75" customHeight="1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</row>
    <row r="180" ht="15.75" customHeight="1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</row>
    <row r="181" ht="15.75" customHeight="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</row>
    <row r="182" ht="15.75" customHeight="1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</row>
    <row r="183" ht="15.75" customHeight="1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</row>
    <row r="184" ht="15.75" customHeight="1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</row>
    <row r="185" ht="15.75" customHeight="1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</row>
    <row r="186" ht="15.75" customHeight="1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</row>
    <row r="187" ht="15.75" customHeight="1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</row>
    <row r="188" ht="15.75" customHeight="1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</row>
    <row r="189" ht="15.7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</row>
    <row r="190" ht="15.75" customHeight="1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</row>
    <row r="191" ht="15.75" customHeight="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</row>
    <row r="192" ht="15.75" customHeight="1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</row>
    <row r="193" ht="15.75" customHeight="1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</row>
    <row r="194" ht="15.75" customHeight="1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</row>
    <row r="195" ht="15.75" customHeight="1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</row>
    <row r="196" ht="15.75" customHeight="1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</row>
    <row r="197" ht="15.75" customHeight="1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</row>
    <row r="198" ht="15.75" customHeight="1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</row>
    <row r="199" ht="15.75" customHeight="1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</row>
    <row r="200" ht="15.75" customHeight="1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</row>
    <row r="201" ht="15.75" customHeight="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</row>
    <row r="202" ht="15.75" customHeight="1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</row>
    <row r="203" ht="15.75" customHeight="1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</row>
    <row r="204" ht="15.75" customHeight="1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</row>
    <row r="205" ht="15.75" customHeight="1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</row>
    <row r="206" ht="15.75" customHeight="1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</row>
    <row r="207" ht="15.75" customHeight="1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</row>
    <row r="208" ht="15.75" customHeight="1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</row>
    <row r="209" ht="15.75" customHeight="1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</row>
    <row r="210" ht="15.75" customHeight="1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</row>
    <row r="211" ht="15.75" customHeight="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</row>
    <row r="212" ht="15.75" customHeight="1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</row>
    <row r="213" ht="15.75" customHeight="1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</row>
    <row r="214" ht="15.75" customHeight="1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</row>
    <row r="215" ht="15.75" customHeight="1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</row>
    <row r="216" ht="15.75" customHeight="1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</row>
    <row r="217" ht="15.75" customHeight="1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</row>
    <row r="218" ht="15.75" customHeight="1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</row>
    <row r="219" ht="15.75" customHeight="1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</row>
    <row r="220" ht="15.75" customHeight="1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</row>
    <row r="221" ht="15.75" customHeight="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</row>
    <row r="222" ht="15.75" customHeight="1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</row>
    <row r="223" ht="15.75" customHeight="1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</row>
    <row r="224" ht="15.75" customHeight="1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</row>
    <row r="225" ht="15.75" customHeight="1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</row>
    <row r="226" ht="15.75" customHeight="1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</row>
    <row r="227" ht="15.75" customHeight="1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</row>
    <row r="228" ht="15.75" customHeight="1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</row>
    <row r="229" ht="15.75" customHeight="1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</row>
    <row r="230" ht="15.75" customHeight="1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</row>
    <row r="231" ht="15.75" customHeight="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</row>
    <row r="232" ht="15.75" customHeight="1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</row>
    <row r="233" ht="15.75" customHeight="1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</row>
    <row r="234" ht="15.75" customHeight="1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</row>
    <row r="235" ht="15.75" customHeight="1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</row>
    <row r="236" ht="15.75" customHeight="1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</row>
    <row r="237" ht="15.75" customHeight="1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</row>
    <row r="238" ht="15.75" customHeight="1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</row>
    <row r="239" ht="15.75" customHeight="1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</row>
    <row r="240" ht="15.75" customHeight="1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</row>
    <row r="241" ht="15.75" customHeight="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</row>
    <row r="242" ht="15.75" customHeight="1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</row>
    <row r="243" ht="15.75" customHeight="1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</row>
    <row r="244" ht="15.75" customHeight="1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</row>
    <row r="245" ht="15.75" customHeight="1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</row>
    <row r="246" ht="15.75" customHeight="1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</row>
    <row r="247" ht="15.75" customHeight="1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</row>
    <row r="248" ht="15.75" customHeight="1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</row>
    <row r="249" ht="15.75" customHeight="1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</row>
    <row r="250" ht="15.75" customHeight="1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</row>
    <row r="251" ht="15.75" customHeight="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</row>
    <row r="252" ht="15.75" customHeight="1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</row>
    <row r="253" ht="15.75" customHeight="1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</row>
    <row r="254" ht="15.75" customHeight="1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</row>
    <row r="255" ht="15.75" customHeight="1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</row>
    <row r="256" ht="15.75" customHeight="1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</row>
    <row r="257" ht="15.75" customHeight="1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</row>
    <row r="258" ht="15.75" customHeight="1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</row>
    <row r="259" ht="15.75" customHeight="1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</row>
    <row r="260" ht="15.75" customHeight="1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</row>
    <row r="261" ht="15.75" customHeight="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</row>
    <row r="262" ht="15.75" customHeight="1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</row>
    <row r="263" ht="15.75" customHeight="1">
      <c r="O263" s="130"/>
    </row>
    <row r="264" ht="15.75" customHeight="1">
      <c r="O264" s="130"/>
    </row>
    <row r="265" ht="15.75" customHeight="1">
      <c r="O265" s="130"/>
    </row>
    <row r="266" ht="15.75" customHeight="1">
      <c r="O266" s="130"/>
    </row>
    <row r="267" ht="15.75" customHeight="1">
      <c r="O267" s="130"/>
    </row>
    <row r="268" ht="15.75" customHeight="1">
      <c r="O268" s="130"/>
    </row>
    <row r="269" ht="15.75" customHeight="1">
      <c r="O269" s="130"/>
    </row>
    <row r="270" ht="15.75" customHeight="1">
      <c r="O270" s="130"/>
    </row>
    <row r="271" ht="15.75" customHeight="1">
      <c r="O271" s="130"/>
    </row>
    <row r="272" ht="15.75" customHeight="1">
      <c r="O272" s="130"/>
    </row>
    <row r="273" ht="15.75" customHeight="1">
      <c r="O273" s="130"/>
    </row>
    <row r="274" ht="15.75" customHeight="1">
      <c r="O274" s="130"/>
    </row>
    <row r="275" ht="15.75" customHeight="1">
      <c r="O275" s="130"/>
    </row>
    <row r="276" ht="15.75" customHeight="1">
      <c r="O276" s="130"/>
    </row>
    <row r="277" ht="15.75" customHeight="1">
      <c r="O277" s="130"/>
    </row>
    <row r="278" ht="15.75" customHeight="1">
      <c r="O278" s="130"/>
    </row>
    <row r="279" ht="15.75" customHeight="1">
      <c r="O279" s="130"/>
    </row>
    <row r="280" ht="15.75" customHeight="1">
      <c r="O280" s="130"/>
    </row>
    <row r="281" ht="15.75" customHeight="1">
      <c r="O281" s="130"/>
    </row>
    <row r="282" ht="15.75" customHeight="1">
      <c r="O282" s="130"/>
    </row>
    <row r="283" ht="15.75" customHeight="1">
      <c r="O283" s="130"/>
    </row>
    <row r="284" ht="15.75" customHeight="1">
      <c r="O284" s="130"/>
    </row>
    <row r="285" ht="15.75" customHeight="1">
      <c r="O285" s="130"/>
    </row>
    <row r="286" ht="15.75" customHeight="1">
      <c r="O286" s="130"/>
    </row>
    <row r="287" ht="15.75" customHeight="1">
      <c r="O287" s="130"/>
    </row>
    <row r="288" ht="15.75" customHeight="1">
      <c r="O288" s="130"/>
    </row>
    <row r="289" ht="15.75" customHeight="1">
      <c r="O289" s="130"/>
    </row>
    <row r="290" ht="15.75" customHeight="1">
      <c r="O290" s="130"/>
    </row>
    <row r="291" ht="15.75" customHeight="1">
      <c r="O291" s="130"/>
    </row>
    <row r="292" ht="15.75" customHeight="1">
      <c r="O292" s="130"/>
    </row>
    <row r="293" ht="15.75" customHeight="1">
      <c r="O293" s="130"/>
    </row>
    <row r="294" ht="15.75" customHeight="1">
      <c r="O294" s="130"/>
    </row>
    <row r="295" ht="15.75" customHeight="1">
      <c r="O295" s="130"/>
    </row>
    <row r="296" ht="15.75" customHeight="1">
      <c r="O296" s="130"/>
    </row>
    <row r="297" ht="15.75" customHeight="1">
      <c r="O297" s="130"/>
    </row>
    <row r="298" ht="15.75" customHeight="1">
      <c r="O298" s="130"/>
    </row>
    <row r="299" ht="15.75" customHeight="1">
      <c r="O299" s="130"/>
    </row>
    <row r="300" ht="15.75" customHeight="1">
      <c r="O300" s="130"/>
    </row>
    <row r="301" ht="15.75" customHeight="1">
      <c r="O301" s="130"/>
    </row>
    <row r="302" ht="15.75" customHeight="1">
      <c r="O302" s="130"/>
    </row>
    <row r="303" ht="15.75" customHeight="1">
      <c r="O303" s="130"/>
    </row>
    <row r="304" ht="15.75" customHeight="1">
      <c r="O304" s="130"/>
    </row>
    <row r="305" ht="15.75" customHeight="1">
      <c r="O305" s="130"/>
    </row>
    <row r="306" ht="15.75" customHeight="1">
      <c r="O306" s="130"/>
    </row>
    <row r="307" ht="15.75" customHeight="1">
      <c r="O307" s="130"/>
    </row>
    <row r="308" ht="15.75" customHeight="1">
      <c r="O308" s="130"/>
    </row>
    <row r="309" ht="15.75" customHeight="1">
      <c r="O309" s="130"/>
    </row>
    <row r="310" ht="15.75" customHeight="1">
      <c r="O310" s="130"/>
    </row>
    <row r="311" ht="15.75" customHeight="1">
      <c r="O311" s="130"/>
    </row>
    <row r="312" ht="15.75" customHeight="1">
      <c r="O312" s="130"/>
    </row>
    <row r="313" ht="15.75" customHeight="1">
      <c r="O313" s="130"/>
    </row>
    <row r="314" ht="15.75" customHeight="1">
      <c r="O314" s="130"/>
    </row>
    <row r="315" ht="15.75" customHeight="1">
      <c r="O315" s="130"/>
    </row>
    <row r="316" ht="15.75" customHeight="1">
      <c r="O316" s="130"/>
    </row>
    <row r="317" ht="15.75" customHeight="1">
      <c r="O317" s="130"/>
    </row>
    <row r="318" ht="15.75" customHeight="1">
      <c r="O318" s="130"/>
    </row>
    <row r="319" ht="15.75" customHeight="1">
      <c r="O319" s="130"/>
    </row>
    <row r="320" ht="15.75" customHeight="1">
      <c r="O320" s="130"/>
    </row>
    <row r="321" ht="15.75" customHeight="1">
      <c r="O321" s="130"/>
    </row>
    <row r="322" ht="15.75" customHeight="1">
      <c r="O322" s="130"/>
    </row>
    <row r="323" ht="15.75" customHeight="1">
      <c r="O323" s="130"/>
    </row>
    <row r="324" ht="15.75" customHeight="1">
      <c r="O324" s="130"/>
    </row>
    <row r="325" ht="15.75" customHeight="1">
      <c r="O325" s="130"/>
    </row>
    <row r="326" ht="15.75" customHeight="1">
      <c r="O326" s="130"/>
    </row>
    <row r="327" ht="15.75" customHeight="1">
      <c r="O327" s="130"/>
    </row>
    <row r="328" ht="15.75" customHeight="1">
      <c r="O328" s="130"/>
    </row>
    <row r="329" ht="15.75" customHeight="1">
      <c r="O329" s="130"/>
    </row>
    <row r="330" ht="15.75" customHeight="1">
      <c r="O330" s="130"/>
    </row>
    <row r="331" ht="15.75" customHeight="1">
      <c r="O331" s="130"/>
    </row>
    <row r="332" ht="15.75" customHeight="1">
      <c r="O332" s="130"/>
    </row>
    <row r="333" ht="15.75" customHeight="1">
      <c r="O333" s="130"/>
    </row>
    <row r="334" ht="15.75" customHeight="1">
      <c r="O334" s="130"/>
    </row>
    <row r="335" ht="15.75" customHeight="1">
      <c r="O335" s="130"/>
    </row>
    <row r="336" ht="15.75" customHeight="1">
      <c r="O336" s="130"/>
    </row>
    <row r="337" ht="15.75" customHeight="1">
      <c r="O337" s="130"/>
    </row>
    <row r="338" ht="15.75" customHeight="1">
      <c r="O338" s="130"/>
    </row>
    <row r="339" ht="15.75" customHeight="1">
      <c r="O339" s="130"/>
    </row>
    <row r="340" ht="15.75" customHeight="1">
      <c r="O340" s="130"/>
    </row>
    <row r="341" ht="15.75" customHeight="1">
      <c r="O341" s="130"/>
    </row>
    <row r="342" ht="15.75" customHeight="1">
      <c r="O342" s="130"/>
    </row>
    <row r="343" ht="15.75" customHeight="1">
      <c r="O343" s="130"/>
    </row>
    <row r="344" ht="15.75" customHeight="1">
      <c r="O344" s="130"/>
    </row>
    <row r="345" ht="15.75" customHeight="1">
      <c r="O345" s="130"/>
    </row>
    <row r="346" ht="15.75" customHeight="1">
      <c r="O346" s="130"/>
    </row>
    <row r="347" ht="15.75" customHeight="1">
      <c r="O347" s="130"/>
    </row>
    <row r="348" ht="15.75" customHeight="1">
      <c r="O348" s="130"/>
    </row>
    <row r="349" ht="15.75" customHeight="1">
      <c r="O349" s="130"/>
    </row>
    <row r="350" ht="15.75" customHeight="1">
      <c r="O350" s="130"/>
    </row>
    <row r="351" ht="15.75" customHeight="1">
      <c r="O351" s="130"/>
    </row>
    <row r="352" ht="15.75" customHeight="1">
      <c r="O352" s="130"/>
    </row>
    <row r="353" ht="15.75" customHeight="1">
      <c r="O353" s="130"/>
    </row>
    <row r="354" ht="15.75" customHeight="1">
      <c r="O354" s="130"/>
    </row>
    <row r="355" ht="15.75" customHeight="1">
      <c r="O355" s="130"/>
    </row>
    <row r="356" ht="15.75" customHeight="1">
      <c r="O356" s="130"/>
    </row>
    <row r="357" ht="15.75" customHeight="1">
      <c r="O357" s="130"/>
    </row>
    <row r="358" ht="15.75" customHeight="1">
      <c r="O358" s="130"/>
    </row>
    <row r="359" ht="15.75" customHeight="1">
      <c r="O359" s="130"/>
    </row>
    <row r="360" ht="15.75" customHeight="1">
      <c r="O360" s="130"/>
    </row>
    <row r="361" ht="15.75" customHeight="1">
      <c r="O361" s="130"/>
    </row>
    <row r="362" ht="15.75" customHeight="1">
      <c r="O362" s="130"/>
    </row>
    <row r="363" ht="15.75" customHeight="1">
      <c r="O363" s="130"/>
    </row>
    <row r="364" ht="15.75" customHeight="1">
      <c r="O364" s="130"/>
    </row>
    <row r="365" ht="15.75" customHeight="1">
      <c r="O365" s="130"/>
    </row>
    <row r="366" ht="15.75" customHeight="1">
      <c r="O366" s="130"/>
    </row>
    <row r="367" ht="15.75" customHeight="1">
      <c r="O367" s="130"/>
    </row>
    <row r="368" ht="15.75" customHeight="1">
      <c r="O368" s="130"/>
    </row>
    <row r="369" ht="15.75" customHeight="1">
      <c r="O369" s="130"/>
    </row>
    <row r="370" ht="15.75" customHeight="1">
      <c r="O370" s="130"/>
    </row>
    <row r="371" ht="15.75" customHeight="1">
      <c r="O371" s="130"/>
    </row>
    <row r="372" ht="15.75" customHeight="1">
      <c r="O372" s="130"/>
    </row>
    <row r="373" ht="15.75" customHeight="1">
      <c r="O373" s="130"/>
    </row>
    <row r="374" ht="15.75" customHeight="1">
      <c r="O374" s="130"/>
    </row>
    <row r="375" ht="15.75" customHeight="1">
      <c r="O375" s="130"/>
    </row>
    <row r="376" ht="15.75" customHeight="1">
      <c r="O376" s="130"/>
    </row>
    <row r="377" ht="15.75" customHeight="1">
      <c r="O377" s="130"/>
    </row>
    <row r="378" ht="15.75" customHeight="1">
      <c r="O378" s="130"/>
    </row>
    <row r="379" ht="15.75" customHeight="1">
      <c r="O379" s="130"/>
    </row>
    <row r="380" ht="15.75" customHeight="1">
      <c r="O380" s="130"/>
    </row>
    <row r="381" ht="15.75" customHeight="1">
      <c r="O381" s="130"/>
    </row>
    <row r="382" ht="15.75" customHeight="1">
      <c r="O382" s="130"/>
    </row>
    <row r="383" ht="15.75" customHeight="1">
      <c r="O383" s="130"/>
    </row>
    <row r="384" ht="15.75" customHeight="1">
      <c r="O384" s="130"/>
    </row>
    <row r="385" ht="15.75" customHeight="1">
      <c r="O385" s="130"/>
    </row>
    <row r="386" ht="15.75" customHeight="1">
      <c r="O386" s="130"/>
    </row>
    <row r="387" ht="15.75" customHeight="1">
      <c r="O387" s="130"/>
    </row>
    <row r="388" ht="15.75" customHeight="1">
      <c r="O388" s="130"/>
    </row>
    <row r="389" ht="15.75" customHeight="1">
      <c r="O389" s="130"/>
    </row>
    <row r="390" ht="15.75" customHeight="1">
      <c r="O390" s="130"/>
    </row>
    <row r="391" ht="15.75" customHeight="1">
      <c r="O391" s="130"/>
    </row>
    <row r="392" ht="15.75" customHeight="1">
      <c r="O392" s="130"/>
    </row>
    <row r="393" ht="15.75" customHeight="1">
      <c r="O393" s="130"/>
    </row>
    <row r="394" ht="15.75" customHeight="1">
      <c r="O394" s="130"/>
    </row>
    <row r="395" ht="15.75" customHeight="1">
      <c r="O395" s="130"/>
    </row>
    <row r="396" ht="15.75" customHeight="1">
      <c r="O396" s="130"/>
    </row>
    <row r="397" ht="15.75" customHeight="1">
      <c r="O397" s="130"/>
    </row>
    <row r="398" ht="15.75" customHeight="1">
      <c r="O398" s="130"/>
    </row>
    <row r="399" ht="15.75" customHeight="1">
      <c r="O399" s="130"/>
    </row>
    <row r="400" ht="15.75" customHeight="1">
      <c r="O400" s="130"/>
    </row>
    <row r="401" ht="15.75" customHeight="1">
      <c r="O401" s="130"/>
    </row>
    <row r="402" ht="15.75" customHeight="1">
      <c r="O402" s="130"/>
    </row>
    <row r="403" ht="15.75" customHeight="1">
      <c r="O403" s="130"/>
    </row>
    <row r="404" ht="15.75" customHeight="1">
      <c r="O404" s="130"/>
    </row>
    <row r="405" ht="15.75" customHeight="1">
      <c r="O405" s="130"/>
    </row>
    <row r="406" ht="15.75" customHeight="1">
      <c r="O406" s="130"/>
    </row>
    <row r="407" ht="15.75" customHeight="1">
      <c r="O407" s="130"/>
    </row>
    <row r="408" ht="15.75" customHeight="1">
      <c r="O408" s="130"/>
    </row>
    <row r="409" ht="15.75" customHeight="1">
      <c r="O409" s="130"/>
    </row>
    <row r="410" ht="15.75" customHeight="1">
      <c r="O410" s="130"/>
    </row>
    <row r="411" ht="15.75" customHeight="1">
      <c r="O411" s="130"/>
    </row>
    <row r="412" ht="15.75" customHeight="1">
      <c r="O412" s="130"/>
    </row>
    <row r="413" ht="15.75" customHeight="1">
      <c r="O413" s="130"/>
    </row>
    <row r="414" ht="15.75" customHeight="1">
      <c r="O414" s="130"/>
    </row>
    <row r="415" ht="15.75" customHeight="1">
      <c r="O415" s="130"/>
    </row>
    <row r="416" ht="15.75" customHeight="1">
      <c r="O416" s="130"/>
    </row>
    <row r="417" ht="15.75" customHeight="1">
      <c r="O417" s="130"/>
    </row>
    <row r="418" ht="15.75" customHeight="1">
      <c r="O418" s="130"/>
    </row>
    <row r="419" ht="15.75" customHeight="1">
      <c r="O419" s="130"/>
    </row>
    <row r="420" ht="15.75" customHeight="1">
      <c r="O420" s="130"/>
    </row>
    <row r="421" ht="15.75" customHeight="1">
      <c r="O421" s="130"/>
    </row>
    <row r="422" ht="15.75" customHeight="1">
      <c r="O422" s="130"/>
    </row>
    <row r="423" ht="15.75" customHeight="1">
      <c r="O423" s="130"/>
    </row>
    <row r="424" ht="15.75" customHeight="1">
      <c r="O424" s="130"/>
    </row>
    <row r="425" ht="15.75" customHeight="1">
      <c r="O425" s="130"/>
    </row>
    <row r="426" ht="15.75" customHeight="1">
      <c r="O426" s="130"/>
    </row>
    <row r="427" ht="15.75" customHeight="1">
      <c r="O427" s="130"/>
    </row>
    <row r="428" ht="15.75" customHeight="1">
      <c r="O428" s="130"/>
    </row>
    <row r="429" ht="15.75" customHeight="1">
      <c r="O429" s="130"/>
    </row>
    <row r="430" ht="15.75" customHeight="1">
      <c r="O430" s="130"/>
    </row>
    <row r="431" ht="15.75" customHeight="1">
      <c r="O431" s="130"/>
    </row>
    <row r="432" ht="15.75" customHeight="1">
      <c r="O432" s="130"/>
    </row>
    <row r="433" ht="15.75" customHeight="1">
      <c r="O433" s="130"/>
    </row>
    <row r="434" ht="15.75" customHeight="1">
      <c r="O434" s="130"/>
    </row>
    <row r="435" ht="15.75" customHeight="1">
      <c r="O435" s="130"/>
    </row>
    <row r="436" ht="15.75" customHeight="1">
      <c r="O436" s="130"/>
    </row>
    <row r="437" ht="15.75" customHeight="1">
      <c r="O437" s="130"/>
    </row>
    <row r="438" ht="15.75" customHeight="1">
      <c r="O438" s="130"/>
    </row>
    <row r="439" ht="15.75" customHeight="1">
      <c r="O439" s="130"/>
    </row>
    <row r="440" ht="15.75" customHeight="1">
      <c r="O440" s="130"/>
    </row>
    <row r="441" ht="15.75" customHeight="1">
      <c r="O441" s="130"/>
    </row>
    <row r="442" ht="15.75" customHeight="1">
      <c r="O442" s="130"/>
    </row>
    <row r="443" ht="15.75" customHeight="1">
      <c r="O443" s="130"/>
    </row>
    <row r="444" ht="15.75" customHeight="1">
      <c r="O444" s="130"/>
    </row>
    <row r="445" ht="15.75" customHeight="1">
      <c r="O445" s="130"/>
    </row>
    <row r="446" ht="15.75" customHeight="1">
      <c r="O446" s="130"/>
    </row>
    <row r="447" ht="15.75" customHeight="1">
      <c r="O447" s="130"/>
    </row>
    <row r="448" ht="15.75" customHeight="1">
      <c r="O448" s="130"/>
    </row>
    <row r="449" ht="15.75" customHeight="1">
      <c r="O449" s="130"/>
    </row>
    <row r="450" ht="15.75" customHeight="1">
      <c r="O450" s="130"/>
    </row>
    <row r="451" ht="15.75" customHeight="1">
      <c r="O451" s="130"/>
    </row>
    <row r="452" ht="15.75" customHeight="1">
      <c r="O452" s="130"/>
    </row>
    <row r="453" ht="15.75" customHeight="1">
      <c r="O453" s="130"/>
    </row>
    <row r="454" ht="15.75" customHeight="1">
      <c r="O454" s="130"/>
    </row>
    <row r="455" ht="15.75" customHeight="1">
      <c r="O455" s="130"/>
    </row>
    <row r="456" ht="15.75" customHeight="1">
      <c r="O456" s="130"/>
    </row>
    <row r="457" ht="15.75" customHeight="1">
      <c r="O457" s="130"/>
    </row>
    <row r="458" ht="15.75" customHeight="1">
      <c r="O458" s="130"/>
    </row>
    <row r="459" ht="15.75" customHeight="1">
      <c r="O459" s="130"/>
    </row>
    <row r="460" ht="15.75" customHeight="1">
      <c r="O460" s="130"/>
    </row>
    <row r="461" ht="15.75" customHeight="1">
      <c r="O461" s="130"/>
    </row>
    <row r="462" ht="15.75" customHeight="1">
      <c r="O462" s="130"/>
    </row>
    <row r="463" ht="15.75" customHeight="1">
      <c r="O463" s="130"/>
    </row>
    <row r="464" ht="15.75" customHeight="1">
      <c r="O464" s="130"/>
    </row>
    <row r="465" ht="15.75" customHeight="1">
      <c r="O465" s="130"/>
    </row>
    <row r="466" ht="15.75" customHeight="1">
      <c r="O466" s="130"/>
    </row>
    <row r="467" ht="15.75" customHeight="1">
      <c r="O467" s="130"/>
    </row>
    <row r="468" ht="15.75" customHeight="1">
      <c r="O468" s="130"/>
    </row>
    <row r="469" ht="15.75" customHeight="1">
      <c r="O469" s="130"/>
    </row>
    <row r="470" ht="15.75" customHeight="1">
      <c r="O470" s="130"/>
    </row>
    <row r="471" ht="15.75" customHeight="1">
      <c r="O471" s="130"/>
    </row>
    <row r="472" ht="15.75" customHeight="1">
      <c r="O472" s="130"/>
    </row>
    <row r="473" ht="15.75" customHeight="1">
      <c r="O473" s="130"/>
    </row>
    <row r="474" ht="15.75" customHeight="1">
      <c r="O474" s="130"/>
    </row>
    <row r="475" ht="15.75" customHeight="1">
      <c r="O475" s="130"/>
    </row>
    <row r="476" ht="15.75" customHeight="1">
      <c r="O476" s="130"/>
    </row>
    <row r="477" ht="15.75" customHeight="1">
      <c r="O477" s="130"/>
    </row>
    <row r="478" ht="15.75" customHeight="1">
      <c r="O478" s="130"/>
    </row>
    <row r="479" ht="15.75" customHeight="1">
      <c r="O479" s="130"/>
    </row>
    <row r="480" ht="15.75" customHeight="1">
      <c r="O480" s="130"/>
    </row>
    <row r="481" ht="15.75" customHeight="1">
      <c r="O481" s="130"/>
    </row>
    <row r="482" ht="15.75" customHeight="1">
      <c r="O482" s="130"/>
    </row>
    <row r="483" ht="15.75" customHeight="1">
      <c r="O483" s="130"/>
    </row>
    <row r="484" ht="15.75" customHeight="1">
      <c r="O484" s="130"/>
    </row>
    <row r="485" ht="15.75" customHeight="1">
      <c r="O485" s="130"/>
    </row>
    <row r="486" ht="15.75" customHeight="1">
      <c r="O486" s="130"/>
    </row>
    <row r="487" ht="15.75" customHeight="1">
      <c r="O487" s="130"/>
    </row>
    <row r="488" ht="15.75" customHeight="1">
      <c r="O488" s="130"/>
    </row>
    <row r="489" ht="15.75" customHeight="1">
      <c r="O489" s="130"/>
    </row>
    <row r="490" ht="15.75" customHeight="1">
      <c r="O490" s="130"/>
    </row>
    <row r="491" ht="15.75" customHeight="1">
      <c r="O491" s="130"/>
    </row>
    <row r="492" ht="15.75" customHeight="1">
      <c r="O492" s="130"/>
    </row>
    <row r="493" ht="15.75" customHeight="1">
      <c r="O493" s="130"/>
    </row>
    <row r="494" ht="15.75" customHeight="1">
      <c r="O494" s="130"/>
    </row>
    <row r="495" ht="15.75" customHeight="1">
      <c r="O495" s="130"/>
    </row>
    <row r="496" ht="15.75" customHeight="1">
      <c r="O496" s="130"/>
    </row>
    <row r="497" ht="15.75" customHeight="1">
      <c r="O497" s="130"/>
    </row>
    <row r="498" ht="15.75" customHeight="1">
      <c r="O498" s="130"/>
    </row>
    <row r="499" ht="15.75" customHeight="1">
      <c r="O499" s="130"/>
    </row>
    <row r="500" ht="15.75" customHeight="1">
      <c r="O500" s="130"/>
    </row>
    <row r="501" ht="15.75" customHeight="1">
      <c r="O501" s="130"/>
    </row>
    <row r="502" ht="15.75" customHeight="1">
      <c r="O502" s="130"/>
    </row>
    <row r="503" ht="15.75" customHeight="1">
      <c r="O503" s="130"/>
    </row>
    <row r="504" ht="15.75" customHeight="1">
      <c r="O504" s="130"/>
    </row>
    <row r="505" ht="15.75" customHeight="1">
      <c r="O505" s="130"/>
    </row>
    <row r="506" ht="15.75" customHeight="1">
      <c r="O506" s="130"/>
    </row>
    <row r="507" ht="15.75" customHeight="1">
      <c r="O507" s="130"/>
    </row>
    <row r="508" ht="15.75" customHeight="1">
      <c r="O508" s="130"/>
    </row>
    <row r="509" ht="15.75" customHeight="1">
      <c r="O509" s="130"/>
    </row>
    <row r="510" ht="15.75" customHeight="1">
      <c r="O510" s="130"/>
    </row>
    <row r="511" ht="15.75" customHeight="1">
      <c r="O511" s="130"/>
    </row>
    <row r="512" ht="15.75" customHeight="1">
      <c r="O512" s="130"/>
    </row>
    <row r="513" ht="15.75" customHeight="1">
      <c r="O513" s="130"/>
    </row>
    <row r="514" ht="15.75" customHeight="1">
      <c r="O514" s="130"/>
    </row>
    <row r="515" ht="15.75" customHeight="1">
      <c r="O515" s="130"/>
    </row>
    <row r="516" ht="15.75" customHeight="1">
      <c r="O516" s="130"/>
    </row>
    <row r="517" ht="15.75" customHeight="1">
      <c r="O517" s="130"/>
    </row>
    <row r="518" ht="15.75" customHeight="1">
      <c r="O518" s="130"/>
    </row>
    <row r="519" ht="15.75" customHeight="1">
      <c r="O519" s="130"/>
    </row>
    <row r="520" ht="15.75" customHeight="1">
      <c r="O520" s="130"/>
    </row>
    <row r="521" ht="15.75" customHeight="1">
      <c r="O521" s="130"/>
    </row>
    <row r="522" ht="15.75" customHeight="1">
      <c r="O522" s="130"/>
    </row>
    <row r="523" ht="15.75" customHeight="1">
      <c r="O523" s="130"/>
    </row>
    <row r="524" ht="15.75" customHeight="1">
      <c r="O524" s="130"/>
    </row>
    <row r="525" ht="15.75" customHeight="1">
      <c r="O525" s="130"/>
    </row>
    <row r="526" ht="15.75" customHeight="1">
      <c r="O526" s="130"/>
    </row>
    <row r="527" ht="15.75" customHeight="1">
      <c r="O527" s="130"/>
    </row>
    <row r="528" ht="15.75" customHeight="1">
      <c r="O528" s="130"/>
    </row>
    <row r="529" ht="15.75" customHeight="1">
      <c r="O529" s="130"/>
    </row>
    <row r="530" ht="15.75" customHeight="1">
      <c r="O530" s="130"/>
    </row>
    <row r="531" ht="15.75" customHeight="1">
      <c r="O531" s="130"/>
    </row>
    <row r="532" ht="15.75" customHeight="1">
      <c r="O532" s="130"/>
    </row>
    <row r="533" ht="15.75" customHeight="1">
      <c r="O533" s="130"/>
    </row>
    <row r="534" ht="15.75" customHeight="1">
      <c r="O534" s="130"/>
    </row>
    <row r="535" ht="15.75" customHeight="1">
      <c r="O535" s="130"/>
    </row>
    <row r="536" ht="15.75" customHeight="1">
      <c r="O536" s="130"/>
    </row>
    <row r="537" ht="15.75" customHeight="1">
      <c r="O537" s="130"/>
    </row>
    <row r="538" ht="15.75" customHeight="1">
      <c r="O538" s="130"/>
    </row>
    <row r="539" ht="15.75" customHeight="1">
      <c r="O539" s="130"/>
    </row>
    <row r="540" ht="15.75" customHeight="1">
      <c r="O540" s="130"/>
    </row>
    <row r="541" ht="15.75" customHeight="1">
      <c r="O541" s="130"/>
    </row>
    <row r="542" ht="15.75" customHeight="1">
      <c r="O542" s="130"/>
    </row>
    <row r="543" ht="15.75" customHeight="1">
      <c r="O543" s="130"/>
    </row>
    <row r="544" ht="15.75" customHeight="1">
      <c r="O544" s="130"/>
    </row>
    <row r="545" ht="15.75" customHeight="1">
      <c r="O545" s="130"/>
    </row>
    <row r="546" ht="15.75" customHeight="1">
      <c r="O546" s="130"/>
    </row>
    <row r="547" ht="15.75" customHeight="1">
      <c r="O547" s="130"/>
    </row>
    <row r="548" ht="15.75" customHeight="1">
      <c r="O548" s="130"/>
    </row>
    <row r="549" ht="15.75" customHeight="1">
      <c r="O549" s="130"/>
    </row>
    <row r="550" ht="15.75" customHeight="1">
      <c r="O550" s="130"/>
    </row>
    <row r="551" ht="15.75" customHeight="1">
      <c r="O551" s="130"/>
    </row>
    <row r="552" ht="15.75" customHeight="1">
      <c r="O552" s="130"/>
    </row>
    <row r="553" ht="15.75" customHeight="1">
      <c r="O553" s="130"/>
    </row>
    <row r="554" ht="15.75" customHeight="1">
      <c r="O554" s="130"/>
    </row>
    <row r="555" ht="15.75" customHeight="1">
      <c r="O555" s="130"/>
    </row>
    <row r="556" ht="15.75" customHeight="1">
      <c r="O556" s="130"/>
    </row>
    <row r="557" ht="15.75" customHeight="1">
      <c r="O557" s="130"/>
    </row>
    <row r="558" ht="15.75" customHeight="1">
      <c r="O558" s="130"/>
    </row>
    <row r="559" ht="15.75" customHeight="1">
      <c r="O559" s="130"/>
    </row>
    <row r="560" ht="15.75" customHeight="1">
      <c r="O560" s="130"/>
    </row>
    <row r="561" ht="15.75" customHeight="1">
      <c r="O561" s="130"/>
    </row>
    <row r="562" ht="15.75" customHeight="1">
      <c r="O562" s="130"/>
    </row>
    <row r="563" ht="15.75" customHeight="1">
      <c r="O563" s="130"/>
    </row>
    <row r="564" ht="15.75" customHeight="1">
      <c r="O564" s="130"/>
    </row>
    <row r="565" ht="15.75" customHeight="1">
      <c r="O565" s="130"/>
    </row>
    <row r="566" ht="15.75" customHeight="1">
      <c r="O566" s="130"/>
    </row>
    <row r="567" ht="15.75" customHeight="1">
      <c r="O567" s="130"/>
    </row>
    <row r="568" ht="15.75" customHeight="1">
      <c r="O568" s="130"/>
    </row>
    <row r="569" ht="15.75" customHeight="1">
      <c r="O569" s="130"/>
    </row>
    <row r="570" ht="15.75" customHeight="1">
      <c r="O570" s="130"/>
    </row>
    <row r="571" ht="15.75" customHeight="1">
      <c r="O571" s="130"/>
    </row>
    <row r="572" ht="15.75" customHeight="1">
      <c r="O572" s="130"/>
    </row>
    <row r="573" ht="15.75" customHeight="1">
      <c r="O573" s="130"/>
    </row>
    <row r="574" ht="15.75" customHeight="1">
      <c r="O574" s="130"/>
    </row>
    <row r="575" ht="15.75" customHeight="1">
      <c r="O575" s="130"/>
    </row>
    <row r="576" ht="15.75" customHeight="1">
      <c r="O576" s="130"/>
    </row>
    <row r="577" ht="15.75" customHeight="1">
      <c r="O577" s="130"/>
    </row>
    <row r="578" ht="15.75" customHeight="1">
      <c r="O578" s="130"/>
    </row>
    <row r="579" ht="15.75" customHeight="1">
      <c r="O579" s="130"/>
    </row>
    <row r="580" ht="15.75" customHeight="1">
      <c r="O580" s="130"/>
    </row>
    <row r="581" ht="15.75" customHeight="1">
      <c r="O581" s="130"/>
    </row>
    <row r="582" ht="15.75" customHeight="1">
      <c r="O582" s="130"/>
    </row>
    <row r="583" ht="15.75" customHeight="1">
      <c r="O583" s="130"/>
    </row>
    <row r="584" ht="15.75" customHeight="1">
      <c r="O584" s="130"/>
    </row>
    <row r="585" ht="15.75" customHeight="1">
      <c r="O585" s="130"/>
    </row>
    <row r="586" ht="15.75" customHeight="1">
      <c r="O586" s="130"/>
    </row>
    <row r="587" ht="15.75" customHeight="1">
      <c r="O587" s="130"/>
    </row>
    <row r="588" ht="15.75" customHeight="1">
      <c r="O588" s="130"/>
    </row>
    <row r="589" ht="15.75" customHeight="1">
      <c r="O589" s="130"/>
    </row>
    <row r="590" ht="15.75" customHeight="1">
      <c r="O590" s="130"/>
    </row>
    <row r="591" ht="15.75" customHeight="1">
      <c r="O591" s="130"/>
    </row>
    <row r="592" ht="15.75" customHeight="1">
      <c r="O592" s="130"/>
    </row>
    <row r="593" ht="15.75" customHeight="1">
      <c r="O593" s="130"/>
    </row>
    <row r="594" ht="15.75" customHeight="1">
      <c r="O594" s="130"/>
    </row>
    <row r="595" ht="15.75" customHeight="1">
      <c r="O595" s="130"/>
    </row>
    <row r="596" ht="15.75" customHeight="1">
      <c r="O596" s="130"/>
    </row>
    <row r="597" ht="15.75" customHeight="1">
      <c r="O597" s="130"/>
    </row>
    <row r="598" ht="15.75" customHeight="1">
      <c r="O598" s="130"/>
    </row>
    <row r="599" ht="15.75" customHeight="1">
      <c r="O599" s="130"/>
    </row>
    <row r="600" ht="15.75" customHeight="1">
      <c r="O600" s="130"/>
    </row>
    <row r="601" ht="15.75" customHeight="1">
      <c r="O601" s="130"/>
    </row>
    <row r="602" ht="15.75" customHeight="1">
      <c r="O602" s="130"/>
    </row>
    <row r="603" ht="15.75" customHeight="1">
      <c r="O603" s="130"/>
    </row>
    <row r="604" ht="15.75" customHeight="1">
      <c r="O604" s="130"/>
    </row>
    <row r="605" ht="15.75" customHeight="1">
      <c r="O605" s="130"/>
    </row>
    <row r="606" ht="15.75" customHeight="1">
      <c r="O606" s="130"/>
    </row>
    <row r="607" ht="15.75" customHeight="1">
      <c r="O607" s="130"/>
    </row>
    <row r="608" ht="15.75" customHeight="1">
      <c r="O608" s="130"/>
    </row>
    <row r="609" ht="15.75" customHeight="1">
      <c r="O609" s="130"/>
    </row>
    <row r="610" ht="15.75" customHeight="1">
      <c r="O610" s="130"/>
    </row>
    <row r="611" ht="15.75" customHeight="1">
      <c r="O611" s="130"/>
    </row>
    <row r="612" ht="15.75" customHeight="1">
      <c r="O612" s="130"/>
    </row>
    <row r="613" ht="15.75" customHeight="1">
      <c r="O613" s="130"/>
    </row>
    <row r="614" ht="15.75" customHeight="1">
      <c r="O614" s="130"/>
    </row>
    <row r="615" ht="15.75" customHeight="1">
      <c r="O615" s="130"/>
    </row>
    <row r="616" ht="15.75" customHeight="1">
      <c r="O616" s="130"/>
    </row>
    <row r="617" ht="15.75" customHeight="1">
      <c r="O617" s="130"/>
    </row>
    <row r="618" ht="15.75" customHeight="1">
      <c r="O618" s="130"/>
    </row>
    <row r="619" ht="15.75" customHeight="1">
      <c r="O619" s="130"/>
    </row>
    <row r="620" ht="15.75" customHeight="1">
      <c r="O620" s="130"/>
    </row>
    <row r="621" ht="15.75" customHeight="1">
      <c r="O621" s="130"/>
    </row>
    <row r="622" ht="15.75" customHeight="1">
      <c r="O622" s="130"/>
    </row>
    <row r="623" ht="15.75" customHeight="1">
      <c r="O623" s="130"/>
    </row>
    <row r="624" ht="15.75" customHeight="1">
      <c r="O624" s="130"/>
    </row>
    <row r="625" ht="15.75" customHeight="1">
      <c r="O625" s="130"/>
    </row>
    <row r="626" ht="15.75" customHeight="1">
      <c r="O626" s="130"/>
    </row>
    <row r="627" ht="15.75" customHeight="1">
      <c r="O627" s="130"/>
    </row>
    <row r="628" ht="15.75" customHeight="1">
      <c r="O628" s="130"/>
    </row>
    <row r="629" ht="15.75" customHeight="1">
      <c r="O629" s="130"/>
    </row>
    <row r="630" ht="15.75" customHeight="1">
      <c r="O630" s="130"/>
    </row>
    <row r="631" ht="15.75" customHeight="1">
      <c r="O631" s="130"/>
    </row>
    <row r="632" ht="15.75" customHeight="1">
      <c r="O632" s="130"/>
    </row>
    <row r="633" ht="15.75" customHeight="1">
      <c r="O633" s="130"/>
    </row>
    <row r="634" ht="15.75" customHeight="1">
      <c r="O634" s="130"/>
    </row>
    <row r="635" ht="15.75" customHeight="1">
      <c r="O635" s="130"/>
    </row>
    <row r="636" ht="15.75" customHeight="1">
      <c r="O636" s="130"/>
    </row>
    <row r="637" ht="15.75" customHeight="1">
      <c r="O637" s="130"/>
    </row>
    <row r="638" ht="15.75" customHeight="1">
      <c r="O638" s="130"/>
    </row>
    <row r="639" ht="15.75" customHeight="1">
      <c r="O639" s="130"/>
    </row>
    <row r="640" ht="15.75" customHeight="1">
      <c r="O640" s="130"/>
    </row>
    <row r="641" ht="15.75" customHeight="1">
      <c r="O641" s="130"/>
    </row>
    <row r="642" ht="15.75" customHeight="1">
      <c r="O642" s="130"/>
    </row>
    <row r="643" ht="15.75" customHeight="1">
      <c r="O643" s="130"/>
    </row>
    <row r="644" ht="15.75" customHeight="1">
      <c r="O644" s="130"/>
    </row>
    <row r="645" ht="15.75" customHeight="1">
      <c r="O645" s="130"/>
    </row>
    <row r="646" ht="15.75" customHeight="1">
      <c r="O646" s="130"/>
    </row>
    <row r="647" ht="15.75" customHeight="1">
      <c r="O647" s="130"/>
    </row>
    <row r="648" ht="15.75" customHeight="1">
      <c r="O648" s="130"/>
    </row>
    <row r="649" ht="15.75" customHeight="1">
      <c r="O649" s="130"/>
    </row>
    <row r="650" ht="15.75" customHeight="1">
      <c r="O650" s="130"/>
    </row>
    <row r="651" ht="15.75" customHeight="1">
      <c r="O651" s="130"/>
    </row>
    <row r="652" ht="15.75" customHeight="1">
      <c r="O652" s="130"/>
    </row>
    <row r="653" ht="15.75" customHeight="1">
      <c r="O653" s="130"/>
    </row>
    <row r="654" ht="15.75" customHeight="1">
      <c r="O654" s="130"/>
    </row>
    <row r="655" ht="15.75" customHeight="1">
      <c r="O655" s="130"/>
    </row>
    <row r="656" ht="15.75" customHeight="1">
      <c r="O656" s="130"/>
    </row>
    <row r="657" ht="15.75" customHeight="1">
      <c r="O657" s="130"/>
    </row>
    <row r="658" ht="15.75" customHeight="1">
      <c r="O658" s="130"/>
    </row>
    <row r="659" ht="15.75" customHeight="1">
      <c r="O659" s="130"/>
    </row>
    <row r="660" ht="15.75" customHeight="1">
      <c r="O660" s="130"/>
    </row>
    <row r="661" ht="15.75" customHeight="1">
      <c r="O661" s="130"/>
    </row>
    <row r="662" ht="15.75" customHeight="1">
      <c r="O662" s="130"/>
    </row>
    <row r="663" ht="15.75" customHeight="1">
      <c r="O663" s="130"/>
    </row>
    <row r="664" ht="15.75" customHeight="1">
      <c r="O664" s="130"/>
    </row>
    <row r="665" ht="15.75" customHeight="1">
      <c r="O665" s="130"/>
    </row>
    <row r="666" ht="15.75" customHeight="1">
      <c r="O666" s="130"/>
    </row>
    <row r="667" ht="15.75" customHeight="1">
      <c r="O667" s="130"/>
    </row>
    <row r="668" ht="15.75" customHeight="1">
      <c r="O668" s="130"/>
    </row>
    <row r="669" ht="15.75" customHeight="1">
      <c r="O669" s="130"/>
    </row>
    <row r="670" ht="15.75" customHeight="1">
      <c r="O670" s="130"/>
    </row>
    <row r="671" ht="15.75" customHeight="1">
      <c r="O671" s="130"/>
    </row>
    <row r="672" ht="15.75" customHeight="1">
      <c r="O672" s="130"/>
    </row>
    <row r="673" ht="15.75" customHeight="1">
      <c r="O673" s="130"/>
    </row>
    <row r="674" ht="15.75" customHeight="1">
      <c r="O674" s="130"/>
    </row>
    <row r="675" ht="15.75" customHeight="1">
      <c r="O675" s="130"/>
    </row>
    <row r="676" ht="15.75" customHeight="1">
      <c r="O676" s="130"/>
    </row>
    <row r="677" ht="15.75" customHeight="1">
      <c r="O677" s="130"/>
    </row>
    <row r="678" ht="15.75" customHeight="1">
      <c r="O678" s="130"/>
    </row>
    <row r="679" ht="15.75" customHeight="1">
      <c r="O679" s="130"/>
    </row>
    <row r="680" ht="15.75" customHeight="1">
      <c r="O680" s="130"/>
    </row>
    <row r="681" ht="15.75" customHeight="1">
      <c r="O681" s="130"/>
    </row>
    <row r="682" ht="15.75" customHeight="1">
      <c r="O682" s="130"/>
    </row>
    <row r="683" ht="15.75" customHeight="1">
      <c r="O683" s="130"/>
    </row>
    <row r="684" ht="15.75" customHeight="1">
      <c r="O684" s="130"/>
    </row>
    <row r="685" ht="15.75" customHeight="1">
      <c r="O685" s="130"/>
    </row>
    <row r="686" ht="15.75" customHeight="1">
      <c r="O686" s="130"/>
    </row>
    <row r="687" ht="15.75" customHeight="1">
      <c r="O687" s="130"/>
    </row>
    <row r="688" ht="15.75" customHeight="1">
      <c r="O688" s="130"/>
    </row>
    <row r="689" ht="15.75" customHeight="1">
      <c r="O689" s="130"/>
    </row>
    <row r="690" ht="15.75" customHeight="1">
      <c r="O690" s="130"/>
    </row>
    <row r="691" ht="15.75" customHeight="1">
      <c r="O691" s="130"/>
    </row>
    <row r="692" ht="15.75" customHeight="1">
      <c r="O692" s="130"/>
    </row>
    <row r="693" ht="15.75" customHeight="1">
      <c r="O693" s="130"/>
    </row>
    <row r="694" ht="15.75" customHeight="1">
      <c r="O694" s="130"/>
    </row>
    <row r="695" ht="15.75" customHeight="1">
      <c r="O695" s="130"/>
    </row>
    <row r="696" ht="15.75" customHeight="1">
      <c r="O696" s="130"/>
    </row>
    <row r="697" ht="15.75" customHeight="1">
      <c r="O697" s="130"/>
    </row>
    <row r="698" ht="15.75" customHeight="1">
      <c r="O698" s="130"/>
    </row>
    <row r="699" ht="15.75" customHeight="1">
      <c r="O699" s="130"/>
    </row>
    <row r="700" ht="15.75" customHeight="1">
      <c r="O700" s="130"/>
    </row>
    <row r="701" ht="15.75" customHeight="1">
      <c r="O701" s="130"/>
    </row>
    <row r="702" ht="15.75" customHeight="1">
      <c r="O702" s="130"/>
    </row>
    <row r="703" ht="15.75" customHeight="1">
      <c r="O703" s="130"/>
    </row>
    <row r="704" ht="15.75" customHeight="1">
      <c r="O704" s="130"/>
    </row>
    <row r="705" ht="15.75" customHeight="1">
      <c r="O705" s="130"/>
    </row>
    <row r="706" ht="15.75" customHeight="1">
      <c r="O706" s="130"/>
    </row>
    <row r="707" ht="15.75" customHeight="1">
      <c r="O707" s="130"/>
    </row>
    <row r="708" ht="15.75" customHeight="1">
      <c r="O708" s="130"/>
    </row>
    <row r="709" ht="15.75" customHeight="1">
      <c r="O709" s="130"/>
    </row>
    <row r="710" ht="15.75" customHeight="1">
      <c r="O710" s="130"/>
    </row>
    <row r="711" ht="15.75" customHeight="1">
      <c r="O711" s="130"/>
    </row>
    <row r="712" ht="15.75" customHeight="1">
      <c r="O712" s="130"/>
    </row>
    <row r="713" ht="15.75" customHeight="1">
      <c r="O713" s="130"/>
    </row>
    <row r="714" ht="15.75" customHeight="1">
      <c r="O714" s="130"/>
    </row>
    <row r="715" ht="15.75" customHeight="1">
      <c r="O715" s="130"/>
    </row>
    <row r="716" ht="15.75" customHeight="1">
      <c r="O716" s="130"/>
    </row>
    <row r="717" ht="15.75" customHeight="1">
      <c r="O717" s="130"/>
    </row>
    <row r="718" ht="15.75" customHeight="1">
      <c r="O718" s="130"/>
    </row>
    <row r="719" ht="15.75" customHeight="1">
      <c r="O719" s="130"/>
    </row>
    <row r="720" ht="15.75" customHeight="1">
      <c r="O720" s="130"/>
    </row>
    <row r="721" ht="15.75" customHeight="1">
      <c r="O721" s="130"/>
    </row>
    <row r="722" ht="15.75" customHeight="1">
      <c r="O722" s="130"/>
    </row>
    <row r="723" ht="15.75" customHeight="1">
      <c r="O723" s="130"/>
    </row>
    <row r="724" ht="15.75" customHeight="1">
      <c r="O724" s="130"/>
    </row>
    <row r="725" ht="15.75" customHeight="1">
      <c r="O725" s="130"/>
    </row>
    <row r="726" ht="15.75" customHeight="1">
      <c r="O726" s="130"/>
    </row>
    <row r="727" ht="15.75" customHeight="1">
      <c r="O727" s="130"/>
    </row>
    <row r="728" ht="15.75" customHeight="1">
      <c r="O728" s="130"/>
    </row>
    <row r="729" ht="15.75" customHeight="1">
      <c r="O729" s="130"/>
    </row>
    <row r="730" ht="15.75" customHeight="1">
      <c r="O730" s="130"/>
    </row>
    <row r="731" ht="15.75" customHeight="1">
      <c r="O731" s="130"/>
    </row>
    <row r="732" ht="15.75" customHeight="1">
      <c r="O732" s="130"/>
    </row>
    <row r="733" ht="15.75" customHeight="1">
      <c r="O733" s="130"/>
    </row>
    <row r="734" ht="15.75" customHeight="1">
      <c r="O734" s="130"/>
    </row>
    <row r="735" ht="15.75" customHeight="1">
      <c r="O735" s="130"/>
    </row>
    <row r="736" ht="15.75" customHeight="1">
      <c r="O736" s="130"/>
    </row>
    <row r="737" ht="15.75" customHeight="1">
      <c r="O737" s="130"/>
    </row>
    <row r="738" ht="15.75" customHeight="1">
      <c r="O738" s="130"/>
    </row>
    <row r="739" ht="15.75" customHeight="1">
      <c r="O739" s="130"/>
    </row>
    <row r="740" ht="15.75" customHeight="1">
      <c r="O740" s="130"/>
    </row>
    <row r="741" ht="15.75" customHeight="1">
      <c r="O741" s="130"/>
    </row>
    <row r="742" ht="15.75" customHeight="1">
      <c r="O742" s="130"/>
    </row>
    <row r="743" ht="15.75" customHeight="1">
      <c r="O743" s="130"/>
    </row>
    <row r="744" ht="15.75" customHeight="1">
      <c r="O744" s="130"/>
    </row>
    <row r="745" ht="15.75" customHeight="1">
      <c r="O745" s="130"/>
    </row>
    <row r="746" ht="15.75" customHeight="1">
      <c r="O746" s="130"/>
    </row>
    <row r="747" ht="15.75" customHeight="1">
      <c r="O747" s="130"/>
    </row>
    <row r="748" ht="15.75" customHeight="1">
      <c r="O748" s="130"/>
    </row>
    <row r="749" ht="15.75" customHeight="1">
      <c r="O749" s="130"/>
    </row>
    <row r="750" ht="15.75" customHeight="1">
      <c r="O750" s="130"/>
    </row>
    <row r="751" ht="15.75" customHeight="1">
      <c r="O751" s="130"/>
    </row>
    <row r="752" ht="15.75" customHeight="1">
      <c r="O752" s="130"/>
    </row>
    <row r="753" ht="15.75" customHeight="1">
      <c r="O753" s="130"/>
    </row>
    <row r="754" ht="15.75" customHeight="1">
      <c r="O754" s="130"/>
    </row>
    <row r="755" ht="15.75" customHeight="1">
      <c r="O755" s="130"/>
    </row>
    <row r="756" ht="15.75" customHeight="1">
      <c r="O756" s="130"/>
    </row>
    <row r="757" ht="15.75" customHeight="1">
      <c r="O757" s="130"/>
    </row>
    <row r="758" ht="15.75" customHeight="1">
      <c r="O758" s="130"/>
    </row>
    <row r="759" ht="15.75" customHeight="1">
      <c r="O759" s="130"/>
    </row>
    <row r="760" ht="15.75" customHeight="1">
      <c r="O760" s="130"/>
    </row>
    <row r="761" ht="15.75" customHeight="1">
      <c r="O761" s="130"/>
    </row>
    <row r="762" ht="15.75" customHeight="1">
      <c r="O762" s="130"/>
    </row>
    <row r="763" ht="15.75" customHeight="1">
      <c r="O763" s="130"/>
    </row>
    <row r="764" ht="15.75" customHeight="1">
      <c r="O764" s="130"/>
    </row>
    <row r="765" ht="15.75" customHeight="1">
      <c r="O765" s="130"/>
    </row>
    <row r="766" ht="15.75" customHeight="1">
      <c r="O766" s="130"/>
    </row>
    <row r="767" ht="15.75" customHeight="1">
      <c r="O767" s="130"/>
    </row>
    <row r="768" ht="15.75" customHeight="1">
      <c r="O768" s="130"/>
    </row>
    <row r="769" ht="15.75" customHeight="1">
      <c r="O769" s="130"/>
    </row>
    <row r="770" ht="15.75" customHeight="1">
      <c r="O770" s="130"/>
    </row>
    <row r="771" ht="15.75" customHeight="1">
      <c r="O771" s="130"/>
    </row>
    <row r="772" ht="15.75" customHeight="1">
      <c r="O772" s="130"/>
    </row>
    <row r="773" ht="15.75" customHeight="1">
      <c r="O773" s="130"/>
    </row>
    <row r="774" ht="15.75" customHeight="1">
      <c r="O774" s="130"/>
    </row>
    <row r="775" ht="15.75" customHeight="1">
      <c r="O775" s="130"/>
    </row>
    <row r="776" ht="15.75" customHeight="1">
      <c r="O776" s="130"/>
    </row>
    <row r="777" ht="15.75" customHeight="1">
      <c r="O777" s="130"/>
    </row>
    <row r="778" ht="15.75" customHeight="1">
      <c r="O778" s="130"/>
    </row>
    <row r="779" ht="15.75" customHeight="1">
      <c r="O779" s="130"/>
    </row>
    <row r="780" ht="15.75" customHeight="1">
      <c r="O780" s="130"/>
    </row>
    <row r="781" ht="15.75" customHeight="1">
      <c r="O781" s="130"/>
    </row>
    <row r="782" ht="15.75" customHeight="1">
      <c r="O782" s="130"/>
    </row>
    <row r="783" ht="15.75" customHeight="1">
      <c r="O783" s="130"/>
    </row>
    <row r="784" ht="15.75" customHeight="1">
      <c r="O784" s="130"/>
    </row>
    <row r="785" ht="15.75" customHeight="1">
      <c r="O785" s="130"/>
    </row>
    <row r="786" ht="15.75" customHeight="1">
      <c r="O786" s="130"/>
    </row>
    <row r="787" ht="15.75" customHeight="1">
      <c r="O787" s="130"/>
    </row>
    <row r="788" ht="15.75" customHeight="1">
      <c r="O788" s="130"/>
    </row>
    <row r="789" ht="15.75" customHeight="1">
      <c r="O789" s="130"/>
    </row>
    <row r="790" ht="15.75" customHeight="1">
      <c r="O790" s="130"/>
    </row>
    <row r="791" ht="15.75" customHeight="1">
      <c r="O791" s="130"/>
    </row>
    <row r="792" ht="15.75" customHeight="1">
      <c r="O792" s="130"/>
    </row>
    <row r="793" ht="15.75" customHeight="1">
      <c r="O793" s="130"/>
    </row>
    <row r="794" ht="15.75" customHeight="1">
      <c r="O794" s="130"/>
    </row>
    <row r="795" ht="15.75" customHeight="1">
      <c r="O795" s="130"/>
    </row>
    <row r="796" ht="15.75" customHeight="1">
      <c r="O796" s="130"/>
    </row>
    <row r="797" ht="15.75" customHeight="1">
      <c r="O797" s="130"/>
    </row>
    <row r="798" ht="15.75" customHeight="1">
      <c r="O798" s="130"/>
    </row>
    <row r="799" ht="15.75" customHeight="1">
      <c r="O799" s="130"/>
    </row>
    <row r="800" ht="15.75" customHeight="1">
      <c r="O800" s="130"/>
    </row>
    <row r="801" ht="15.75" customHeight="1">
      <c r="O801" s="130"/>
    </row>
    <row r="802" ht="15.75" customHeight="1">
      <c r="O802" s="130"/>
    </row>
    <row r="803" ht="15.75" customHeight="1">
      <c r="O803" s="130"/>
    </row>
    <row r="804" ht="15.75" customHeight="1">
      <c r="O804" s="130"/>
    </row>
    <row r="805" ht="15.75" customHeight="1">
      <c r="O805" s="130"/>
    </row>
    <row r="806" ht="15.75" customHeight="1">
      <c r="O806" s="130"/>
    </row>
    <row r="807" ht="15.75" customHeight="1">
      <c r="O807" s="130"/>
    </row>
    <row r="808" ht="15.75" customHeight="1">
      <c r="O808" s="130"/>
    </row>
    <row r="809" ht="15.75" customHeight="1">
      <c r="O809" s="130"/>
    </row>
    <row r="810" ht="15.75" customHeight="1">
      <c r="O810" s="130"/>
    </row>
    <row r="811" ht="15.75" customHeight="1">
      <c r="O811" s="130"/>
    </row>
    <row r="812" ht="15.75" customHeight="1">
      <c r="O812" s="130"/>
    </row>
    <row r="813" ht="15.75" customHeight="1">
      <c r="O813" s="130"/>
    </row>
    <row r="814" ht="15.75" customHeight="1">
      <c r="O814" s="130"/>
    </row>
    <row r="815" ht="15.75" customHeight="1">
      <c r="O815" s="130"/>
    </row>
    <row r="816" ht="15.75" customHeight="1">
      <c r="O816" s="130"/>
    </row>
    <row r="817" ht="15.75" customHeight="1">
      <c r="O817" s="130"/>
    </row>
    <row r="818" ht="15.75" customHeight="1">
      <c r="O818" s="130"/>
    </row>
    <row r="819" ht="15.75" customHeight="1">
      <c r="O819" s="130"/>
    </row>
    <row r="820" ht="15.75" customHeight="1">
      <c r="O820" s="130"/>
    </row>
    <row r="821" ht="15.75" customHeight="1">
      <c r="O821" s="130"/>
    </row>
    <row r="822" ht="15.75" customHeight="1">
      <c r="O822" s="130"/>
    </row>
    <row r="823" ht="15.75" customHeight="1">
      <c r="O823" s="130"/>
    </row>
    <row r="824" ht="15.75" customHeight="1">
      <c r="O824" s="130"/>
    </row>
    <row r="825" ht="15.75" customHeight="1">
      <c r="O825" s="130"/>
    </row>
    <row r="826" ht="15.75" customHeight="1">
      <c r="O826" s="130"/>
    </row>
    <row r="827" ht="15.75" customHeight="1">
      <c r="O827" s="130"/>
    </row>
    <row r="828" ht="15.75" customHeight="1">
      <c r="O828" s="130"/>
    </row>
    <row r="829" ht="15.75" customHeight="1">
      <c r="O829" s="130"/>
    </row>
    <row r="830" ht="15.75" customHeight="1">
      <c r="O830" s="130"/>
    </row>
    <row r="831" ht="15.75" customHeight="1">
      <c r="O831" s="130"/>
    </row>
    <row r="832" ht="15.75" customHeight="1">
      <c r="O832" s="130"/>
    </row>
    <row r="833" ht="15.75" customHeight="1">
      <c r="O833" s="130"/>
    </row>
    <row r="834" ht="15.75" customHeight="1">
      <c r="O834" s="130"/>
    </row>
    <row r="835" ht="15.75" customHeight="1">
      <c r="O835" s="130"/>
    </row>
    <row r="836" ht="15.75" customHeight="1">
      <c r="O836" s="130"/>
    </row>
    <row r="837" ht="15.75" customHeight="1">
      <c r="O837" s="130"/>
    </row>
    <row r="838" ht="15.75" customHeight="1">
      <c r="O838" s="130"/>
    </row>
    <row r="839" ht="15.75" customHeight="1">
      <c r="O839" s="130"/>
    </row>
    <row r="840" ht="15.75" customHeight="1">
      <c r="O840" s="130"/>
    </row>
    <row r="841" ht="15.75" customHeight="1">
      <c r="O841" s="130"/>
    </row>
    <row r="842" ht="15.75" customHeight="1">
      <c r="O842" s="130"/>
    </row>
    <row r="843" ht="15.75" customHeight="1">
      <c r="O843" s="130"/>
    </row>
    <row r="844" ht="15.75" customHeight="1">
      <c r="O844" s="130"/>
    </row>
    <row r="845" ht="15.75" customHeight="1">
      <c r="O845" s="130"/>
    </row>
    <row r="846" ht="15.75" customHeight="1">
      <c r="O846" s="130"/>
    </row>
    <row r="847" ht="15.75" customHeight="1">
      <c r="O847" s="130"/>
    </row>
    <row r="848" ht="15.75" customHeight="1">
      <c r="O848" s="130"/>
    </row>
    <row r="849" ht="15.75" customHeight="1">
      <c r="O849" s="130"/>
    </row>
    <row r="850" ht="15.75" customHeight="1">
      <c r="O850" s="130"/>
    </row>
    <row r="851" ht="15.75" customHeight="1">
      <c r="O851" s="130"/>
    </row>
    <row r="852" ht="15.75" customHeight="1">
      <c r="O852" s="130"/>
    </row>
    <row r="853" ht="15.75" customHeight="1">
      <c r="O853" s="130"/>
    </row>
    <row r="854" ht="15.75" customHeight="1">
      <c r="O854" s="130"/>
    </row>
    <row r="855" ht="15.75" customHeight="1">
      <c r="O855" s="130"/>
    </row>
    <row r="856" ht="15.75" customHeight="1">
      <c r="O856" s="130"/>
    </row>
    <row r="857" ht="15.75" customHeight="1">
      <c r="O857" s="130"/>
    </row>
    <row r="858" ht="15.75" customHeight="1">
      <c r="O858" s="130"/>
    </row>
    <row r="859" ht="15.75" customHeight="1">
      <c r="O859" s="130"/>
    </row>
    <row r="860" ht="15.75" customHeight="1">
      <c r="O860" s="130"/>
    </row>
    <row r="861" ht="15.75" customHeight="1">
      <c r="O861" s="130"/>
    </row>
    <row r="862" ht="15.75" customHeight="1">
      <c r="O862" s="130"/>
    </row>
    <row r="863" ht="15.75" customHeight="1">
      <c r="O863" s="130"/>
    </row>
    <row r="864" ht="15.75" customHeight="1">
      <c r="O864" s="130"/>
    </row>
    <row r="865" ht="15.75" customHeight="1">
      <c r="O865" s="130"/>
    </row>
    <row r="866" ht="15.75" customHeight="1">
      <c r="O866" s="130"/>
    </row>
    <row r="867" ht="15.75" customHeight="1">
      <c r="O867" s="130"/>
    </row>
    <row r="868" ht="15.75" customHeight="1">
      <c r="O868" s="130"/>
    </row>
    <row r="869" ht="15.75" customHeight="1">
      <c r="O869" s="130"/>
    </row>
    <row r="870" ht="15.75" customHeight="1">
      <c r="O870" s="130"/>
    </row>
    <row r="871" ht="15.75" customHeight="1">
      <c r="O871" s="130"/>
    </row>
    <row r="872" ht="15.75" customHeight="1">
      <c r="O872" s="130"/>
    </row>
    <row r="873" ht="15.75" customHeight="1">
      <c r="O873" s="130"/>
    </row>
    <row r="874" ht="15.75" customHeight="1">
      <c r="O874" s="130"/>
    </row>
    <row r="875" ht="15.75" customHeight="1">
      <c r="O875" s="130"/>
    </row>
    <row r="876" ht="15.75" customHeight="1">
      <c r="O876" s="130"/>
    </row>
    <row r="877" ht="15.75" customHeight="1">
      <c r="O877" s="130"/>
    </row>
    <row r="878" ht="15.75" customHeight="1">
      <c r="O878" s="130"/>
    </row>
    <row r="879" ht="15.75" customHeight="1">
      <c r="O879" s="130"/>
    </row>
    <row r="880" ht="15.75" customHeight="1">
      <c r="O880" s="130"/>
    </row>
    <row r="881" ht="15.75" customHeight="1">
      <c r="O881" s="130"/>
    </row>
    <row r="882" ht="15.75" customHeight="1">
      <c r="O882" s="130"/>
    </row>
    <row r="883" ht="15.75" customHeight="1">
      <c r="O883" s="130"/>
    </row>
    <row r="884" ht="15.75" customHeight="1">
      <c r="O884" s="130"/>
    </row>
    <row r="885" ht="15.75" customHeight="1">
      <c r="O885" s="130"/>
    </row>
    <row r="886" ht="15.75" customHeight="1">
      <c r="O886" s="130"/>
    </row>
    <row r="887" ht="15.75" customHeight="1">
      <c r="O887" s="130"/>
    </row>
    <row r="888" ht="15.75" customHeight="1">
      <c r="O888" s="130"/>
    </row>
    <row r="889" ht="15.75" customHeight="1">
      <c r="O889" s="130"/>
    </row>
    <row r="890" ht="15.75" customHeight="1">
      <c r="O890" s="130"/>
    </row>
    <row r="891" ht="15.75" customHeight="1">
      <c r="O891" s="130"/>
    </row>
    <row r="892" ht="15.75" customHeight="1">
      <c r="O892" s="130"/>
    </row>
    <row r="893" ht="15.75" customHeight="1">
      <c r="O893" s="130"/>
    </row>
    <row r="894" ht="15.75" customHeight="1">
      <c r="O894" s="130"/>
    </row>
    <row r="895" ht="15.75" customHeight="1">
      <c r="O895" s="130"/>
    </row>
    <row r="896" ht="15.75" customHeight="1">
      <c r="O896" s="130"/>
    </row>
    <row r="897" ht="15.75" customHeight="1">
      <c r="O897" s="130"/>
    </row>
    <row r="898" ht="15.75" customHeight="1">
      <c r="O898" s="130"/>
    </row>
    <row r="899" ht="15.75" customHeight="1">
      <c r="O899" s="130"/>
    </row>
    <row r="900" ht="15.75" customHeight="1">
      <c r="O900" s="130"/>
    </row>
    <row r="901" ht="15.75" customHeight="1">
      <c r="O901" s="130"/>
    </row>
    <row r="902" ht="15.75" customHeight="1">
      <c r="O902" s="130"/>
    </row>
    <row r="903" ht="15.75" customHeight="1">
      <c r="O903" s="130"/>
    </row>
    <row r="904" ht="15.75" customHeight="1">
      <c r="O904" s="130"/>
    </row>
    <row r="905" ht="15.75" customHeight="1">
      <c r="O905" s="130"/>
    </row>
    <row r="906" ht="15.75" customHeight="1">
      <c r="O906" s="130"/>
    </row>
    <row r="907" ht="15.75" customHeight="1">
      <c r="O907" s="130"/>
    </row>
    <row r="908" ht="15.75" customHeight="1">
      <c r="O908" s="130"/>
    </row>
    <row r="909" ht="15.75" customHeight="1">
      <c r="O909" s="130"/>
    </row>
    <row r="910" ht="15.75" customHeight="1">
      <c r="O910" s="130"/>
    </row>
    <row r="911" ht="15.75" customHeight="1">
      <c r="O911" s="130"/>
    </row>
    <row r="912" ht="15.75" customHeight="1">
      <c r="O912" s="130"/>
    </row>
    <row r="913" ht="15.75" customHeight="1">
      <c r="O913" s="130"/>
    </row>
    <row r="914" ht="15.75" customHeight="1">
      <c r="O914" s="130"/>
    </row>
    <row r="915" ht="15.75" customHeight="1">
      <c r="O915" s="130"/>
    </row>
    <row r="916" ht="15.75" customHeight="1">
      <c r="O916" s="130"/>
    </row>
    <row r="917" ht="15.75" customHeight="1">
      <c r="O917" s="130"/>
    </row>
    <row r="918" ht="15.75" customHeight="1">
      <c r="O918" s="130"/>
    </row>
    <row r="919" ht="15.75" customHeight="1">
      <c r="O919" s="130"/>
    </row>
    <row r="920" ht="15.75" customHeight="1">
      <c r="O920" s="130"/>
    </row>
    <row r="921" ht="15.75" customHeight="1">
      <c r="O921" s="130"/>
    </row>
    <row r="922" ht="15.75" customHeight="1">
      <c r="O922" s="130"/>
    </row>
    <row r="923" ht="15.75" customHeight="1">
      <c r="O923" s="130"/>
    </row>
    <row r="924" ht="15.75" customHeight="1">
      <c r="O924" s="130"/>
    </row>
    <row r="925" ht="15.75" customHeight="1">
      <c r="O925" s="130"/>
    </row>
    <row r="926" ht="15.75" customHeight="1">
      <c r="O926" s="130"/>
    </row>
    <row r="927" ht="15.75" customHeight="1">
      <c r="O927" s="130"/>
    </row>
    <row r="928" ht="15.75" customHeight="1">
      <c r="O928" s="130"/>
    </row>
    <row r="929" ht="15.75" customHeight="1">
      <c r="O929" s="130"/>
    </row>
    <row r="930" ht="15.75" customHeight="1">
      <c r="O930" s="130"/>
    </row>
    <row r="931" ht="15.75" customHeight="1">
      <c r="O931" s="130"/>
    </row>
    <row r="932" ht="15.75" customHeight="1">
      <c r="O932" s="130"/>
    </row>
    <row r="933" ht="15.75" customHeight="1">
      <c r="O933" s="130"/>
    </row>
    <row r="934" ht="15.75" customHeight="1">
      <c r="O934" s="130"/>
    </row>
    <row r="935" ht="15.75" customHeight="1">
      <c r="O935" s="130"/>
    </row>
    <row r="936" ht="15.75" customHeight="1">
      <c r="O936" s="130"/>
    </row>
    <row r="937" ht="15.75" customHeight="1">
      <c r="O937" s="130"/>
    </row>
    <row r="938" ht="15.75" customHeight="1">
      <c r="O938" s="130"/>
    </row>
    <row r="939" ht="15.75" customHeight="1">
      <c r="O939" s="130"/>
    </row>
    <row r="940" ht="15.75" customHeight="1">
      <c r="O940" s="130"/>
    </row>
    <row r="941" ht="15.75" customHeight="1">
      <c r="O941" s="130"/>
    </row>
    <row r="942" ht="15.75" customHeight="1">
      <c r="O942" s="130"/>
    </row>
    <row r="943" ht="15.75" customHeight="1">
      <c r="O943" s="130"/>
    </row>
    <row r="944" ht="15.75" customHeight="1">
      <c r="O944" s="130"/>
    </row>
    <row r="945" ht="15.75" customHeight="1">
      <c r="O945" s="130"/>
    </row>
    <row r="946" ht="15.75" customHeight="1">
      <c r="O946" s="130"/>
    </row>
    <row r="947" ht="15.75" customHeight="1">
      <c r="O947" s="130"/>
    </row>
    <row r="948" ht="15.75" customHeight="1">
      <c r="O948" s="130"/>
    </row>
    <row r="949" ht="15.75" customHeight="1">
      <c r="O949" s="130"/>
    </row>
    <row r="950" ht="15.75" customHeight="1">
      <c r="O950" s="130"/>
    </row>
    <row r="951" ht="15.75" customHeight="1">
      <c r="O951" s="130"/>
    </row>
    <row r="952" ht="15.75" customHeight="1">
      <c r="O952" s="130"/>
    </row>
    <row r="953" ht="15.75" customHeight="1">
      <c r="O953" s="130"/>
    </row>
    <row r="954" ht="15.75" customHeight="1">
      <c r="O954" s="130"/>
    </row>
    <row r="955" ht="15.75" customHeight="1">
      <c r="O955" s="130"/>
    </row>
    <row r="956" ht="15.75" customHeight="1">
      <c r="O956" s="130"/>
    </row>
    <row r="957" ht="15.75" customHeight="1">
      <c r="O957" s="130"/>
    </row>
    <row r="958" ht="15.75" customHeight="1">
      <c r="O958" s="130"/>
    </row>
    <row r="959" ht="15.75" customHeight="1">
      <c r="O959" s="130"/>
    </row>
    <row r="960" ht="15.75" customHeight="1">
      <c r="O960" s="130"/>
    </row>
    <row r="961" ht="15.75" customHeight="1">
      <c r="O961" s="130"/>
    </row>
    <row r="962" ht="15.75" customHeight="1">
      <c r="O962" s="130"/>
    </row>
    <row r="963" ht="15.75" customHeight="1">
      <c r="O963" s="130"/>
    </row>
    <row r="964" ht="15.75" customHeight="1">
      <c r="O964" s="130"/>
    </row>
    <row r="965" ht="15.75" customHeight="1">
      <c r="O965" s="130"/>
    </row>
    <row r="966" ht="15.75" customHeight="1">
      <c r="O966" s="130"/>
    </row>
    <row r="967" ht="15.75" customHeight="1">
      <c r="O967" s="130"/>
    </row>
    <row r="968" ht="15.75" customHeight="1">
      <c r="O968" s="130"/>
    </row>
    <row r="969" ht="15.75" customHeight="1">
      <c r="O969" s="130"/>
    </row>
    <row r="970" ht="15.75" customHeight="1">
      <c r="O970" s="130"/>
    </row>
    <row r="971" ht="15.75" customHeight="1">
      <c r="O971" s="130"/>
    </row>
    <row r="972" ht="15.75" customHeight="1">
      <c r="O972" s="130"/>
    </row>
    <row r="973" ht="15.75" customHeight="1">
      <c r="O973" s="130"/>
    </row>
    <row r="974" ht="15.75" customHeight="1">
      <c r="O974" s="130"/>
    </row>
    <row r="975" ht="15.75" customHeight="1">
      <c r="O975" s="130"/>
    </row>
    <row r="976" ht="15.75" customHeight="1">
      <c r="O976" s="130"/>
    </row>
    <row r="977" ht="15.75" customHeight="1">
      <c r="O977" s="130"/>
    </row>
    <row r="978" ht="15.75" customHeight="1">
      <c r="O978" s="130"/>
    </row>
    <row r="979" ht="15.75" customHeight="1">
      <c r="O979" s="130"/>
    </row>
    <row r="980" ht="15.75" customHeight="1">
      <c r="O980" s="130"/>
    </row>
    <row r="981" ht="15.75" customHeight="1">
      <c r="O981" s="130"/>
    </row>
    <row r="982" ht="15.75" customHeight="1">
      <c r="O982" s="130"/>
    </row>
    <row r="983" ht="15.75" customHeight="1">
      <c r="O983" s="130"/>
    </row>
    <row r="984" ht="15.75" customHeight="1">
      <c r="O984" s="130"/>
    </row>
    <row r="985" ht="15.75" customHeight="1">
      <c r="O985" s="130"/>
    </row>
    <row r="986" ht="15.75" customHeight="1">
      <c r="O986" s="130"/>
    </row>
    <row r="987" ht="15.75" customHeight="1">
      <c r="O987" s="130"/>
    </row>
    <row r="988" ht="15.75" customHeight="1">
      <c r="O988" s="130"/>
    </row>
    <row r="989" ht="15.75" customHeight="1">
      <c r="O989" s="130"/>
    </row>
    <row r="990" ht="15.75" customHeight="1">
      <c r="O990" s="130"/>
    </row>
    <row r="991" ht="15.75" customHeight="1">
      <c r="O991" s="130"/>
    </row>
    <row r="992" ht="15.75" customHeight="1">
      <c r="O992" s="130"/>
    </row>
    <row r="993" ht="15.75" customHeight="1">
      <c r="O993" s="130"/>
    </row>
    <row r="994" ht="15.75" customHeight="1">
      <c r="O994" s="130"/>
    </row>
    <row r="995" ht="15.75" customHeight="1">
      <c r="O995" s="130"/>
    </row>
    <row r="996" ht="15.75" customHeight="1">
      <c r="O996" s="130"/>
    </row>
    <row r="997" ht="15.75" customHeight="1">
      <c r="O997" s="130"/>
    </row>
    <row r="998" ht="15.75" customHeight="1">
      <c r="O998" s="130"/>
    </row>
    <row r="999" ht="15.75" customHeight="1">
      <c r="O999" s="130"/>
    </row>
    <row r="1000" ht="15.75" customHeight="1">
      <c r="O1000" s="130"/>
    </row>
    <row r="1001" ht="15.75" customHeight="1">
      <c r="O1001" s="130"/>
    </row>
    <row r="1002" ht="15.75" customHeight="1">
      <c r="O1002" s="130"/>
    </row>
    <row r="1003" ht="15.75" customHeight="1">
      <c r="O1003" s="130"/>
    </row>
    <row r="1004" ht="15.75" customHeight="1">
      <c r="O1004" s="130"/>
    </row>
    <row r="1005" ht="15.75" customHeight="1">
      <c r="O1005" s="130"/>
    </row>
    <row r="1006" ht="15.75" customHeight="1">
      <c r="O1006" s="130"/>
    </row>
    <row r="1007" ht="15.75" customHeight="1">
      <c r="O1007" s="130"/>
    </row>
    <row r="1008" ht="15.75" customHeight="1">
      <c r="O1008" s="130"/>
    </row>
    <row r="1009" ht="15.75" customHeight="1">
      <c r="O1009" s="130"/>
    </row>
    <row r="1010" ht="15.75" customHeight="1">
      <c r="O1010" s="130"/>
    </row>
    <row r="1011" ht="15.75" customHeight="1">
      <c r="O1011" s="130"/>
    </row>
    <row r="1012" ht="15.75" customHeight="1">
      <c r="O1012" s="130"/>
    </row>
    <row r="1013" ht="15.75" customHeight="1">
      <c r="O1013" s="130"/>
    </row>
    <row r="1014" ht="15.75" customHeight="1">
      <c r="O1014" s="130"/>
    </row>
    <row r="1015" ht="15.75" customHeight="1">
      <c r="O1015" s="130"/>
    </row>
    <row r="1016" ht="15.75" customHeight="1">
      <c r="O1016" s="130"/>
    </row>
    <row r="1017" ht="15.75" customHeight="1">
      <c r="O1017" s="130"/>
    </row>
    <row r="1018" ht="15.75" customHeight="1">
      <c r="O1018" s="130"/>
    </row>
    <row r="1019" ht="15.75" customHeight="1">
      <c r="O1019" s="130"/>
    </row>
    <row r="1020" ht="15.75" customHeight="1">
      <c r="O1020" s="130"/>
    </row>
    <row r="1021" ht="15.75" customHeight="1">
      <c r="O1021" s="130"/>
    </row>
    <row r="1022" ht="15.75" customHeight="1">
      <c r="O1022" s="130"/>
    </row>
    <row r="1023" ht="15.75" customHeight="1">
      <c r="O1023" s="130"/>
    </row>
    <row r="1024" ht="15.75" customHeight="1">
      <c r="O1024" s="130"/>
    </row>
    <row r="1025" ht="15.75" customHeight="1">
      <c r="O1025" s="130"/>
    </row>
    <row r="1026" ht="15.75" customHeight="1">
      <c r="O1026" s="130"/>
    </row>
    <row r="1027" ht="15.75" customHeight="1">
      <c r="O1027" s="130"/>
    </row>
    <row r="1028" ht="15.75" customHeight="1">
      <c r="O1028" s="130"/>
    </row>
    <row r="1029" ht="15.75" customHeight="1">
      <c r="O1029" s="130"/>
    </row>
    <row r="1030" ht="15.75" customHeight="1">
      <c r="O1030" s="130"/>
    </row>
    <row r="1031" ht="15.75" customHeight="1">
      <c r="O1031" s="130"/>
    </row>
    <row r="1032" ht="15.75" customHeight="1">
      <c r="O1032" s="130"/>
    </row>
  </sheetData>
  <mergeCells count="27">
    <mergeCell ref="F1:M2"/>
    <mergeCell ref="A2:B2"/>
    <mergeCell ref="C2:E2"/>
    <mergeCell ref="A3:B3"/>
    <mergeCell ref="C3:E3"/>
    <mergeCell ref="F4:L4"/>
    <mergeCell ref="N4:O4"/>
    <mergeCell ref="A6:A15"/>
    <mergeCell ref="B6:B15"/>
    <mergeCell ref="A16:A19"/>
    <mergeCell ref="B16:B19"/>
    <mergeCell ref="A20:A32"/>
    <mergeCell ref="B20:B32"/>
    <mergeCell ref="B34:B35"/>
    <mergeCell ref="A86:A89"/>
    <mergeCell ref="B86:B89"/>
    <mergeCell ref="A90:A91"/>
    <mergeCell ref="B90:B91"/>
    <mergeCell ref="A79:A85"/>
    <mergeCell ref="B79:B85"/>
    <mergeCell ref="A34:A35"/>
    <mergeCell ref="A65:A67"/>
    <mergeCell ref="B65:B67"/>
    <mergeCell ref="A68:A78"/>
    <mergeCell ref="B68:B78"/>
    <mergeCell ref="A36:A64"/>
    <mergeCell ref="B36:B64"/>
  </mergeCells>
  <conditionalFormatting sqref="C6:C91">
    <cfRule type="cellIs" dxfId="0" priority="1" operator="equal">
      <formula>"Transition"</formula>
    </cfRule>
  </conditionalFormatting>
  <conditionalFormatting sqref="C6:C91">
    <cfRule type="cellIs" dxfId="1" priority="2" operator="equal">
      <formula>"Non-Functional"</formula>
    </cfRule>
  </conditionalFormatting>
  <conditionalFormatting sqref="C6:C91">
    <cfRule type="cellIs" dxfId="2" priority="3" operator="equal">
      <formula>"Functional"</formula>
    </cfRule>
  </conditionalFormatting>
  <conditionalFormatting sqref="C6:C91">
    <cfRule type="cellIs" dxfId="3" priority="4" operator="equal">
      <formula>"Stakeholder"</formula>
    </cfRule>
  </conditionalFormatting>
  <conditionalFormatting sqref="C6:C91">
    <cfRule type="cellIs" dxfId="4" priority="5" operator="equal">
      <formula>"Business"</formula>
    </cfRule>
  </conditionalFormatting>
  <conditionalFormatting sqref="I6:L91">
    <cfRule type="cellIs" dxfId="5" priority="6" operator="equal">
      <formula>"Fail"</formula>
    </cfRule>
  </conditionalFormatting>
  <conditionalFormatting sqref="I6:L91">
    <cfRule type="cellIs" dxfId="6" priority="7" operator="equal">
      <formula>"Pass"</formula>
    </cfRule>
  </conditionalFormatting>
  <dataValidations>
    <dataValidation type="list" allowBlank="1" showErrorMessage="1" sqref="C6:C91">
      <formula1>"Business,Stakeholder,Functional,Non-Functional,Transition"</formula1>
    </dataValidation>
    <dataValidation type="list" allowBlank="1" showErrorMessage="1" sqref="I6:L91">
      <formula1>"Pass,Fail,N/A"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7.5"/>
    <col customWidth="1" min="3" max="3" width="9.0"/>
    <col customWidth="1" min="4" max="4" width="10.25"/>
    <col customWidth="1" min="5" max="5" width="13.0"/>
    <col customWidth="1" min="6" max="6" width="8.63"/>
    <col customWidth="1" min="7" max="26" width="7.63"/>
  </cols>
  <sheetData>
    <row r="1">
      <c r="A1" s="131" t="s">
        <v>9</v>
      </c>
      <c r="B1" s="132" t="s">
        <v>306</v>
      </c>
    </row>
    <row r="3">
      <c r="A3" s="131" t="s">
        <v>307</v>
      </c>
      <c r="B3" s="131" t="s">
        <v>11</v>
      </c>
    </row>
    <row r="4">
      <c r="A4" s="131" t="s">
        <v>308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2019-03-19T02:04:11Z</dcterms:created>
  <dc:creator>Joshua Render</dc:creator>
</cp:coreProperties>
</file>