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\Documents\GitHub\CEEN_507\Coding\Assignment_2\data\"/>
    </mc:Choice>
  </mc:AlternateContent>
  <xr:revisionPtr revIDLastSave="0" documentId="13_ncr:1_{633CFD37-47AD-4D90-819F-E5A85F0E355D}" xr6:coauthVersionLast="45" xr6:coauthVersionMax="45" xr10:uidLastSave="{00000000-0000-0000-0000-000000000000}"/>
  <bookViews>
    <workbookView xWindow="-120" yWindow="-120" windowWidth="20730" windowHeight="11160" activeTab="4" xr2:uid="{908E9C02-47B9-4E33-9AD8-C48450CED608}"/>
  </bookViews>
  <sheets>
    <sheet name="P3C2" sheetId="4" r:id="rId1"/>
    <sheet name="P3C1" sheetId="3" r:id="rId2"/>
    <sheet name="P3C0" sheetId="5" r:id="rId3"/>
    <sheet name="P2C1" sheetId="2" r:id="rId4"/>
    <sheet name="P2C0" sheetId="1" r:id="rId5"/>
    <sheet name="Degree 2" sheetId="7" r:id="rId6"/>
    <sheet name="Degree 3" sheetId="6" r:id="rId7"/>
  </sheets>
  <definedNames>
    <definedName name="ExternalData_1" localSheetId="4" hidden="1">'P2C0'!$A$1:$G$10</definedName>
    <definedName name="ExternalData_2" localSheetId="3" hidden="1">'P2C1'!$A$1:$G$10</definedName>
    <definedName name="ExternalData_3" localSheetId="1" hidden="1">'P3C1'!$A$1:$G$10</definedName>
    <definedName name="ExternalData_4" localSheetId="0" hidden="1">'P3C2'!$A$1:$G$10</definedName>
    <definedName name="ExternalData_5" localSheetId="2" hidden="1">'P3C0'!$A$1:$G$9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51F91-6FA9-438D-B692-59208CFF200B}" keepAlive="1" name="Query - P2C0" description="Connection to the 'P2C0' query in the workbook." type="5" refreshedVersion="6" background="1" saveData="1">
    <dbPr connection="Provider=Microsoft.Mashup.OleDb.1;Data Source=$Workbook$;Location=P2C0;Extended Properties=&quot;&quot;" command="SELECT * FROM [P2C0]"/>
  </connection>
  <connection id="2" xr16:uid="{D3CF5267-3BFD-4757-B332-32C716640C54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3" xr16:uid="{96CA67D5-E4C8-4E78-ADCA-B7D80666C5A6}" keepAlive="1" name="Query - P3C0" description="Connection to the 'P3C0' query in the workbook." type="5" refreshedVersion="6" background="1" saveData="1">
    <dbPr connection="Provider=Microsoft.Mashup.OleDb.1;Data Source=$Workbook$;Location=P3C0;Extended Properties=&quot;&quot;" command="SELECT * FROM [P3C0]"/>
  </connection>
  <connection id="4" xr16:uid="{7BB7FD3E-CA38-4387-8483-ED51454B3C81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5" xr16:uid="{5F44033B-ACDD-481C-8191-A788835F3284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</connections>
</file>

<file path=xl/sharedStrings.xml><?xml version="1.0" encoding="utf-8"?>
<sst xmlns="http://schemas.openxmlformats.org/spreadsheetml/2006/main" count="123" uniqueCount="9">
  <si>
    <t>solutionType</t>
  </si>
  <si>
    <t xml:space="preserve"> Error</t>
  </si>
  <si>
    <t xml:space="preserve"> NumElements</t>
  </si>
  <si>
    <t xml:space="preserve"> ElementDegree</t>
  </si>
  <si>
    <t xml:space="preserve"> f</t>
  </si>
  <si>
    <t xml:space="preserve"> g</t>
  </si>
  <si>
    <t xml:space="preserve"> h</t>
  </si>
  <si>
    <t>Finite Element - Exact Integration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</si>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</sst>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P2-C0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'P2C0'!$B$2:$B$10</c:f>
              <c:numCache>
                <c:formatCode>General</c:formatCode>
                <c:ptCount val="9"/>
                <c:pt idx="0">
                  <c:v>2.971453737248862E-3</c:v>
                </c:pt>
                <c:pt idx="1">
                  <c:v>2.2205535277853704E-4</c:v>
                </c:pt>
                <c:pt idx="2">
                  <c:v>1.3253342996559256E-5</c:v>
                </c:pt>
                <c:pt idx="3">
                  <c:v>8.1733544119149786E-7</c:v>
                </c:pt>
                <c:pt idx="4">
                  <c:v>5.084443536328556E-8</c:v>
                </c:pt>
                <c:pt idx="5">
                  <c:v>3.1716206010370628E-9</c:v>
                </c:pt>
                <c:pt idx="6">
                  <c:v>1.9805298128198185E-10</c:v>
                </c:pt>
                <c:pt idx="7">
                  <c:v>1.2373188368891752E-11</c:v>
                </c:pt>
                <c:pt idx="8">
                  <c:v>7.7316873881923434E-13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A-45F8-97BD-39FBFD9CCB78}"/>
            </c:ext>
          </c:extLst>
        </c:ser>
        <c:ser>
          <c:idx val="1"/>
          <c:order val="1"/>
          <c:tx>
            <c:v>P3-C0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'P3C0'!$B$2:$B$10</c:f>
              <c:numCache>
                <c:formatCode>General</c:formatCode>
                <c:ptCount val="9"/>
                <c:pt idx="0">
                  <c:v>3.3200794703733158E-4</c:v>
                </c:pt>
                <c:pt idx="1">
                  <c:v>1.0375248344916612E-5</c:v>
                </c:pt>
                <c:pt idx="2">
                  <c:v>3.2422651077873465E-7</c:v>
                </c:pt>
                <c:pt idx="3">
                  <c:v>1.0132078461820317E-8</c:v>
                </c:pt>
                <c:pt idx="4">
                  <c:v>3.1662745193441127E-10</c:v>
                </c:pt>
                <c:pt idx="5">
                  <c:v>9.8946078698911621E-12</c:v>
                </c:pt>
                <c:pt idx="6">
                  <c:v>3.0920649484141756E-13</c:v>
                </c:pt>
                <c:pt idx="7">
                  <c:v>9.6627028228854285E-15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A-45F8-97BD-39FBFD9C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72655"/>
        <c:axId val="2112376111"/>
      </c:scatterChart>
      <c:valAx>
        <c:axId val="1834472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76111"/>
        <c:crossesAt val="1.000000000000001E-16"/>
        <c:crossBetween val="midCat"/>
      </c:valAx>
      <c:valAx>
        <c:axId val="2112376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P2-C0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'P2C0'!$B$2:$B$10</c:f>
              <c:numCache>
                <c:formatCode>General</c:formatCode>
                <c:ptCount val="9"/>
                <c:pt idx="0">
                  <c:v>2.971453737248862E-3</c:v>
                </c:pt>
                <c:pt idx="1">
                  <c:v>2.2205535277853704E-4</c:v>
                </c:pt>
                <c:pt idx="2">
                  <c:v>1.3253342996559256E-5</c:v>
                </c:pt>
                <c:pt idx="3">
                  <c:v>8.1733544119149786E-7</c:v>
                </c:pt>
                <c:pt idx="4">
                  <c:v>5.084443536328556E-8</c:v>
                </c:pt>
                <c:pt idx="5">
                  <c:v>3.1716206010370628E-9</c:v>
                </c:pt>
                <c:pt idx="6">
                  <c:v>1.9805298128198185E-10</c:v>
                </c:pt>
                <c:pt idx="7">
                  <c:v>1.2373188368891752E-11</c:v>
                </c:pt>
                <c:pt idx="8">
                  <c:v>7.7316873881923434E-13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0-46BD-A20C-38EB8D8490CB}"/>
            </c:ext>
          </c:extLst>
        </c:ser>
        <c:ser>
          <c:idx val="1"/>
          <c:order val="1"/>
          <c:tx>
            <c:v>P2-C1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'P2C1'!$C$2:$C$10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'P2C1'!$B$2:$B$10</c:f>
              <c:numCache>
                <c:formatCode>General</c:formatCode>
                <c:ptCount val="9"/>
                <c:pt idx="0">
                  <c:v>2.971453737248862E-3</c:v>
                </c:pt>
                <c:pt idx="1">
                  <c:v>2.5983610733656525E-4</c:v>
                </c:pt>
                <c:pt idx="2">
                  <c:v>1.3515780286951099E-5</c:v>
                </c:pt>
                <c:pt idx="3">
                  <c:v>8.0621426272216332E-7</c:v>
                </c:pt>
                <c:pt idx="4">
                  <c:v>5.0303744170171059E-8</c:v>
                </c:pt>
                <c:pt idx="5">
                  <c:v>3.1528759170303227E-9</c:v>
                </c:pt>
                <c:pt idx="6">
                  <c:v>1.9744777986856326E-10</c:v>
                </c:pt>
                <c:pt idx="7">
                  <c:v>1.2354045328073848E-11</c:v>
                </c:pt>
                <c:pt idx="8">
                  <c:v>7.7256748131194875E-13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0-46BD-A20C-38EB8D84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30863"/>
        <c:axId val="1123588159"/>
      </c:scatterChart>
      <c:valAx>
        <c:axId val="1306330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88159"/>
        <c:crosses val="autoZero"/>
        <c:crossBetween val="midCat"/>
      </c:valAx>
      <c:valAx>
        <c:axId val="112358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P3-C0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'P3C0'!$C$2:$C$10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'P3C0'!$B$2:$B$10</c:f>
              <c:numCache>
                <c:formatCode>General</c:formatCode>
                <c:ptCount val="9"/>
                <c:pt idx="0">
                  <c:v>3.3200794703733158E-4</c:v>
                </c:pt>
                <c:pt idx="1">
                  <c:v>1.0375248344916612E-5</c:v>
                </c:pt>
                <c:pt idx="2">
                  <c:v>3.2422651077873465E-7</c:v>
                </c:pt>
                <c:pt idx="3">
                  <c:v>1.0132078461820317E-8</c:v>
                </c:pt>
                <c:pt idx="4">
                  <c:v>3.1662745193441127E-10</c:v>
                </c:pt>
                <c:pt idx="5">
                  <c:v>9.8946078698911621E-12</c:v>
                </c:pt>
                <c:pt idx="6">
                  <c:v>3.0920649484141756E-13</c:v>
                </c:pt>
                <c:pt idx="7">
                  <c:v>9.6627028228854285E-15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1-467C-A81C-7D3E5B7C2E35}"/>
            </c:ext>
          </c:extLst>
        </c:ser>
        <c:ser>
          <c:idx val="1"/>
          <c:order val="1"/>
          <c:tx>
            <c:v>P3-C1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'P3C1'!$C$2:$C$10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'P3C1'!$B$2:$B$10</c:f>
              <c:numCache>
                <c:formatCode>General</c:formatCode>
                <c:ptCount val="9"/>
                <c:pt idx="0">
                  <c:v>3.3200794703733158E-4</c:v>
                </c:pt>
                <c:pt idx="1">
                  <c:v>1.740613360732863E-5</c:v>
                </c:pt>
                <c:pt idx="2">
                  <c:v>5.9288844891688806E-7</c:v>
                </c:pt>
                <c:pt idx="3">
                  <c:v>2.1483852050328069E-8</c:v>
                </c:pt>
                <c:pt idx="4">
                  <c:v>7.5536424305375016E-10</c:v>
                </c:pt>
                <c:pt idx="5">
                  <c:v>2.5263684033353925E-11</c:v>
                </c:pt>
                <c:pt idx="6">
                  <c:v>8.1762202996733657E-13</c:v>
                </c:pt>
                <c:pt idx="7">
                  <c:v>2.6003305027896265E-14</c:v>
                </c:pt>
                <c:pt idx="8">
                  <c:v>8.1975790072810897E-16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1-467C-A81C-7D3E5B7C2E35}"/>
            </c:ext>
          </c:extLst>
        </c:ser>
        <c:ser>
          <c:idx val="0"/>
          <c:order val="2"/>
          <c:tx>
            <c:v>P3-C2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'P3C2'!$C$2:$C$10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'P3C2'!$B$2:$B$10</c:f>
              <c:numCache>
                <c:formatCode>General</c:formatCode>
                <c:ptCount val="9"/>
                <c:pt idx="0">
                  <c:v>3.3200794703733158E-4</c:v>
                </c:pt>
                <c:pt idx="1">
                  <c:v>1.740613360732863E-5</c:v>
                </c:pt>
                <c:pt idx="2">
                  <c:v>4.6887068683294641E-7</c:v>
                </c:pt>
                <c:pt idx="3">
                  <c:v>2.140891165338469E-8</c:v>
                </c:pt>
                <c:pt idx="4">
                  <c:v>7.7244767123495989E-10</c:v>
                </c:pt>
                <c:pt idx="5">
                  <c:v>2.5668640734503804E-11</c:v>
                </c:pt>
                <c:pt idx="6">
                  <c:v>8.2493594077083359E-13</c:v>
                </c:pt>
                <c:pt idx="7">
                  <c:v>2.612473995730589E-14</c:v>
                </c:pt>
                <c:pt idx="8">
                  <c:v>8.217080651472646E-16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1-467C-A81C-7D3E5B7C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98527"/>
        <c:axId val="1123573007"/>
      </c:scatterChart>
      <c:valAx>
        <c:axId val="2058798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3007"/>
        <c:crossesAt val="1.000000000000001E-16"/>
        <c:crossBetween val="midCat"/>
      </c:valAx>
      <c:valAx>
        <c:axId val="1123573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D5F140-B9FA-4193-9FA7-6AEA2840EBE3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87268-6985-4F13-86CC-CE3BCBBD1202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671512</xdr:colOff>
      <xdr:row>4</xdr:row>
      <xdr:rowOff>14287</xdr:rowOff>
    </xdr:from>
    <xdr:to>
      <xdr:col>9</xdr:col>
      <xdr:colOff>14287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75944-C470-45A2-8C10-838E923F9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F3A67-4440-407F-82B2-8C77FE1EA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DE1B7-1801-40D5-B118-91F6FF8D7C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5A1A647-050D-4CD3-82DD-B37A3DC2F24C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9546128-7644-45EC-A8F3-D2573B236686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3BDC6CC7-CC14-4470-9170-22017CB08556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84E6913-EF03-4778-9C83-68B77AABD90D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F00311-C366-45A0-B7C1-75DF05C921FD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02D126-909E-49C2-9B8D-A8BA04C45458}" name="P3C2" displayName="P3C2" ref="A1:G10" tableType="queryTable" totalsRowShown="0">
  <autoFilter ref="A1:G10" xr:uid="{8F6C8C81-A509-4E95-8F12-C2B811FB4DA6}"/>
  <tableColumns count="7">
    <tableColumn id="1" xr3:uid="{669D536D-48D2-4D2E-92E7-8C910C045A89}" uniqueName="1" name="solutionType" queryTableFieldId="1" dataDxfId="3"/>
    <tableColumn id="2" xr3:uid="{CED9FDF6-1C52-4A8E-9EA6-BEE47285E69D}" uniqueName="2" name=" Error" queryTableFieldId="2"/>
    <tableColumn id="3" xr3:uid="{90431353-8B3C-4570-8DF8-8AF224788851}" uniqueName="3" name=" NumElements" queryTableFieldId="3"/>
    <tableColumn id="4" xr3:uid="{44AEC0CE-6CB8-4B3A-A1D7-B9489212C1A9}" uniqueName="4" name=" ElementDegree" queryTableFieldId="4"/>
    <tableColumn id="5" xr3:uid="{EA1C71FE-CCA9-4D8B-9125-EF94BC1C4E6E}" uniqueName="5" name=" f" queryTableFieldId="5" dataDxfId="2"/>
    <tableColumn id="6" xr3:uid="{DB91BAB4-2B83-4040-8645-D09805596019}" uniqueName="6" name=" g" queryTableFieldId="6"/>
    <tableColumn id="7" xr3:uid="{DC58E309-2C05-4F96-8719-D37BA1029BE3}" uniqueName="7" name=" h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26520-9B02-4EB1-9DE3-A356D6D2A840}" name="P3C1" displayName="P3C1" ref="A1:G10" tableType="queryTable" totalsRowShown="0">
  <autoFilter ref="A1:G10" xr:uid="{D057A1E3-7E70-45AA-A0FE-65F3D3E67920}"/>
  <tableColumns count="7">
    <tableColumn id="1" xr3:uid="{93CB626D-6F64-4837-9DE4-73799128DF32}" uniqueName="1" name="solutionType" queryTableFieldId="1" dataDxfId="5"/>
    <tableColumn id="2" xr3:uid="{8C55BC82-F0B3-4BF6-BB9C-E533D61F147B}" uniqueName="2" name=" Error" queryTableFieldId="2"/>
    <tableColumn id="3" xr3:uid="{E78BC778-00A0-47D3-B1D6-C0B1C29A2217}" uniqueName="3" name=" NumElements" queryTableFieldId="3"/>
    <tableColumn id="4" xr3:uid="{0676AAB5-7B16-4B6E-8514-9C46610F1EF4}" uniqueName="4" name=" ElementDegree" queryTableFieldId="4"/>
    <tableColumn id="5" xr3:uid="{9776DE89-36A1-4855-A640-23508F38EE17}" uniqueName="5" name=" f" queryTableFieldId="5" dataDxfId="4"/>
    <tableColumn id="6" xr3:uid="{03A12BB0-63D7-4470-9D71-40CC50B44CBA}" uniqueName="6" name=" g" queryTableFieldId="6"/>
    <tableColumn id="7" xr3:uid="{12CFAF84-F29A-4774-8230-C8EDE5C70D32}" uniqueName="7" name=" h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BF22C-FC8B-4B68-8D9B-B412674574D9}" name="P3C0" displayName="P3C0" ref="A1:G9" tableType="queryTable" totalsRowShown="0">
  <autoFilter ref="A1:G9" xr:uid="{2628B1E2-BD44-4687-A18C-089F20E2503F}"/>
  <tableColumns count="7">
    <tableColumn id="1" xr3:uid="{90EB8362-EB6C-4CF8-BF3B-82ED6BBA4205}" uniqueName="1" name="solutionType" queryTableFieldId="1" dataDxfId="1"/>
    <tableColumn id="2" xr3:uid="{347EFC61-CAC1-49B4-9793-7A8A5B44093D}" uniqueName="2" name=" Error" queryTableFieldId="2"/>
    <tableColumn id="3" xr3:uid="{6D4F32AF-15C6-42FE-A41E-78682B43B44B}" uniqueName="3" name=" NumElements" queryTableFieldId="3"/>
    <tableColumn id="4" xr3:uid="{2883F614-F975-45B9-83E6-871F04B283BF}" uniqueName="4" name=" ElementDegree" queryTableFieldId="4"/>
    <tableColumn id="5" xr3:uid="{1EE5D0B4-522B-4B6F-99B0-07ABF016CC95}" uniqueName="5" name=" f" queryTableFieldId="5" dataDxfId="0"/>
    <tableColumn id="6" xr3:uid="{5658226B-2B5E-493A-87D8-92A4CAC8941A}" uniqueName="6" name=" g" queryTableFieldId="6"/>
    <tableColumn id="7" xr3:uid="{C7DC7ECF-BC1D-4551-8812-E3D8656D62EE}" uniqueName="7" name=" h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BF6AE-CBBE-422B-83B9-4C3C0AF17B05}" name="P2C1" displayName="P2C1" ref="A1:G10" tableType="queryTable" totalsRowShown="0">
  <autoFilter ref="A1:G10" xr:uid="{023B7C00-03AA-4767-9293-DEDA5886F0AD}"/>
  <tableColumns count="7">
    <tableColumn id="1" xr3:uid="{EB76CE66-CE5B-46EA-A70A-50DA94CF1E61}" uniqueName="1" name="solutionType" queryTableFieldId="1" dataDxfId="7"/>
    <tableColumn id="2" xr3:uid="{645F7E47-A412-4147-9CCF-9BF6B04E41D0}" uniqueName="2" name=" Error" queryTableFieldId="2"/>
    <tableColumn id="3" xr3:uid="{2DA5C86D-F671-4FF2-896D-52CFF13F0DC9}" uniqueName="3" name=" NumElements" queryTableFieldId="3"/>
    <tableColumn id="4" xr3:uid="{5B380631-4D8B-4C53-9C13-F99CF423D4E2}" uniqueName="4" name=" ElementDegree" queryTableFieldId="4"/>
    <tableColumn id="5" xr3:uid="{637108E0-4997-4BD3-A8A2-1A2E51D95307}" uniqueName="5" name=" f" queryTableFieldId="5" dataDxfId="6"/>
    <tableColumn id="6" xr3:uid="{A280C0CE-68B0-4B00-90D9-51862BE15497}" uniqueName="6" name=" g" queryTableFieldId="6"/>
    <tableColumn id="7" xr3:uid="{84F05186-D75E-4296-81C9-A6791A0F8335}" uniqueName="7" name=" h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43121-E9A7-4900-9BCB-FB97C55BBA88}" name="P2C0" displayName="P2C0" ref="A1:G10" tableType="queryTable" totalsRowShown="0">
  <autoFilter ref="A1:G10" xr:uid="{7A25C7A4-ED1A-4227-9E52-0ED0D369F7DF}"/>
  <tableColumns count="7">
    <tableColumn id="1" xr3:uid="{6B17FA3F-370F-42F9-9E4E-C955D52CEB90}" uniqueName="1" name="solutionType" queryTableFieldId="1" dataDxfId="9"/>
    <tableColumn id="2" xr3:uid="{6805235B-6948-491D-9E01-C9470BF5EF13}" uniqueName="2" name=" Error" queryTableFieldId="2"/>
    <tableColumn id="3" xr3:uid="{59B2D91D-B08A-437A-93C1-9DFEE3DB358B}" uniqueName="3" name=" NumElements" queryTableFieldId="3"/>
    <tableColumn id="4" xr3:uid="{87783167-142A-423E-825E-A1C50CE2F5EF}" uniqueName="4" name=" ElementDegree" queryTableFieldId="4"/>
    <tableColumn id="5" xr3:uid="{462E838E-EC03-481F-8FD0-85B67A6584C8}" uniqueName="5" name=" f" queryTableFieldId="5" dataDxfId="8"/>
    <tableColumn id="6" xr3:uid="{D467F137-9076-48B2-8F36-C18C70F89ED5}" uniqueName="6" name=" g" queryTableFieldId="6"/>
    <tableColumn id="7" xr3:uid="{4F21C95F-7A40-45A6-B273-55FAD8511FBE}" uniqueName="7" name=" h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1C92-71F1-4A47-87A9-507CF252D5F4}">
  <dimension ref="A1:G10"/>
  <sheetViews>
    <sheetView workbookViewId="0"/>
  </sheetViews>
  <sheetFormatPr defaultRowHeight="15" x14ac:dyDescent="0.25"/>
  <cols>
    <col min="1" max="1" width="29.425781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3.3200794703733158E-4</v>
      </c>
      <c r="C2">
        <v>1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1.740613360732863E-5</v>
      </c>
      <c r="C3">
        <v>2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4.6887068683294641E-7</v>
      </c>
      <c r="C4">
        <v>4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2.140891165338469E-8</v>
      </c>
      <c r="C5">
        <v>8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7.7244767123495989E-10</v>
      </c>
      <c r="C6">
        <v>16</v>
      </c>
      <c r="D6">
        <v>3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2.5668640734503804E-11</v>
      </c>
      <c r="C7">
        <v>32</v>
      </c>
      <c r="D7">
        <v>3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8.2493594077083359E-13</v>
      </c>
      <c r="C8">
        <v>64</v>
      </c>
      <c r="D8">
        <v>3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2.612473995730589E-14</v>
      </c>
      <c r="C9">
        <v>128</v>
      </c>
      <c r="D9">
        <v>3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8.217080651472646E-16</v>
      </c>
      <c r="C10">
        <v>256</v>
      </c>
      <c r="D10">
        <v>3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0A48-655D-446E-9C9D-15BEC462A93D}">
  <dimension ref="A1:G10"/>
  <sheetViews>
    <sheetView workbookViewId="0"/>
  </sheetViews>
  <sheetFormatPr defaultRowHeight="15" x14ac:dyDescent="0.25"/>
  <cols>
    <col min="1" max="1" width="29.425781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3.3200794703733158E-4</v>
      </c>
      <c r="C2">
        <v>1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1.740613360732863E-5</v>
      </c>
      <c r="C3">
        <v>2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5.9288844891688806E-7</v>
      </c>
      <c r="C4">
        <v>4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2.1483852050328069E-8</v>
      </c>
      <c r="C5">
        <v>8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7.5536424305375016E-10</v>
      </c>
      <c r="C6">
        <v>16</v>
      </c>
      <c r="D6">
        <v>3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2.5263684033353925E-11</v>
      </c>
      <c r="C7">
        <v>32</v>
      </c>
      <c r="D7">
        <v>3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8.1762202996733657E-13</v>
      </c>
      <c r="C8">
        <v>64</v>
      </c>
      <c r="D8">
        <v>3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2.6003305027896265E-14</v>
      </c>
      <c r="C9">
        <v>128</v>
      </c>
      <c r="D9">
        <v>3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8.1975790072810897E-16</v>
      </c>
      <c r="C10">
        <v>256</v>
      </c>
      <c r="D10">
        <v>3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E7E7-08F8-4C9E-8E55-84B690BF3FFF}">
  <dimension ref="A1:G9"/>
  <sheetViews>
    <sheetView workbookViewId="0">
      <selection activeCell="J18" sqref="J18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3.3200794703733158E-4</v>
      </c>
      <c r="C2">
        <v>1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1.0375248344916612E-5</v>
      </c>
      <c r="C3">
        <v>2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3.2422651077873465E-7</v>
      </c>
      <c r="C4">
        <v>4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1.0132078461820317E-8</v>
      </c>
      <c r="C5">
        <v>8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3.1662745193441127E-10</v>
      </c>
      <c r="C6">
        <v>16</v>
      </c>
      <c r="D6">
        <v>3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9.8946078698911621E-12</v>
      </c>
      <c r="C7">
        <v>32</v>
      </c>
      <c r="D7">
        <v>3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3.0920649484141756E-13</v>
      </c>
      <c r="C8">
        <v>64</v>
      </c>
      <c r="D8">
        <v>3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9.6627028228854285E-15</v>
      </c>
      <c r="C9">
        <v>128</v>
      </c>
      <c r="D9">
        <v>3</v>
      </c>
      <c r="E9" s="1" t="s">
        <v>8</v>
      </c>
      <c r="F9">
        <v>0</v>
      </c>
      <c r="G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87E4-9EC3-4B2A-BA95-2D6C1AD44366}">
  <dimension ref="A1:G10"/>
  <sheetViews>
    <sheetView workbookViewId="0"/>
  </sheetViews>
  <sheetFormatPr defaultRowHeight="15" x14ac:dyDescent="0.25"/>
  <cols>
    <col min="1" max="1" width="29.425781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2.971453737248862E-3</v>
      </c>
      <c r="C2">
        <v>1</v>
      </c>
      <c r="D2">
        <v>2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2.5983610733656525E-4</v>
      </c>
      <c r="C3">
        <v>2</v>
      </c>
      <c r="D3">
        <v>2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1.3515780286951099E-5</v>
      </c>
      <c r="C4">
        <v>4</v>
      </c>
      <c r="D4">
        <v>2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8.0621426272216332E-7</v>
      </c>
      <c r="C5">
        <v>8</v>
      </c>
      <c r="D5">
        <v>2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5.0303744170171059E-8</v>
      </c>
      <c r="C6">
        <v>16</v>
      </c>
      <c r="D6">
        <v>2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3.1528759170303227E-9</v>
      </c>
      <c r="C7">
        <v>32</v>
      </c>
      <c r="D7">
        <v>2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1.9744777986856326E-10</v>
      </c>
      <c r="C8">
        <v>64</v>
      </c>
      <c r="D8">
        <v>2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1.2354045328073848E-11</v>
      </c>
      <c r="C9">
        <v>128</v>
      </c>
      <c r="D9">
        <v>2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7.7256748131194875E-13</v>
      </c>
      <c r="C10">
        <v>256</v>
      </c>
      <c r="D10">
        <v>2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6715-CA9E-4B7C-AEB8-3F32504E6926}">
  <dimension ref="A1:G10"/>
  <sheetViews>
    <sheetView tabSelected="1" workbookViewId="0">
      <selection activeCell="K16" sqref="K16"/>
    </sheetView>
  </sheetViews>
  <sheetFormatPr defaultRowHeight="15" x14ac:dyDescent="0.25"/>
  <cols>
    <col min="1" max="1" width="29.425781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2.971453737248862E-3</v>
      </c>
      <c r="C2">
        <v>1</v>
      </c>
      <c r="D2">
        <v>2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2.2205535277853704E-4</v>
      </c>
      <c r="C3">
        <v>2</v>
      </c>
      <c r="D3">
        <v>2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1.3253342996559256E-5</v>
      </c>
      <c r="C4">
        <v>4</v>
      </c>
      <c r="D4">
        <v>2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8.1733544119149786E-7</v>
      </c>
      <c r="C5">
        <v>8</v>
      </c>
      <c r="D5">
        <v>2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5.084443536328556E-8</v>
      </c>
      <c r="C6">
        <v>16</v>
      </c>
      <c r="D6">
        <v>2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3.1716206010370628E-9</v>
      </c>
      <c r="C7">
        <v>32</v>
      </c>
      <c r="D7">
        <v>2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1.9805298128198185E-10</v>
      </c>
      <c r="C8">
        <v>64</v>
      </c>
      <c r="D8">
        <v>2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1.2373188368891752E-11</v>
      </c>
      <c r="C9">
        <v>128</v>
      </c>
      <c r="D9">
        <v>2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7.7316873881923434E-13</v>
      </c>
      <c r="C10">
        <v>256</v>
      </c>
      <c r="D10">
        <v>2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r 1 B p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v U G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1 B p T 7 G f l 2 V + A Q A A M w s A A B M A H A B G b 3 J t d W x h c y 9 T Z W N 0 a W 9 u M S 5 t I K I Y A C i g F A A A A A A A A A A A A A A A A A A A A A A A A A A A A O 2 W T 2 v C M B j G 7 4 L f I X Q X h V C 0 z g k b P U j t 5 i 7 i q D v Z I b F 9 r Y E 0 G U k q E / G 7 L 7 U V 9 6 f 3 U m g v a d / n 6 f P m D b 9 D F E S a C o 6 C Y h 0 + d T v d j t o T C T F a O t 4 A u Y i B 7 n a Q e Q K R y Q h M x V M H e y a i L A W u e 8 + U g e 0 J r s 2 H 6 l n e Y / i u Q K r Q E x I Q n Y R X o w p f q J 5 n 2 9 D z / c V m P J g Y R 0 x 5 E k 6 V o g n P L R s n j I k m Y d 7 Y j t T B 6 u P 1 D B h N q Q b p W t j C y B M s S 7 l y J x j 5 P L o E u E N n 7 G D 0 l g k N g T 4 y c G + v 9 k J w + O j j Y o A 7 a y l F a r Q Y z Y H E Z p e W m W Z F t s Z Y K m W 9 V 8 y K 0 b q s T x k L I s K I V K 6 W 2 c 9 I b 0 9 4 Y h J X x 0 + 4 x a 0 k 4 W o n Z F p s O B d V r 6 I / P p 0 s Z S z 5 4 V 8 S M N J m Q R q + 9 B m j k 4 V 8 K Y W 8 l n m W b k E W w i J L f Q a X o z X y K 9 c P 9 3 Y e U f 5 W S D N I J E C F v v v f K a m w 7 X / X z v 1 u h / L K 0 f + Q M 6 y L n G F L T p P J G d V F z q g l p + n k O H W R 4 7 T k N J u c m u 4 5 o / a e 0 z x y v g F Q S w E C L Q A U A A I A C A C v U G l P w M 2 g K q Y A A A D 4 A A A A E g A A A A A A A A A A A A A A A A A A A A A A Q 2 9 u Z m l n L 1 B h Y 2 t h Z 2 U u e G 1 s U E s B A i 0 A F A A C A A g A r 1 B p T w / K 6 a u k A A A A 6 Q A A A B M A A A A A A A A A A A A A A A A A 8 g A A A F t D b 2 5 0 Z W 5 0 X 1 R 5 c G V z X S 5 4 b W x Q S w E C L Q A U A A I A C A C v U G l P s Z + X Z X 4 B A A A z C w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M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M k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A y Q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V Q x N z o w M j o 0 N y 4 x M T Q w N T U 2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y Q z A v Q 2 h h b m d l Z C B U e X B l L n t z b 2 x 1 d G l v b l R 5 c G U s M H 0 m c X V v d D s s J n F 1 b 3 Q 7 U 2 V j d G l v b j E v U D J D M C 9 D a G F u Z 2 V k I F R 5 c G U u e y B F c n J v c i w x f S Z x d W 9 0 O y w m c X V v d D t T Z W N 0 a W 9 u M S 9 Q M k M w L 0 N o Y W 5 n Z W Q g V H l w Z S 5 7 I E 5 1 b U V s Z W 1 l b n R z L D J 9 J n F 1 b 3 Q 7 L C Z x d W 9 0 O 1 N l Y 3 R p b 2 4 x L 1 A y Q z A v Q 2 h h b m d l Z C B U e X B l L n s g R W x l b W V u d E R l Z 3 J l Z S w z f S Z x d W 9 0 O y w m c X V v d D t T Z W N 0 a W 9 u M S 9 Q M k M w L 0 N o Y W 5 n Z W Q g V H l w Z S 5 7 I G Y s N H 0 m c X V v d D s s J n F 1 b 3 Q 7 U 2 V j d G l v b j E v U D J D M C 9 D a G F u Z 2 V k I F R 5 c G U u e y B n L D V 9 J n F 1 b 3 Q 7 L C Z x d W 9 0 O 1 N l Y 3 R p b 2 4 x L 1 A y Q z A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k M w L 0 N o Y W 5 n Z W Q g V H l w Z S 5 7 c 2 9 s d X R p b 2 5 U e X B l L D B 9 J n F 1 b 3 Q 7 L C Z x d W 9 0 O 1 N l Y 3 R p b 2 4 x L 1 A y Q z A v Q 2 h h b m d l Z C B U e X B l L n s g R X J y b 3 I s M X 0 m c X V v d D s s J n F 1 b 3 Q 7 U 2 V j d G l v b j E v U D J D M C 9 D a G F u Z 2 V k I F R 5 c G U u e y B O d W 1 F b G V t Z W 5 0 c y w y f S Z x d W 9 0 O y w m c X V v d D t T Z W N 0 a W 9 u M S 9 Q M k M w L 0 N o Y W 5 n Z W Q g V H l w Z S 5 7 I E V s Z W 1 l b n R E Z W d y Z W U s M 3 0 m c X V v d D s s J n F 1 b 3 Q 7 U 2 V j d G l v b j E v U D J D M C 9 D a G F u Z 2 V k I F R 5 c G U u e y B m L D R 9 J n F 1 b 3 Q 7 L C Z x d W 9 0 O 1 N l Y 3 R p b 2 4 x L 1 A y Q z A v Q 2 h h b m d l Z C B U e X B l L n s g Z y w 1 f S Z x d W 9 0 O y w m c X V v d D t T Z W N 0 a W 9 u M S 9 Q M k M w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y Q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y Q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V Q x N z o w M z o x O S 4 3 N D c y M z U 2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y Q z E v Q 2 h h b m d l Z C B U e X B l L n t z b 2 x 1 d G l v b l R 5 c G U s M H 0 m c X V v d D s s J n F 1 b 3 Q 7 U 2 V j d G l v b j E v U D J D M S 9 D a G F u Z 2 V k I F R 5 c G U u e y B F c n J v c i w x f S Z x d W 9 0 O y w m c X V v d D t T Z W N 0 a W 9 u M S 9 Q M k M x L 0 N o Y W 5 n Z W Q g V H l w Z S 5 7 I E 5 1 b U V s Z W 1 l b n R z L D J 9 J n F 1 b 3 Q 7 L C Z x d W 9 0 O 1 N l Y 3 R p b 2 4 x L 1 A y Q z E v Q 2 h h b m d l Z C B U e X B l L n s g R W x l b W V u d E R l Z 3 J l Z S w z f S Z x d W 9 0 O y w m c X V v d D t T Z W N 0 a W 9 u M S 9 Q M k M x L 0 N o Y W 5 n Z W Q g V H l w Z S 5 7 I G Y s N H 0 m c X V v d D s s J n F 1 b 3 Q 7 U 2 V j d G l v b j E v U D J D M S 9 D a G F u Z 2 V k I F R 5 c G U u e y B n L D V 9 J n F 1 b 3 Q 7 L C Z x d W 9 0 O 1 N l Y 3 R p b 2 4 x L 1 A y Q z E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s M X 0 m c X V v d D s s J n F 1 b 3 Q 7 U 2 V j d G l v b j E v U D J D M S 9 D a G F u Z 2 V k I F R 5 c G U u e y B O d W 1 F b G V t Z W 5 0 c y w y f S Z x d W 9 0 O y w m c X V v d D t T Z W N 0 a W 9 u M S 9 Q M k M x L 0 N o Y W 5 n Z W Q g V H l w Z S 5 7 I E V s Z W 1 l b n R E Z W d y Z W U s M 3 0 m c X V v d D s s J n F 1 b 3 Q 7 U 2 V j d G l v b j E v U D J D M S 9 D a G F u Z 2 V k I F R 5 c G U u e y B m L D R 9 J n F 1 b 3 Q 7 L C Z x d W 9 0 O 1 N l Y 3 R p b 2 4 x L 1 A y Q z E v Q 2 h h b m d l Z C B U e X B l L n s g Z y w 1 f S Z x d W 9 0 O y w m c X V v d D t T Z W N 0 a W 9 u M S 9 Q M k M x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y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z Q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V Q x N z o w M z o 0 M y 4 w M T Q 2 N T I 1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E v Q 2 h h b m d l Z C B U e X B l L n t z b 2 x 1 d G l v b l R 5 c G U s M H 0 m c X V v d D s s J n F 1 b 3 Q 7 U 2 V j d G l v b j E v U D N D M S 9 D a G F u Z 2 V k I F R 5 c G U u e y B F c n J v c i w x f S Z x d W 9 0 O y w m c X V v d D t T Z W N 0 a W 9 u M S 9 Q M 0 M x L 0 N o Y W 5 n Z W Q g V H l w Z S 5 7 I E 5 1 b U V s Z W 1 l b n R z L D J 9 J n F 1 b 3 Q 7 L C Z x d W 9 0 O 1 N l Y 3 R p b 2 4 x L 1 A z Q z E v Q 2 h h b m d l Z C B U e X B l L n s g R W x l b W V u d E R l Z 3 J l Z S w z f S Z x d W 9 0 O y w m c X V v d D t T Z W N 0 a W 9 u M S 9 Q M 0 M x L 0 N o Y W 5 n Z W Q g V H l w Z S 5 7 I G Y s N H 0 m c X V v d D s s J n F 1 b 3 Q 7 U 2 V j d G l v b j E v U D N D M S 9 D a G F u Z 2 V k I F R 5 c G U u e y B n L D V 9 J n F 1 b 3 Q 7 L C Z x d W 9 0 O 1 N l Y 3 R p b 2 4 x L 1 A z Q z E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0 M x L 0 N o Y W 5 n Z W Q g V H l w Z S 5 7 c 2 9 s d X R p b 2 5 U e X B l L D B 9 J n F 1 b 3 Q 7 L C Z x d W 9 0 O 1 N l Y 3 R p b 2 4 x L 1 A z Q z E v Q 2 h h b m d l Z C B U e X B l L n s g R X J y b 3 I s M X 0 m c X V v d D s s J n F 1 b 3 Q 7 U 2 V j d G l v b j E v U D N D M S 9 D a G F u Z 2 V k I F R 5 c G U u e y B O d W 1 F b G V t Z W 5 0 c y w y f S Z x d W 9 0 O y w m c X V v d D t T Z W N 0 a W 9 u M S 9 Q M 0 M x L 0 N o Y W 5 n Z W Q g V H l w Z S 5 7 I E V s Z W 1 l b n R E Z W d y Z W U s M 3 0 m c X V v d D s s J n F 1 b 3 Q 7 U 2 V j d G l v b j E v U D N D M S 9 D a G F u Z 2 V k I F R 5 c G U u e y B m L D R 9 J n F 1 b 3 Q 7 L C Z x d W 9 0 O 1 N l Y 3 R p b 2 4 x L 1 A z Q z E v Q 2 h h b m d l Z C B U e X B l L n s g Z y w 1 f S Z x d W 9 0 O y w m c X V v d D t T Z W N 0 a W 9 u M S 9 Q M 0 M x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z Q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V Q x N z o w N D o w N S 4 0 O D Y w O D g 4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I v Q 2 h h b m d l Z C B U e X B l L n t z b 2 x 1 d G l v b l R 5 c G U s M H 0 m c X V v d D s s J n F 1 b 3 Q 7 U 2 V j d G l v b j E v U D N D M i 9 D a G F u Z 2 V k I F R 5 c G U u e y B F c n J v c i w x f S Z x d W 9 0 O y w m c X V v d D t T Z W N 0 a W 9 u M S 9 Q M 0 M y L 0 N o Y W 5 n Z W Q g V H l w Z S 5 7 I E 5 1 b U V s Z W 1 l b n R z L D J 9 J n F 1 b 3 Q 7 L C Z x d W 9 0 O 1 N l Y 3 R p b 2 4 x L 1 A z Q z I v Q 2 h h b m d l Z C B U e X B l L n s g R W x l b W V u d E R l Z 3 J l Z S w z f S Z x d W 9 0 O y w m c X V v d D t T Z W N 0 a W 9 u M S 9 Q M 0 M y L 0 N o Y W 5 n Z W Q g V H l w Z S 5 7 I G Y s N H 0 m c X V v d D s s J n F 1 b 3 Q 7 U 2 V j d G l v b j E v U D N D M i 9 D a G F u Z 2 V k I F R 5 c G U u e y B n L D V 9 J n F 1 b 3 Q 7 L C Z x d W 9 0 O 1 N l Y 3 R p b 2 4 x L 1 A z Q z I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0 M y L 0 N o Y W 5 n Z W Q g V H l w Z S 5 7 c 2 9 s d X R p b 2 5 U e X B l L D B 9 J n F 1 b 3 Q 7 L C Z x d W 9 0 O 1 N l Y 3 R p b 2 4 x L 1 A z Q z I v Q 2 h h b m d l Z C B U e X B l L n s g R X J y b 3 I s M X 0 m c X V v d D s s J n F 1 b 3 Q 7 U 2 V j d G l v b j E v U D N D M i 9 D a G F u Z 2 V k I F R 5 c G U u e y B O d W 1 F b G V t Z W 5 0 c y w y f S Z x d W 9 0 O y w m c X V v d D t T Z W N 0 a W 9 u M S 9 Q M 0 M y L 0 N o Y W 5 n Z W Q g V H l w Z S 5 7 I E V s Z W 1 l b n R E Z W d y Z W U s M 3 0 m c X V v d D s s J n F 1 b 3 Q 7 U 2 V j d G l v b j E v U D N D M i 9 D a G F u Z 2 V k I F R 5 c G U u e y B m L D R 9 J n F 1 b 3 Q 7 L C Z x d W 9 0 O 1 N l Y 3 R p b 2 4 x L 1 A z Q z I v Q 2 h h b m d l Z C B U e X B l L n s g Z y w 1 f S Z x d W 9 0 O y w m c X V v d D t T Z W N 0 a W 9 u M S 9 Q M 0 M y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z Q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V Q x N z o w N T o z M C 4 y N z c 5 N j M z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A v Q 2 h h b m d l Z C B U e X B l L n t z b 2 x 1 d G l v b l R 5 c G U s M H 0 m c X V v d D s s J n F 1 b 3 Q 7 U 2 V j d G l v b j E v U D N D M C 9 D a G F u Z 2 V k I F R 5 c G U u e y B F c n J v c i w x f S Z x d W 9 0 O y w m c X V v d D t T Z W N 0 a W 9 u M S 9 Q M 0 M w L 0 N o Y W 5 n Z W Q g V H l w Z S 5 7 I E 5 1 b U V s Z W 1 l b n R z L D J 9 J n F 1 b 3 Q 7 L C Z x d W 9 0 O 1 N l Y 3 R p b 2 4 x L 1 A z Q z A v Q 2 h h b m d l Z C B U e X B l L n s g R W x l b W V u d E R l Z 3 J l Z S w z f S Z x d W 9 0 O y w m c X V v d D t T Z W N 0 a W 9 u M S 9 Q M 0 M w L 0 N o Y W 5 n Z W Q g V H l w Z S 5 7 I G Y s N H 0 m c X V v d D s s J n F 1 b 3 Q 7 U 2 V j d G l v b j E v U D N D M C 9 D a G F u Z 2 V k I F R 5 c G U u e y B n L D V 9 J n F 1 b 3 Q 7 L C Z x d W 9 0 O 1 N l Y 3 R p b 2 4 x L 1 A z Q z A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0 M w L 0 N o Y W 5 n Z W Q g V H l w Z S 5 7 c 2 9 s d X R p b 2 5 U e X B l L D B 9 J n F 1 b 3 Q 7 L C Z x d W 9 0 O 1 N l Y 3 R p b 2 4 x L 1 A z Q z A v Q 2 h h b m d l Z C B U e X B l L n s g R X J y b 3 I s M X 0 m c X V v d D s s J n F 1 b 3 Q 7 U 2 V j d G l v b j E v U D N D M C 9 D a G F u Z 2 V k I F R 5 c G U u e y B O d W 1 F b G V t Z W 5 0 c y w y f S Z x d W 9 0 O y w m c X V v d D t T Z W N 0 a W 9 u M S 9 Q M 0 M w L 0 N o Y W 5 n Z W Q g V H l w Z S 5 7 I E V s Z W 1 l b n R E Z W d y Z W U s M 3 0 m c X V v d D s s J n F 1 b 3 Q 7 U 2 V j d G l v b j E v U D N D M C 9 D a G F u Z 2 V k I F R 5 c G U u e y B m L D R 9 J n F 1 b 3 Q 7 L C Z x d W 9 0 O 1 N l Y 3 R p b 2 4 x L 1 A z Q z A v Q 2 h h b m d l Z C B U e X B l L n s g Z y w 1 f S Z x d W 9 0 O y w m c X V v d D t T Z W N 0 a W 9 u M S 9 Q M 0 M w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Q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k V v B K b + V F k i 6 P x 0 N H X 5 M A A A A A A g A A A A A A E G Y A A A A B A A A g A A A A y R f g U Q 1 t h r 7 F H i B B 2 F A g H J e O B Q R R G W F m b b C W m L p g o + k A A A A A D o A A A A A C A A A g A A A A B + r C B a S O 3 a w P 3 6 8 2 y v v Y G 4 h o O u R g b H M m a 0 h l z w V V i D d Q A A A A k T p Q 8 B a i Z 5 R 3 8 K Y u Q Q T r w 6 X t l r P S 1 q T g v 1 v y P O G 0 x O L X P 7 H P 6 2 N z G D R Y X y 3 x y F j A B i Y V I C r m W + M l N L o e 7 m K q r H G w 6 + 5 5 m d W w F 6 m n Y U 0 7 a c 9 A A A A A 8 9 s g i P 3 u P m 8 F t 8 l V z B a k g t G R 1 O P x W u e L y w Y V S s w i D r y M F C c q T q j v g 2 C A j 5 n q u M l x K B C F b f u N Z a / E 1 K S + I q v + 4 w = = < / D a t a M a s h u p > 
</file>

<file path=customXml/itemProps1.xml><?xml version="1.0" encoding="utf-8"?>
<ds:datastoreItem xmlns:ds="http://schemas.openxmlformats.org/officeDocument/2006/customXml" ds:itemID="{13E4EF25-F9C7-437D-A540-30975D0862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P3C2</vt:lpstr>
      <vt:lpstr>P3C1</vt:lpstr>
      <vt:lpstr>P3C0</vt:lpstr>
      <vt:lpstr>P2C1</vt:lpstr>
      <vt:lpstr>P2C0</vt:lpstr>
      <vt:lpstr>Degree 2</vt:lpstr>
      <vt:lpstr>Degree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2019-11-09T17:02:08Z</dcterms:created>
  <dcterms:modified xsi:type="dcterms:W3CDTF">2019-11-09T17:15:32Z</dcterms:modified>
</cp:coreProperties>
</file>