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2F02343D-4C0D-4D41-A56C-6A6B6FDB4DAA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C6" i="2"/>
  <c r="A6" i="2" a="1"/>
  <c r="A6" i="2" s="1"/>
  <c r="P5" i="2"/>
  <c r="N5" i="2"/>
  <c r="L5" i="2"/>
  <c r="J5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5" i="2" a="1"/>
  <c r="F3" i="2" a="1"/>
  <c r="F4" i="2" a="1"/>
  <c r="F3" i="2" l="1"/>
  <c r="F4" i="2"/>
  <c r="F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<sst xmlns="http://schemas.openxmlformats.org/spreadsheetml/2006/main" count="61" uniqueCount="52">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</sst>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5" totalsRowShown="0" dataDxfId="26">
  <autoFilter ref="E2:V5" xr:uid="{17F0DC84-41FD-F04D-A564-5FC5C3FB9DC8}"/>
  <sortState xmlns:xlrd2="http://schemas.microsoft.com/office/spreadsheetml/2017/richdata2" ref="E3:V5">
    <sortCondition ref="E2:E5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59.832031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Output[[#This Row],[Default]], Output[[#This Row],[Position Code]], Output[[#This Row],[Mode Code]])</f>
        <v>You have a meeting with John Doe at 3:57 PM on Monday, January 12.</v>
      </c>
      <c r="G3" s="6" t="s">
        <v>36</v>
      </c>
      <c r="H3" s="5" t="str">
        <f t="shared" ref="H3:H5" si="0"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Output[[#This Row],[Default]], Output[[#This Row],[Position Code]], Output[[#This Row],[Mode Code]])</f>
        <v>You have a meeting with John Doe at 3:57 PM on Monday, January 12.</v>
      </c>
      <c r="G4" s="6" t="s">
        <v>25</v>
      </c>
      <c r="H4" s="5" t="str">
        <f t="shared" si="0"/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0.66467847222520504</v>
      </c>
      <c r="E5" s="1">
        <v>3</v>
      </c>
      <c r="F5" t="str" cm="1">
        <f t="array" ref="F5" xml:space="preserve"> sPrinter.Message(Output[[#This Row],[Format]], Input_Values, Output[[#This Row],[Default]], Output[[#This Row],[Position Code]], Output[[#This Row],[Mode Code]])</f>
        <v>You have a meeting with ? ? at ? on ?.</v>
      </c>
      <c r="G5" s="6" t="s">
        <v>12</v>
      </c>
      <c r="H5" s="5" t="str">
        <f t="shared" si="0"/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46034</v>
      </c>
    </row>
  </sheetData>
  <mergeCells count="2">
    <mergeCell ref="E1:V1"/>
    <mergeCell ref="A1:C1"/>
  </mergeCells>
  <dataValidations count="4">
    <dataValidation type="list" allowBlank="1" showInputMessage="1" showErrorMessage="1" sqref="O3:O5" xr:uid="{F92D5DA6-E9F7-5241-B68B-2575E50D175E}">
      <formula1 xml:space="preserve"> Week_Labels</formula1>
    </dataValidation>
    <dataValidation type="list" allowBlank="1" showInputMessage="1" showErrorMessage="1" sqref="M3:M5" xr:uid="{7080170B-F75E-7E49-96E9-48ECBD79D9F2}">
      <formula1 xml:space="preserve"> Weekday_Labels</formula1>
    </dataValidation>
    <dataValidation type="list" allowBlank="1" showInputMessage="1" showErrorMessage="1" sqref="K3:K5" xr:uid="{55E699E5-5AA3-A445-811A-C9CF484EE8AF}">
      <formula1 xml:space="preserve"> Mode_Labels</formula1>
    </dataValidation>
    <dataValidation type="list" allowBlank="1" showInputMessage="1" showErrorMessage="1" sqref="I3:I5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2026-01-12T20:57:12Z</dcterms:modified>
</cp:coreProperties>
</file>