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Cases-Sprint1" sheetId="1" r:id="rId4"/>
    <sheet state="visible" name="Bug Report" sheetId="2" r:id="rId5"/>
    <sheet state="visible" name="Ciclo 1 - Spritn1" sheetId="3" r:id="rId6"/>
    <sheet state="visible" name="Ciclo 2 - Sprint1" sheetId="4" r:id="rId7"/>
    <sheet state="visible" name="Ciclo 3 - Sprint1" sheetId="5" r:id="rId8"/>
  </sheets>
  <definedNames/>
  <calcPr/>
</workbook>
</file>

<file path=xl/sharedStrings.xml><?xml version="1.0" encoding="utf-8"?>
<sst xmlns="http://schemas.openxmlformats.org/spreadsheetml/2006/main" count="402" uniqueCount="132">
  <si>
    <t>Id</t>
  </si>
  <si>
    <t>Ambiente</t>
  </si>
  <si>
    <t>Título / Nombre</t>
  </si>
  <si>
    <t>Descripción</t>
  </si>
  <si>
    <t>Precondición</t>
  </si>
  <si>
    <t>Pasos</t>
  </si>
  <si>
    <t>Autor</t>
  </si>
  <si>
    <t>Severidad</t>
  </si>
  <si>
    <t>Prioridad</t>
  </si>
  <si>
    <t>Humo o regresión</t>
  </si>
  <si>
    <t>Tipo de prueba</t>
  </si>
  <si>
    <t>#</t>
  </si>
  <si>
    <t>Acción</t>
  </si>
  <si>
    <t>Resultado esperado</t>
  </si>
  <si>
    <t>DMH - 001</t>
  </si>
  <si>
    <t>Postman</t>
  </si>
  <si>
    <t>Registro exitoso</t>
  </si>
  <si>
    <t>Validación de respuesta de registro exitoso de usuario nuevo. Prueba ejecutada localmente mediante Postman.</t>
  </si>
  <si>
    <t xml:space="preserve">Correr la aplicacion de Backend sin ningun error </t>
  </si>
  <si>
    <t>Crear una nueva petición POST</t>
  </si>
  <si>
    <t>Georgiana Garino</t>
  </si>
  <si>
    <t>Alta</t>
  </si>
  <si>
    <t>Prueba de Humo</t>
  </si>
  <si>
    <t>Prueba Funcional</t>
  </si>
  <si>
    <t>Ingresar en URL   {{host}}/user/register</t>
  </si>
  <si>
    <t>Hacer click en la pestaña BODY</t>
  </si>
  <si>
    <t>Seleccionar "RAW" y luego en el menú desplegable la opción "JSON"</t>
  </si>
  <si>
    <t xml:space="preserve">Ingresar los siguientes campos:  </t>
  </si>
  <si>
    <t>Hacer click en SEND</t>
  </si>
  <si>
    <t>Json con respuesta 200 ok.</t>
  </si>
  <si>
    <t>Verificar que el Json que retorna el request contenga el cvu</t>
  </si>
  <si>
    <t>Valor compuesto de 22 dígitos</t>
  </si>
  <si>
    <t>Verificar que el Json que retorna el request contenga el alias</t>
  </si>
  <si>
    <t>Valor compuesto de 3 palabras separadas por punto (.)</t>
  </si>
  <si>
    <t>Verificar que el Json que retorna el request no contenga la contraseña</t>
  </si>
  <si>
    <t>Campo contraseña no presente en el Json que retorna el request</t>
  </si>
  <si>
    <t>DMH - 002</t>
  </si>
  <si>
    <t>Registro fallido / Faltante: Nombre y Apellido</t>
  </si>
  <si>
    <t>Validación de respuesta de registro fallido por falta de campo "firstName" de usuario nuevo. Prueba ejecutada localmente mediante Postman.</t>
  </si>
  <si>
    <t xml:space="preserve">                                                                                                           Ingresar los siguientes campos:  </t>
  </si>
  <si>
    <t>Respuesta 400 - Bad Request</t>
  </si>
  <si>
    <t>DMH - 003</t>
  </si>
  <si>
    <t>Registro fallido / Faltante: Dni</t>
  </si>
  <si>
    <t>Validación de respuesta de registro fallido por falta de campo "dni" de usuario nuevo. Prueba ejecutada localmente mediante Postman.</t>
  </si>
  <si>
    <t>DMH - 004</t>
  </si>
  <si>
    <t>Registro fallido / Faltante: email</t>
  </si>
  <si>
    <t>Validación de respuesta de registro fallido por falta de campo "email" de usuario nuevo. Prueba ejecutada localmente mediante Postman.</t>
  </si>
  <si>
    <t>Json con respuesta 400 - Bad Request</t>
  </si>
  <si>
    <t>DMH - 005</t>
  </si>
  <si>
    <t>Registro fallido / Faltante: telefono</t>
  </si>
  <si>
    <t>Validación de respuesta de registro fallido por falta de campo "telefono" de usuario nuevo. Prueba ejecutada localmente mediante Postman.</t>
  </si>
  <si>
    <t>Sophia Bottini</t>
  </si>
  <si>
    <t>DMH - 006</t>
  </si>
  <si>
    <t>Registro fallido / Faltante: contrasenia</t>
  </si>
  <si>
    <t>Validación de respuesta de registro fallido por falta de campo "contrasenia" de usuario nuevo. Prueba ejecutada localmente mediante Postman.</t>
  </si>
  <si>
    <t>DMH - 007</t>
  </si>
  <si>
    <t>Login exitoso con credenciales válidas.</t>
  </si>
  <si>
    <t>Validación de respuesta de login exitoso. Prueba ejecutada localmente mediante Postman.</t>
  </si>
  <si>
    <t>Ingresar en URL   {{host}}/user/login</t>
  </si>
  <si>
    <t>Hacer click en "Tests"</t>
  </si>
  <si>
    <t>Ingresar el siguiente código para almacenar el token que vamos a recibir al momento del login exitoso en la variable "Token"</t>
  </si>
  <si>
    <t>Obtener un Json con estado 200 - OK</t>
  </si>
  <si>
    <t>Verificar que en el Json obtenido como respuesta se encuentre el token de la sesión iniciada</t>
  </si>
  <si>
    <t>Campo "Token"  con valor alfanumérico</t>
  </si>
  <si>
    <t>DMH - 008</t>
  </si>
  <si>
    <t>Login fallido  - Usuario inexistente</t>
  </si>
  <si>
    <t>Validación de respuesta de login fallido por usuario inexistente. Prueba ejecutada localmente mediante Postman.</t>
  </si>
  <si>
    <t>Obtener el código de respuesta correspondiente</t>
  </si>
  <si>
    <t>Response: Bad request 404 - Usuario inexistente</t>
  </si>
  <si>
    <t>DMH - 009</t>
  </si>
  <si>
    <t>Login fallido  - Contraseña incorrecta</t>
  </si>
  <si>
    <t>Validación de respuesta de login fallido por error en la contraseña. Prueba ejecutada localmente mediante Postman.</t>
  </si>
  <si>
    <t>Ingresar en URL   {{host}}/api/users/login</t>
  </si>
  <si>
    <t>Response:  400 - Contraseña incorrecta</t>
  </si>
  <si>
    <t>DMH - 010</t>
  </si>
  <si>
    <t>Logout exitoso</t>
  </si>
  <si>
    <t>Validación de respuesta de logout exitoso. Prueba ejecutada localmente mediante Postman.</t>
  </si>
  <si>
    <t>Ingresar en URL   {{host}}/user/logout</t>
  </si>
  <si>
    <t>Hacer click en la pestaña HEADERS</t>
  </si>
  <si>
    <t xml:space="preserve">Al final del listado  colocar </t>
  </si>
  <si>
    <t>Response : 200 - OK</t>
  </si>
  <si>
    <t>ID</t>
  </si>
  <si>
    <t>Fecha</t>
  </si>
  <si>
    <t>Título / nombre</t>
  </si>
  <si>
    <t>Resultado Actual</t>
  </si>
  <si>
    <t>Pasos para reproducción</t>
  </si>
  <si>
    <t>Estado</t>
  </si>
  <si>
    <t xml:space="preserve">Severidad </t>
  </si>
  <si>
    <t>Reportado por</t>
  </si>
  <si>
    <t>Asignado a</t>
  </si>
  <si>
    <t>BUG - DHM - 001</t>
  </si>
  <si>
    <t>Registro con campos vacíos</t>
  </si>
  <si>
    <t>En el registro del usuario, el sistema permite crear un usuario sin completar todos los campos</t>
  </si>
  <si>
    <t>Permite crear un usuario sin, por ejemplo, nombre, dni o email</t>
  </si>
  <si>
    <t>Validar que todos los campos estén completos</t>
  </si>
  <si>
    <t>Configurar en Postman una petición POST al endpoint {{host}}/user/register o http://localhost:8080/user/register</t>
  </si>
  <si>
    <t>Closed</t>
  </si>
  <si>
    <t>Crítica</t>
  </si>
  <si>
    <t>Pedro Rocha</t>
  </si>
  <si>
    <t>Completar el body con la petición en formato JSON , evitando enviar "firstName"</t>
  </si>
  <si>
    <t>Hacer click en "SEND"</t>
  </si>
  <si>
    <t>BUG - DHM - 002</t>
  </si>
  <si>
    <t>Respuesta con password null</t>
  </si>
  <si>
    <t>En el login del usuario con credenciales válidas, en el JSON de respuesta figura el campo "password" con valor null</t>
  </si>
  <si>
    <t>Figura "password" : null</t>
  </si>
  <si>
    <t>Que no figure campo "password"</t>
  </si>
  <si>
    <r>
      <rPr>
        <rFont val="Arial"/>
        <color rgb="FF1155CC"/>
        <sz val="9.0"/>
        <u/>
      </rPr>
      <t xml:space="preserve">Configurar en Postman una petición POST al endpoint {{host}}/user/login o </t>
    </r>
    <r>
      <rPr>
        <rFont val="Arial"/>
        <color rgb="FF1155CC"/>
        <sz val="9.0"/>
        <u/>
      </rPr>
      <t>http://localhost:8080/user/login</t>
    </r>
  </si>
  <si>
    <t>Juan Manuel Lescano</t>
  </si>
  <si>
    <t>Completar el body con los campos "username" y "password" correctos</t>
  </si>
  <si>
    <t>Visualizar el JSON de respuesta</t>
  </si>
  <si>
    <t>BUG - DHM - 003</t>
  </si>
  <si>
    <t>Código de error incorrecto</t>
  </si>
  <si>
    <t>Al intentar hacer un login con un usuario inexistente, devuelve el código incorrecto</t>
  </si>
  <si>
    <t>Devuelve 500 - Internal Server Error</t>
  </si>
  <si>
    <t>Que devuelva 404 - Usuario inexistente</t>
  </si>
  <si>
    <r>
      <rPr>
        <rFont val="Arial"/>
        <color rgb="FF1155CC"/>
        <sz val="9.0"/>
        <u/>
      </rPr>
      <t xml:space="preserve">Configurar en Postman una petición POST al endpoint {{host}}/user/login o </t>
    </r>
    <r>
      <rPr>
        <rFont val="Arial"/>
        <color rgb="FF1155CC"/>
        <sz val="9.0"/>
        <u/>
      </rPr>
      <t>http://localhost:8080/user/login</t>
    </r>
  </si>
  <si>
    <t>Activo</t>
  </si>
  <si>
    <t>Sophia bottini</t>
  </si>
  <si>
    <t>Completar el body con  el campo "username" inexistente  y "password"</t>
  </si>
  <si>
    <t>Visualizar el código de respuesta</t>
  </si>
  <si>
    <t>BUG - DHM - 004</t>
  </si>
  <si>
    <t>Al intentar hacer un login con una constraseña errónea, devuelve el código incorrecto</t>
  </si>
  <si>
    <t>Que devuelva 400 - Contraseña incorrecta</t>
  </si>
  <si>
    <r>
      <rPr>
        <rFont val="Arial"/>
        <color rgb="FF1155CC"/>
        <sz val="9.0"/>
        <u/>
      </rPr>
      <t xml:space="preserve">Configurar en Postman una petición POST al endpoint {{host}}/user/login o </t>
    </r>
    <r>
      <rPr>
        <rFont val="Arial"/>
        <color rgb="FF1155CC"/>
        <sz val="9.0"/>
        <u/>
      </rPr>
      <t>http://localhost:8080/user/login</t>
    </r>
  </si>
  <si>
    <t>Fecha y hora</t>
  </si>
  <si>
    <t>Estado de Ejecución</t>
  </si>
  <si>
    <t>Ejecutado por</t>
  </si>
  <si>
    <t>Id Defecto</t>
  </si>
  <si>
    <t>Notas</t>
  </si>
  <si>
    <t>PASS</t>
  </si>
  <si>
    <t>N/A</t>
  </si>
  <si>
    <t>FAIL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</si>
</sst>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/m/yyyy"/>
    <numFmt numFmtId="165" formatCode="dd/mm/yyyy"/>
  </numFmts>
  <fonts count="10">
    <font>
      <sz val="10.0"/>
      <color rgb="FF000000"/>
      <name val="Arial"/>
      <scheme val="minor"/>
    </font>
    <font>
      <b/>
      <sz val="9.0"/>
      <color theme="1"/>
      <name val="Arial"/>
    </font>
    <font/>
    <font>
      <sz val="10.0"/>
      <color theme="1"/>
      <name val="Arial"/>
    </font>
    <font>
      <sz val="9.0"/>
      <color theme="1"/>
      <name val="Arial"/>
    </font>
    <font>
      <color theme="1"/>
      <name val="Arial"/>
      <scheme val="minor"/>
    </font>
    <font>
      <u/>
      <sz val="9.0"/>
      <color rgb="FF1155CC"/>
      <name val="Arial"/>
    </font>
    <font>
      <u/>
      <sz val="9.0"/>
      <color rgb="FF0000FF"/>
      <name val="Arial"/>
    </font>
    <font>
      <u/>
      <sz val="9.0"/>
      <color rgb="FF0000FF"/>
      <name val="Arial"/>
    </font>
    <font>
      <u/>
      <sz val="9.0"/>
      <color rgb="FF0000FF"/>
      <name val="Arial"/>
    </font>
  </fonts>
  <fills count="7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  <fill>
      <patternFill patternType="solid">
        <fgColor rgb="FF34A853"/>
        <bgColor rgb="FF34A853"/>
      </patternFill>
    </fill>
    <fill>
      <patternFill patternType="solid">
        <fgColor rgb="FFFF0000"/>
        <bgColor rgb="FFFF0000"/>
      </patternFill>
    </fill>
    <fill>
      <patternFill patternType="solid">
        <fgColor rgb="FF6AA84F"/>
        <bgColor rgb="FF6AA84F"/>
      </patternFill>
    </fill>
    <fill>
      <patternFill patternType="solid">
        <fgColor rgb="FFCC0000"/>
        <bgColor rgb="FFCC0000"/>
      </patternFill>
    </fill>
  </fills>
  <borders count="12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shrinkToFit="0" vertical="center" wrapText="1"/>
    </xf>
    <xf borderId="2" fillId="2" fontId="1" numFmtId="0" xfId="0" applyAlignment="1" applyBorder="1" applyFont="1">
      <alignment horizontal="center" shrinkToFit="0" vertical="center" wrapText="1"/>
    </xf>
    <xf borderId="3" fillId="0" fontId="2" numFmtId="0" xfId="0" applyBorder="1" applyFont="1"/>
    <xf borderId="4" fillId="0" fontId="2" numFmtId="0" xfId="0" applyBorder="1" applyFont="1"/>
    <xf borderId="1" fillId="2" fontId="1" numFmtId="0" xfId="0" applyAlignment="1" applyBorder="1" applyFont="1">
      <alignment horizontal="left" readingOrder="0" shrinkToFit="0" vertical="center" wrapText="1"/>
    </xf>
    <xf borderId="0" fillId="2" fontId="3" numFmtId="0" xfId="0" applyFont="1"/>
    <xf borderId="5" fillId="0" fontId="2" numFmtId="0" xfId="0" applyBorder="1" applyFont="1"/>
    <xf borderId="6" fillId="2" fontId="1" numFmtId="0" xfId="0" applyAlignment="1" applyBorder="1" applyFont="1">
      <alignment horizontal="left" shrinkToFit="0" vertical="center" wrapText="1"/>
    </xf>
    <xf borderId="1" fillId="0" fontId="1" numFmtId="0" xfId="0" applyAlignment="1" applyBorder="1" applyFont="1">
      <alignment horizontal="left" shrinkToFit="0" vertical="center" wrapText="1"/>
    </xf>
    <xf borderId="1" fillId="0" fontId="4" numFmtId="0" xfId="0" applyAlignment="1" applyBorder="1" applyFont="1">
      <alignment horizontal="left" readingOrder="0" shrinkToFit="0" vertical="center" wrapText="1"/>
    </xf>
    <xf borderId="1" fillId="0" fontId="4" numFmtId="0" xfId="0" applyAlignment="1" applyBorder="1" applyFont="1">
      <alignment horizontal="left" shrinkToFit="0" vertical="center" wrapText="1"/>
    </xf>
    <xf borderId="6" fillId="0" fontId="4" numFmtId="0" xfId="0" applyAlignment="1" applyBorder="1" applyFont="1">
      <alignment horizontal="left" shrinkToFit="0" vertical="center" wrapText="1"/>
    </xf>
    <xf borderId="7" fillId="0" fontId="2" numFmtId="0" xfId="0" applyBorder="1" applyFont="1"/>
    <xf borderId="6" fillId="0" fontId="4" numFmtId="0" xfId="0" applyAlignment="1" applyBorder="1" applyFont="1">
      <alignment horizontal="left" readingOrder="0" shrinkToFit="0" vertical="center" wrapText="1"/>
    </xf>
    <xf borderId="0" fillId="0" fontId="4" numFmtId="0" xfId="0" applyAlignment="1" applyFont="1">
      <alignment horizontal="left" shrinkToFit="0" vertical="center" wrapText="1"/>
    </xf>
    <xf borderId="5" fillId="0" fontId="4" numFmtId="0" xfId="0" applyAlignment="1" applyBorder="1" applyFont="1">
      <alignment horizontal="left" shrinkToFit="0" vertical="center" wrapText="1"/>
    </xf>
    <xf borderId="8" fillId="2" fontId="1" numFmtId="0" xfId="0" applyAlignment="1" applyBorder="1" applyFont="1">
      <alignment horizontal="left" shrinkToFit="0" vertical="center" wrapText="1"/>
    </xf>
    <xf borderId="9" fillId="0" fontId="2" numFmtId="0" xfId="0" applyBorder="1" applyFont="1"/>
    <xf borderId="0" fillId="2" fontId="5" numFmtId="0" xfId="0" applyAlignment="1" applyFont="1">
      <alignment horizontal="left"/>
    </xf>
    <xf borderId="0" fillId="2" fontId="5" numFmtId="0" xfId="0" applyFont="1"/>
    <xf borderId="10" fillId="0" fontId="2" numFmtId="0" xfId="0" applyBorder="1" applyFont="1"/>
    <xf borderId="11" fillId="0" fontId="2" numFmtId="0" xfId="0" applyBorder="1" applyFont="1"/>
    <xf borderId="1" fillId="0" fontId="4" numFmtId="164" xfId="0" applyAlignment="1" applyBorder="1" applyFont="1" applyNumberFormat="1">
      <alignment horizontal="left" readingOrder="0" shrinkToFit="0" vertical="center" wrapText="1"/>
    </xf>
    <xf borderId="0" fillId="0" fontId="5" numFmtId="0" xfId="0" applyAlignment="1" applyFont="1">
      <alignment horizontal="left"/>
    </xf>
    <xf borderId="6" fillId="0" fontId="6" numFmtId="0" xfId="0" applyAlignment="1" applyBorder="1" applyFont="1">
      <alignment horizontal="left" shrinkToFit="0" vertical="center" wrapText="1"/>
    </xf>
    <xf borderId="1" fillId="0" fontId="7" numFmtId="0" xfId="0" applyAlignment="1" applyBorder="1" applyFont="1">
      <alignment horizontal="left" shrinkToFit="0" vertical="center" wrapText="1"/>
    </xf>
    <xf borderId="6" fillId="0" fontId="8" numFmtId="0" xfId="0" applyAlignment="1" applyBorder="1" applyFont="1">
      <alignment horizontal="left" shrinkToFit="0" vertical="center" wrapText="1"/>
    </xf>
    <xf borderId="1" fillId="2" fontId="1" numFmtId="0" xfId="0" applyAlignment="1" applyBorder="1" applyFont="1">
      <alignment horizontal="center" shrinkToFit="0" wrapText="1"/>
    </xf>
    <xf borderId="9" fillId="2" fontId="1" numFmtId="0" xfId="0" applyAlignment="1" applyBorder="1" applyFont="1">
      <alignment horizontal="center" shrinkToFit="0" wrapText="1"/>
    </xf>
    <xf borderId="0" fillId="0" fontId="4" numFmtId="165" xfId="0" applyAlignment="1" applyFont="1" applyNumberFormat="1">
      <alignment horizontal="center" readingOrder="0" vertical="bottom"/>
    </xf>
    <xf borderId="0" fillId="0" fontId="9" numFmtId="0" xfId="0" applyAlignment="1" applyFont="1">
      <alignment horizontal="center" readingOrder="0" vertical="bottom"/>
    </xf>
    <xf borderId="0" fillId="3" fontId="1" numFmtId="0" xfId="0" applyAlignment="1" applyFill="1" applyFont="1">
      <alignment horizontal="center" readingOrder="0" vertical="bottom"/>
    </xf>
    <xf borderId="0" fillId="0" fontId="4" numFmtId="0" xfId="0" applyAlignment="1" applyFont="1">
      <alignment horizontal="center" readingOrder="0" vertical="bottom"/>
    </xf>
    <xf borderId="0" fillId="0" fontId="4" numFmtId="0" xfId="0" applyAlignment="1" applyFont="1">
      <alignment horizontal="center" readingOrder="0" vertical="bottom"/>
    </xf>
    <xf borderId="0" fillId="4" fontId="1" numFmtId="0" xfId="0" applyAlignment="1" applyFill="1" applyFont="1">
      <alignment horizontal="center" readingOrder="0" vertical="bottom"/>
    </xf>
    <xf borderId="0" fillId="5" fontId="1" numFmtId="0" xfId="0" applyAlignment="1" applyFill="1" applyFont="1">
      <alignment horizontal="center" readingOrder="0" vertical="bottom"/>
    </xf>
    <xf borderId="0" fillId="6" fontId="1" numFmtId="0" xfId="0" applyAlignment="1" applyFill="1" applyFont="1">
      <alignment horizontal="center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localhost:8080/user/login" TargetMode="External"/><Relationship Id="rId2" Type="http://schemas.openxmlformats.org/officeDocument/2006/relationships/hyperlink" Target="http://localhost:8080/user/login" TargetMode="External"/><Relationship Id="rId3" Type="http://schemas.openxmlformats.org/officeDocument/2006/relationships/hyperlink" Target="http://localhost:8080/user/login" TargetMode="External"/><Relationship Id="rId4" Type="http://schemas.openxmlformats.org/officeDocument/2006/relationships/hyperlink" Target="http://localhost:8080/user/login" TargetMode="External"/><Relationship Id="rId5" Type="http://schemas.openxmlformats.org/officeDocument/2006/relationships/hyperlink" Target="http://localhost:8080/user/login" TargetMode="External"/><Relationship Id="rId6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3.63"/>
    <col customWidth="1" min="3" max="3" width="16.0"/>
    <col customWidth="1" min="4" max="4" width="36.0"/>
    <col customWidth="1" min="5" max="5" width="18.63"/>
    <col customWidth="1" min="7" max="7" width="61.88"/>
    <col customWidth="1" min="8" max="8" width="41.38"/>
    <col customWidth="1" min="9" max="9" width="15.88"/>
    <col customWidth="1" min="10" max="10" width="15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/>
      <c r="H1" s="4"/>
      <c r="I1" s="5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ht="33.0" customHeight="1">
      <c r="A2" s="7"/>
      <c r="B2" s="7"/>
      <c r="C2" s="7"/>
      <c r="D2" s="7"/>
      <c r="E2" s="7"/>
      <c r="F2" s="8" t="s">
        <v>11</v>
      </c>
      <c r="G2" s="8" t="s">
        <v>12</v>
      </c>
      <c r="H2" s="8" t="s">
        <v>13</v>
      </c>
      <c r="I2" s="7"/>
      <c r="J2" s="7"/>
      <c r="K2" s="7"/>
      <c r="L2" s="7"/>
      <c r="M2" s="7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ht="24.75" customHeight="1">
      <c r="A3" s="9" t="s">
        <v>14</v>
      </c>
      <c r="B3" s="10" t="s">
        <v>15</v>
      </c>
      <c r="C3" s="11" t="s">
        <v>16</v>
      </c>
      <c r="D3" s="11" t="s">
        <v>17</v>
      </c>
      <c r="E3" s="10" t="s">
        <v>18</v>
      </c>
      <c r="F3" s="12">
        <v>1.0</v>
      </c>
      <c r="G3" s="12" t="s">
        <v>19</v>
      </c>
      <c r="H3" s="12"/>
      <c r="I3" s="10" t="s">
        <v>20</v>
      </c>
      <c r="J3" s="11" t="s">
        <v>21</v>
      </c>
      <c r="K3" s="11" t="s">
        <v>21</v>
      </c>
      <c r="L3" s="10" t="s">
        <v>22</v>
      </c>
      <c r="M3" s="10" t="s">
        <v>23</v>
      </c>
    </row>
    <row r="4">
      <c r="A4" s="13"/>
      <c r="B4" s="13"/>
      <c r="C4" s="13"/>
      <c r="D4" s="13"/>
      <c r="E4" s="13"/>
      <c r="F4" s="12">
        <v>2.0</v>
      </c>
      <c r="G4" s="12" t="s">
        <v>24</v>
      </c>
      <c r="H4" s="12"/>
      <c r="I4" s="13"/>
      <c r="J4" s="13"/>
      <c r="K4" s="13"/>
      <c r="L4" s="13"/>
      <c r="M4" s="13"/>
    </row>
    <row r="5">
      <c r="A5" s="13"/>
      <c r="B5" s="13"/>
      <c r="C5" s="13"/>
      <c r="D5" s="13"/>
      <c r="E5" s="13"/>
      <c r="F5" s="12">
        <v>3.0</v>
      </c>
      <c r="G5" s="12" t="s">
        <v>25</v>
      </c>
      <c r="H5" s="12"/>
      <c r="I5" s="13"/>
      <c r="J5" s="13"/>
      <c r="K5" s="13"/>
      <c r="L5" s="13"/>
      <c r="M5" s="13"/>
    </row>
    <row r="6">
      <c r="A6" s="13"/>
      <c r="B6" s="13"/>
      <c r="C6" s="13"/>
      <c r="D6" s="13"/>
      <c r="E6" s="13"/>
      <c r="F6" s="12">
        <v>4.0</v>
      </c>
      <c r="G6" s="12" t="s">
        <v>26</v>
      </c>
      <c r="H6" s="12"/>
      <c r="I6" s="13"/>
      <c r="J6" s="13"/>
      <c r="K6" s="13"/>
      <c r="L6" s="13"/>
      <c r="M6" s="13"/>
    </row>
    <row r="7">
      <c r="A7" s="13"/>
      <c r="B7" s="13"/>
      <c r="C7" s="13"/>
      <c r="D7" s="13"/>
      <c r="E7" s="13"/>
      <c r="F7" s="12">
        <v>5.0</v>
      </c>
      <c r="G7" s="14" t="s">
        <v>27</v>
      </c>
      <c r="H7" s="12"/>
      <c r="I7" s="13"/>
      <c r="J7" s="13"/>
      <c r="K7" s="13"/>
      <c r="L7" s="13"/>
      <c r="M7" s="13"/>
    </row>
    <row r="8">
      <c r="A8" s="13"/>
      <c r="B8" s="13"/>
      <c r="C8" s="13"/>
      <c r="D8" s="13"/>
      <c r="E8" s="13"/>
      <c r="F8" s="12">
        <v>6.0</v>
      </c>
      <c r="G8" s="12" t="s">
        <v>28</v>
      </c>
      <c r="H8" s="12" t="s">
        <v>29</v>
      </c>
      <c r="I8" s="13"/>
      <c r="J8" s="13"/>
      <c r="K8" s="13"/>
      <c r="L8" s="13"/>
      <c r="M8" s="13"/>
    </row>
    <row r="9">
      <c r="A9" s="13"/>
      <c r="B9" s="13"/>
      <c r="C9" s="13"/>
      <c r="D9" s="13"/>
      <c r="E9" s="13"/>
      <c r="F9" s="12">
        <v>7.0</v>
      </c>
      <c r="G9" s="12" t="s">
        <v>30</v>
      </c>
      <c r="H9" s="12" t="s">
        <v>31</v>
      </c>
      <c r="I9" s="13"/>
      <c r="J9" s="13"/>
      <c r="K9" s="13"/>
      <c r="L9" s="13"/>
      <c r="M9" s="13"/>
    </row>
    <row r="10">
      <c r="A10" s="13"/>
      <c r="B10" s="13"/>
      <c r="C10" s="13"/>
      <c r="D10" s="13"/>
      <c r="E10" s="13"/>
      <c r="F10" s="12">
        <v>8.0</v>
      </c>
      <c r="G10" s="12" t="s">
        <v>32</v>
      </c>
      <c r="H10" s="12" t="s">
        <v>33</v>
      </c>
      <c r="I10" s="13"/>
      <c r="J10" s="13"/>
      <c r="K10" s="13"/>
      <c r="L10" s="13"/>
      <c r="M10" s="13"/>
    </row>
    <row r="11">
      <c r="A11" s="7"/>
      <c r="B11" s="7"/>
      <c r="C11" s="7"/>
      <c r="D11" s="7"/>
      <c r="E11" s="7"/>
      <c r="F11" s="12">
        <v>9.0</v>
      </c>
      <c r="G11" s="12" t="s">
        <v>34</v>
      </c>
      <c r="H11" s="12" t="s">
        <v>35</v>
      </c>
      <c r="I11" s="7"/>
      <c r="J11" s="7"/>
      <c r="K11" s="7"/>
      <c r="L11" s="7"/>
      <c r="M11" s="7"/>
    </row>
    <row r="12">
      <c r="A12" s="9" t="s">
        <v>36</v>
      </c>
      <c r="B12" s="10" t="s">
        <v>15</v>
      </c>
      <c r="C12" s="11" t="s">
        <v>37</v>
      </c>
      <c r="D12" s="11" t="s">
        <v>38</v>
      </c>
      <c r="E12" s="10" t="s">
        <v>18</v>
      </c>
      <c r="F12" s="12">
        <v>1.0</v>
      </c>
      <c r="G12" s="12" t="s">
        <v>19</v>
      </c>
      <c r="H12" s="12"/>
      <c r="I12" s="10" t="s">
        <v>20</v>
      </c>
      <c r="J12" s="11" t="s">
        <v>21</v>
      </c>
      <c r="K12" s="11" t="s">
        <v>21</v>
      </c>
      <c r="L12" s="10" t="s">
        <v>22</v>
      </c>
      <c r="M12" s="10" t="s">
        <v>23</v>
      </c>
    </row>
    <row r="13">
      <c r="A13" s="13"/>
      <c r="B13" s="13"/>
      <c r="C13" s="13"/>
      <c r="D13" s="13"/>
      <c r="E13" s="13"/>
      <c r="F13" s="12">
        <v>2.0</v>
      </c>
      <c r="G13" s="12" t="s">
        <v>24</v>
      </c>
      <c r="H13" s="12"/>
      <c r="I13" s="13"/>
      <c r="J13" s="13"/>
      <c r="K13" s="13"/>
      <c r="L13" s="13"/>
      <c r="M13" s="13"/>
    </row>
    <row r="14">
      <c r="A14" s="13"/>
      <c r="B14" s="13"/>
      <c r="C14" s="13"/>
      <c r="D14" s="13"/>
      <c r="E14" s="13"/>
      <c r="F14" s="12">
        <v>3.0</v>
      </c>
      <c r="G14" s="12" t="s">
        <v>25</v>
      </c>
      <c r="H14" s="12"/>
      <c r="I14" s="13"/>
      <c r="J14" s="13"/>
      <c r="K14" s="13"/>
      <c r="L14" s="13"/>
      <c r="M14" s="13"/>
    </row>
    <row r="15">
      <c r="A15" s="13"/>
      <c r="B15" s="13"/>
      <c r="C15" s="13"/>
      <c r="D15" s="13"/>
      <c r="E15" s="13"/>
      <c r="F15" s="12">
        <v>4.0</v>
      </c>
      <c r="G15" s="12" t="s">
        <v>26</v>
      </c>
      <c r="H15" s="12"/>
      <c r="I15" s="13"/>
      <c r="J15" s="13"/>
      <c r="K15" s="13"/>
      <c r="L15" s="13"/>
      <c r="M15" s="13"/>
    </row>
    <row r="16">
      <c r="A16" s="13"/>
      <c r="B16" s="13"/>
      <c r="C16" s="13"/>
      <c r="D16" s="13"/>
      <c r="E16" s="13"/>
      <c r="F16" s="12">
        <v>5.0</v>
      </c>
      <c r="G16" s="12" t="s">
        <v>39</v>
      </c>
      <c r="H16" s="12"/>
      <c r="I16" s="13"/>
      <c r="J16" s="13"/>
      <c r="K16" s="13"/>
      <c r="L16" s="13"/>
      <c r="M16" s="13"/>
    </row>
    <row r="17">
      <c r="A17" s="7"/>
      <c r="B17" s="7"/>
      <c r="C17" s="7"/>
      <c r="D17" s="7"/>
      <c r="E17" s="7"/>
      <c r="F17" s="12">
        <v>6.0</v>
      </c>
      <c r="G17" s="12" t="s">
        <v>28</v>
      </c>
      <c r="H17" s="12" t="s">
        <v>40</v>
      </c>
      <c r="I17" s="7"/>
      <c r="J17" s="7"/>
      <c r="K17" s="7"/>
      <c r="L17" s="7"/>
      <c r="M17" s="7"/>
    </row>
    <row r="18">
      <c r="A18" s="9" t="s">
        <v>41</v>
      </c>
      <c r="B18" s="10" t="s">
        <v>15</v>
      </c>
      <c r="C18" s="11" t="s">
        <v>42</v>
      </c>
      <c r="D18" s="11" t="s">
        <v>43</v>
      </c>
      <c r="E18" s="10" t="s">
        <v>18</v>
      </c>
      <c r="F18" s="12">
        <v>1.0</v>
      </c>
      <c r="G18" s="12" t="s">
        <v>19</v>
      </c>
      <c r="H18" s="12"/>
      <c r="I18" s="10" t="s">
        <v>20</v>
      </c>
      <c r="J18" s="11" t="s">
        <v>21</v>
      </c>
      <c r="K18" s="11" t="s">
        <v>21</v>
      </c>
      <c r="L18" s="10" t="s">
        <v>22</v>
      </c>
      <c r="M18" s="10" t="s">
        <v>23</v>
      </c>
    </row>
    <row r="19">
      <c r="A19" s="13"/>
      <c r="B19" s="13"/>
      <c r="C19" s="13"/>
      <c r="D19" s="13"/>
      <c r="E19" s="13"/>
      <c r="F19" s="12">
        <v>2.0</v>
      </c>
      <c r="G19" s="12" t="s">
        <v>24</v>
      </c>
      <c r="H19" s="12"/>
      <c r="I19" s="13"/>
      <c r="J19" s="13"/>
      <c r="K19" s="13"/>
      <c r="L19" s="13"/>
      <c r="M19" s="13"/>
    </row>
    <row r="20">
      <c r="A20" s="13"/>
      <c r="B20" s="13"/>
      <c r="C20" s="13"/>
      <c r="D20" s="13"/>
      <c r="E20" s="13"/>
      <c r="F20" s="12">
        <v>3.0</v>
      </c>
      <c r="G20" s="12" t="s">
        <v>25</v>
      </c>
      <c r="H20" s="12"/>
      <c r="I20" s="13"/>
      <c r="J20" s="13"/>
      <c r="K20" s="13"/>
      <c r="L20" s="13"/>
      <c r="M20" s="13"/>
    </row>
    <row r="21">
      <c r="A21" s="13"/>
      <c r="B21" s="13"/>
      <c r="C21" s="13"/>
      <c r="D21" s="13"/>
      <c r="E21" s="13"/>
      <c r="F21" s="12">
        <v>4.0</v>
      </c>
      <c r="G21" s="12" t="s">
        <v>26</v>
      </c>
      <c r="H21" s="12"/>
      <c r="I21" s="13"/>
      <c r="J21" s="13"/>
      <c r="K21" s="13"/>
      <c r="L21" s="13"/>
      <c r="M21" s="13"/>
    </row>
    <row r="22">
      <c r="A22" s="13"/>
      <c r="B22" s="13"/>
      <c r="C22" s="13"/>
      <c r="D22" s="13"/>
      <c r="E22" s="13"/>
      <c r="F22" s="12">
        <v>5.0</v>
      </c>
      <c r="G22" s="12" t="s">
        <v>39</v>
      </c>
      <c r="H22" s="12"/>
      <c r="I22" s="13"/>
      <c r="J22" s="13"/>
      <c r="K22" s="13"/>
      <c r="L22" s="13"/>
      <c r="M22" s="13"/>
    </row>
    <row r="23">
      <c r="A23" s="7"/>
      <c r="B23" s="7"/>
      <c r="C23" s="7"/>
      <c r="D23" s="7"/>
      <c r="E23" s="7"/>
      <c r="F23" s="12">
        <v>6.0</v>
      </c>
      <c r="G23" s="12" t="s">
        <v>28</v>
      </c>
      <c r="H23" s="12" t="s">
        <v>40</v>
      </c>
      <c r="I23" s="7"/>
      <c r="J23" s="7"/>
      <c r="K23" s="7"/>
      <c r="L23" s="7"/>
      <c r="M23" s="7"/>
    </row>
    <row r="24">
      <c r="A24" s="9" t="s">
        <v>44</v>
      </c>
      <c r="B24" s="10" t="s">
        <v>15</v>
      </c>
      <c r="C24" s="11" t="s">
        <v>45</v>
      </c>
      <c r="D24" s="11" t="s">
        <v>46</v>
      </c>
      <c r="E24" s="10" t="s">
        <v>18</v>
      </c>
      <c r="F24" s="12">
        <v>1.0</v>
      </c>
      <c r="G24" s="12" t="s">
        <v>19</v>
      </c>
      <c r="H24" s="12"/>
      <c r="I24" s="10" t="s">
        <v>20</v>
      </c>
      <c r="J24" s="11" t="s">
        <v>21</v>
      </c>
      <c r="K24" s="11" t="s">
        <v>21</v>
      </c>
      <c r="L24" s="10" t="s">
        <v>22</v>
      </c>
      <c r="M24" s="10" t="s">
        <v>23</v>
      </c>
    </row>
    <row r="25">
      <c r="A25" s="13"/>
      <c r="B25" s="13"/>
      <c r="C25" s="13"/>
      <c r="D25" s="13"/>
      <c r="E25" s="13"/>
      <c r="F25" s="12">
        <v>2.0</v>
      </c>
      <c r="G25" s="12" t="s">
        <v>24</v>
      </c>
      <c r="H25" s="12"/>
      <c r="I25" s="13"/>
      <c r="J25" s="13"/>
      <c r="K25" s="13"/>
      <c r="L25" s="13"/>
      <c r="M25" s="13"/>
    </row>
    <row r="26">
      <c r="A26" s="13"/>
      <c r="B26" s="13"/>
      <c r="C26" s="13"/>
      <c r="D26" s="13"/>
      <c r="E26" s="13"/>
      <c r="F26" s="12">
        <v>3.0</v>
      </c>
      <c r="G26" s="12" t="s">
        <v>25</v>
      </c>
      <c r="H26" s="12"/>
      <c r="I26" s="13"/>
      <c r="J26" s="13"/>
      <c r="K26" s="13"/>
      <c r="L26" s="13"/>
      <c r="M26" s="13"/>
    </row>
    <row r="27">
      <c r="A27" s="13"/>
      <c r="B27" s="13"/>
      <c r="C27" s="13"/>
      <c r="D27" s="13"/>
      <c r="E27" s="13"/>
      <c r="F27" s="12">
        <v>4.0</v>
      </c>
      <c r="G27" s="12" t="s">
        <v>26</v>
      </c>
      <c r="H27" s="12"/>
      <c r="I27" s="13"/>
      <c r="J27" s="13"/>
      <c r="K27" s="13"/>
      <c r="L27" s="13"/>
      <c r="M27" s="13"/>
    </row>
    <row r="28">
      <c r="A28" s="13"/>
      <c r="B28" s="13"/>
      <c r="C28" s="13"/>
      <c r="D28" s="13"/>
      <c r="E28" s="13"/>
      <c r="F28" s="12">
        <v>5.0</v>
      </c>
      <c r="G28" s="12" t="s">
        <v>39</v>
      </c>
      <c r="H28" s="12"/>
      <c r="I28" s="13"/>
      <c r="J28" s="13"/>
      <c r="K28" s="13"/>
      <c r="L28" s="13"/>
      <c r="M28" s="13"/>
    </row>
    <row r="29">
      <c r="A29" s="7"/>
      <c r="B29" s="7"/>
      <c r="C29" s="7"/>
      <c r="D29" s="7"/>
      <c r="E29" s="7"/>
      <c r="F29" s="12">
        <v>6.0</v>
      </c>
      <c r="G29" s="12" t="s">
        <v>28</v>
      </c>
      <c r="H29" s="12" t="s">
        <v>47</v>
      </c>
      <c r="I29" s="7"/>
      <c r="J29" s="7"/>
      <c r="K29" s="7"/>
      <c r="L29" s="7"/>
      <c r="M29" s="7"/>
    </row>
    <row r="30">
      <c r="A30" s="9" t="s">
        <v>48</v>
      </c>
      <c r="B30" s="10" t="s">
        <v>15</v>
      </c>
      <c r="C30" s="11" t="s">
        <v>49</v>
      </c>
      <c r="D30" s="11" t="s">
        <v>50</v>
      </c>
      <c r="E30" s="10" t="s">
        <v>18</v>
      </c>
      <c r="F30" s="12">
        <v>1.0</v>
      </c>
      <c r="G30" s="12" t="s">
        <v>19</v>
      </c>
      <c r="H30" s="12"/>
      <c r="I30" s="10" t="s">
        <v>51</v>
      </c>
      <c r="J30" s="11" t="s">
        <v>21</v>
      </c>
      <c r="K30" s="11" t="s">
        <v>21</v>
      </c>
      <c r="L30" s="10" t="s">
        <v>22</v>
      </c>
      <c r="M30" s="10" t="s">
        <v>23</v>
      </c>
    </row>
    <row r="31">
      <c r="A31" s="13"/>
      <c r="B31" s="13"/>
      <c r="C31" s="13"/>
      <c r="D31" s="13"/>
      <c r="E31" s="13"/>
      <c r="F31" s="12">
        <v>2.0</v>
      </c>
      <c r="G31" s="12" t="s">
        <v>24</v>
      </c>
      <c r="H31" s="12"/>
      <c r="I31" s="13"/>
      <c r="J31" s="13"/>
      <c r="K31" s="13"/>
      <c r="L31" s="13"/>
      <c r="M31" s="13"/>
    </row>
    <row r="32">
      <c r="A32" s="13"/>
      <c r="B32" s="13"/>
      <c r="C32" s="13"/>
      <c r="D32" s="13"/>
      <c r="E32" s="13"/>
      <c r="F32" s="12">
        <v>3.0</v>
      </c>
      <c r="G32" s="12" t="s">
        <v>25</v>
      </c>
      <c r="H32" s="12"/>
      <c r="I32" s="13"/>
      <c r="J32" s="13"/>
      <c r="K32" s="13"/>
      <c r="L32" s="13"/>
      <c r="M32" s="13"/>
    </row>
    <row r="33">
      <c r="A33" s="13"/>
      <c r="B33" s="13"/>
      <c r="C33" s="13"/>
      <c r="D33" s="13"/>
      <c r="E33" s="13"/>
      <c r="F33" s="12">
        <v>4.0</v>
      </c>
      <c r="G33" s="12" t="s">
        <v>26</v>
      </c>
      <c r="H33" s="12"/>
      <c r="I33" s="13"/>
      <c r="J33" s="13"/>
      <c r="K33" s="13"/>
      <c r="L33" s="13"/>
      <c r="M33" s="13"/>
    </row>
    <row r="34">
      <c r="A34" s="13"/>
      <c r="B34" s="13"/>
      <c r="C34" s="13"/>
      <c r="D34" s="13"/>
      <c r="E34" s="13"/>
      <c r="F34" s="12">
        <v>5.0</v>
      </c>
      <c r="G34" s="12" t="s">
        <v>39</v>
      </c>
      <c r="H34" s="12"/>
      <c r="I34" s="13"/>
      <c r="J34" s="13"/>
      <c r="K34" s="13"/>
      <c r="L34" s="13"/>
      <c r="M34" s="13"/>
    </row>
    <row r="35">
      <c r="A35" s="7"/>
      <c r="B35" s="7"/>
      <c r="C35" s="7"/>
      <c r="D35" s="7"/>
      <c r="E35" s="7"/>
      <c r="F35" s="12">
        <v>6.0</v>
      </c>
      <c r="G35" s="12" t="s">
        <v>28</v>
      </c>
      <c r="H35" s="12" t="s">
        <v>40</v>
      </c>
      <c r="I35" s="7"/>
      <c r="J35" s="7"/>
      <c r="K35" s="7"/>
      <c r="L35" s="7"/>
      <c r="M35" s="7"/>
    </row>
    <row r="36">
      <c r="A36" s="9" t="s">
        <v>52</v>
      </c>
      <c r="B36" s="10" t="s">
        <v>15</v>
      </c>
      <c r="C36" s="11" t="s">
        <v>53</v>
      </c>
      <c r="D36" s="11" t="s">
        <v>54</v>
      </c>
      <c r="E36" s="10" t="s">
        <v>18</v>
      </c>
      <c r="F36" s="12">
        <v>1.0</v>
      </c>
      <c r="G36" s="12" t="s">
        <v>19</v>
      </c>
      <c r="H36" s="12"/>
      <c r="I36" s="10" t="s">
        <v>51</v>
      </c>
      <c r="J36" s="11" t="s">
        <v>21</v>
      </c>
      <c r="K36" s="11" t="s">
        <v>21</v>
      </c>
      <c r="L36" s="10" t="s">
        <v>22</v>
      </c>
      <c r="M36" s="10" t="s">
        <v>23</v>
      </c>
    </row>
    <row r="37">
      <c r="A37" s="13"/>
      <c r="B37" s="13"/>
      <c r="C37" s="13"/>
      <c r="D37" s="13"/>
      <c r="E37" s="13"/>
      <c r="F37" s="12">
        <v>2.0</v>
      </c>
      <c r="G37" s="12" t="s">
        <v>24</v>
      </c>
      <c r="H37" s="12"/>
      <c r="I37" s="13"/>
      <c r="J37" s="13"/>
      <c r="K37" s="13"/>
      <c r="L37" s="13"/>
      <c r="M37" s="13"/>
    </row>
    <row r="38">
      <c r="A38" s="13"/>
      <c r="B38" s="13"/>
      <c r="C38" s="13"/>
      <c r="D38" s="13"/>
      <c r="E38" s="13"/>
      <c r="F38" s="12">
        <v>3.0</v>
      </c>
      <c r="G38" s="12" t="s">
        <v>25</v>
      </c>
      <c r="H38" s="12"/>
      <c r="I38" s="13"/>
      <c r="J38" s="13"/>
      <c r="K38" s="13"/>
      <c r="L38" s="13"/>
      <c r="M38" s="13"/>
    </row>
    <row r="39">
      <c r="A39" s="13"/>
      <c r="B39" s="13"/>
      <c r="C39" s="13"/>
      <c r="D39" s="13"/>
      <c r="E39" s="13"/>
      <c r="F39" s="12">
        <v>4.0</v>
      </c>
      <c r="G39" s="12" t="s">
        <v>26</v>
      </c>
      <c r="H39" s="12"/>
      <c r="I39" s="13"/>
      <c r="J39" s="13"/>
      <c r="K39" s="13"/>
      <c r="L39" s="13"/>
      <c r="M39" s="13"/>
    </row>
    <row r="40">
      <c r="A40" s="13"/>
      <c r="B40" s="13"/>
      <c r="C40" s="13"/>
      <c r="D40" s="13"/>
      <c r="E40" s="13"/>
      <c r="F40" s="12">
        <v>5.0</v>
      </c>
      <c r="G40" s="12" t="s">
        <v>39</v>
      </c>
      <c r="H40" s="12"/>
      <c r="I40" s="13"/>
      <c r="J40" s="13"/>
      <c r="K40" s="13"/>
      <c r="L40" s="13"/>
      <c r="M40" s="13"/>
    </row>
    <row r="41">
      <c r="A41" s="7"/>
      <c r="B41" s="7"/>
      <c r="C41" s="7"/>
      <c r="D41" s="7"/>
      <c r="E41" s="7"/>
      <c r="F41" s="12">
        <v>6.0</v>
      </c>
      <c r="G41" s="12" t="s">
        <v>28</v>
      </c>
      <c r="H41" s="12" t="s">
        <v>40</v>
      </c>
      <c r="I41" s="7"/>
      <c r="J41" s="7"/>
      <c r="K41" s="7"/>
      <c r="L41" s="7"/>
      <c r="M41" s="7"/>
    </row>
    <row r="42">
      <c r="A42" s="9" t="s">
        <v>55</v>
      </c>
      <c r="B42" s="10" t="s">
        <v>15</v>
      </c>
      <c r="C42" s="11" t="s">
        <v>56</v>
      </c>
      <c r="D42" s="11" t="s">
        <v>57</v>
      </c>
      <c r="E42" s="10" t="s">
        <v>18</v>
      </c>
      <c r="F42" s="12">
        <v>1.0</v>
      </c>
      <c r="G42" s="12" t="s">
        <v>19</v>
      </c>
      <c r="H42" s="12"/>
      <c r="I42" s="10" t="s">
        <v>51</v>
      </c>
      <c r="J42" s="11" t="s">
        <v>21</v>
      </c>
      <c r="K42" s="11" t="s">
        <v>21</v>
      </c>
      <c r="L42" s="10" t="s">
        <v>22</v>
      </c>
      <c r="M42" s="10" t="s">
        <v>23</v>
      </c>
    </row>
    <row r="43">
      <c r="A43" s="13"/>
      <c r="B43" s="13"/>
      <c r="C43" s="13"/>
      <c r="D43" s="13"/>
      <c r="E43" s="13"/>
      <c r="F43" s="12">
        <v>2.0</v>
      </c>
      <c r="G43" s="12" t="s">
        <v>58</v>
      </c>
      <c r="H43" s="12"/>
      <c r="I43" s="13"/>
      <c r="J43" s="13"/>
      <c r="K43" s="13"/>
      <c r="L43" s="13"/>
      <c r="M43" s="13"/>
    </row>
    <row r="44">
      <c r="A44" s="13"/>
      <c r="B44" s="13"/>
      <c r="C44" s="13"/>
      <c r="D44" s="13"/>
      <c r="E44" s="13"/>
      <c r="F44" s="12">
        <v>3.0</v>
      </c>
      <c r="G44" s="12" t="s">
        <v>25</v>
      </c>
      <c r="H44" s="12"/>
      <c r="I44" s="13"/>
      <c r="J44" s="13"/>
      <c r="K44" s="13"/>
      <c r="L44" s="13"/>
      <c r="M44" s="13"/>
    </row>
    <row r="45">
      <c r="A45" s="13"/>
      <c r="B45" s="13"/>
      <c r="C45" s="13"/>
      <c r="D45" s="13"/>
      <c r="E45" s="13"/>
      <c r="F45" s="12">
        <v>4.0</v>
      </c>
      <c r="G45" s="12" t="s">
        <v>26</v>
      </c>
      <c r="H45" s="12"/>
      <c r="I45" s="13"/>
      <c r="J45" s="13"/>
      <c r="K45" s="13"/>
      <c r="L45" s="13"/>
      <c r="M45" s="13"/>
    </row>
    <row r="46">
      <c r="A46" s="13"/>
      <c r="B46" s="13"/>
      <c r="C46" s="13"/>
      <c r="D46" s="13"/>
      <c r="E46" s="13"/>
      <c r="F46" s="12">
        <v>5.0</v>
      </c>
      <c r="G46" s="12" t="s">
        <v>39</v>
      </c>
      <c r="H46" s="12"/>
      <c r="I46" s="13"/>
      <c r="J46" s="13"/>
      <c r="K46" s="13"/>
      <c r="L46" s="13"/>
      <c r="M46" s="13"/>
    </row>
    <row r="47">
      <c r="A47" s="13"/>
      <c r="B47" s="13"/>
      <c r="C47" s="13"/>
      <c r="D47" s="13"/>
      <c r="E47" s="13"/>
      <c r="F47" s="12">
        <v>6.0</v>
      </c>
      <c r="G47" s="12" t="s">
        <v>59</v>
      </c>
      <c r="H47" s="12"/>
      <c r="I47" s="13"/>
      <c r="J47" s="13"/>
      <c r="K47" s="13"/>
      <c r="L47" s="13"/>
      <c r="M47" s="13"/>
    </row>
    <row r="48">
      <c r="A48" s="13"/>
      <c r="B48" s="13"/>
      <c r="C48" s="13"/>
      <c r="D48" s="13"/>
      <c r="E48" s="13"/>
      <c r="F48" s="12">
        <v>7.0</v>
      </c>
      <c r="G48" s="12" t="s">
        <v>60</v>
      </c>
      <c r="H48" s="12"/>
      <c r="I48" s="13"/>
      <c r="J48" s="13"/>
      <c r="K48" s="13"/>
      <c r="L48" s="13"/>
      <c r="M48" s="13"/>
    </row>
    <row r="49">
      <c r="A49" s="13"/>
      <c r="B49" s="13"/>
      <c r="C49" s="13"/>
      <c r="D49" s="13"/>
      <c r="E49" s="13"/>
      <c r="F49" s="12">
        <v>8.0</v>
      </c>
      <c r="G49" s="12" t="s">
        <v>28</v>
      </c>
      <c r="H49" s="12" t="s">
        <v>61</v>
      </c>
      <c r="I49" s="13"/>
      <c r="J49" s="13"/>
      <c r="K49" s="13"/>
      <c r="L49" s="13"/>
      <c r="M49" s="13"/>
    </row>
    <row r="50">
      <c r="A50" s="13"/>
      <c r="B50" s="13"/>
      <c r="C50" s="13"/>
      <c r="D50" s="13"/>
      <c r="E50" s="13"/>
      <c r="F50" s="12">
        <v>9.0</v>
      </c>
      <c r="G50" s="12" t="s">
        <v>62</v>
      </c>
      <c r="H50" s="12" t="s">
        <v>63</v>
      </c>
      <c r="I50" s="13"/>
      <c r="J50" s="13"/>
      <c r="K50" s="13"/>
      <c r="L50" s="13"/>
      <c r="M50" s="13"/>
    </row>
    <row r="51">
      <c r="A51" s="7"/>
      <c r="B51" s="7"/>
      <c r="C51" s="7"/>
      <c r="D51" s="7"/>
      <c r="E51" s="7"/>
      <c r="F51" s="12"/>
      <c r="G51" s="12"/>
      <c r="H51" s="12"/>
      <c r="I51" s="7"/>
      <c r="J51" s="7"/>
      <c r="K51" s="7"/>
      <c r="L51" s="7"/>
      <c r="M51" s="7"/>
    </row>
    <row r="52">
      <c r="A52" s="9" t="s">
        <v>64</v>
      </c>
      <c r="B52" s="10" t="s">
        <v>15</v>
      </c>
      <c r="C52" s="11" t="s">
        <v>65</v>
      </c>
      <c r="D52" s="11" t="s">
        <v>66</v>
      </c>
      <c r="E52" s="10" t="s">
        <v>18</v>
      </c>
      <c r="F52" s="12">
        <v>1.0</v>
      </c>
      <c r="G52" s="12" t="s">
        <v>19</v>
      </c>
      <c r="H52" s="12"/>
      <c r="I52" s="10" t="s">
        <v>20</v>
      </c>
      <c r="J52" s="11" t="s">
        <v>21</v>
      </c>
      <c r="K52" s="11" t="s">
        <v>21</v>
      </c>
      <c r="L52" s="10" t="s">
        <v>22</v>
      </c>
      <c r="M52" s="10" t="s">
        <v>23</v>
      </c>
    </row>
    <row r="53">
      <c r="A53" s="13"/>
      <c r="B53" s="13"/>
      <c r="C53" s="13"/>
      <c r="D53" s="13"/>
      <c r="E53" s="13"/>
      <c r="F53" s="12">
        <v>2.0</v>
      </c>
      <c r="G53" s="12" t="s">
        <v>58</v>
      </c>
      <c r="H53" s="12"/>
      <c r="I53" s="13"/>
      <c r="J53" s="13"/>
      <c r="K53" s="13"/>
      <c r="L53" s="13"/>
      <c r="M53" s="13"/>
    </row>
    <row r="54">
      <c r="A54" s="13"/>
      <c r="B54" s="13"/>
      <c r="C54" s="13"/>
      <c r="D54" s="13"/>
      <c r="E54" s="13"/>
      <c r="F54" s="12">
        <v>3.0</v>
      </c>
      <c r="G54" s="12" t="s">
        <v>25</v>
      </c>
      <c r="H54" s="12"/>
      <c r="I54" s="13"/>
      <c r="J54" s="13"/>
      <c r="K54" s="13"/>
      <c r="L54" s="13"/>
      <c r="M54" s="13"/>
    </row>
    <row r="55">
      <c r="A55" s="13"/>
      <c r="B55" s="13"/>
      <c r="C55" s="13"/>
      <c r="D55" s="13"/>
      <c r="E55" s="13"/>
      <c r="F55" s="12">
        <v>4.0</v>
      </c>
      <c r="G55" s="12" t="s">
        <v>26</v>
      </c>
      <c r="H55" s="12"/>
      <c r="I55" s="13"/>
      <c r="J55" s="13"/>
      <c r="K55" s="13"/>
      <c r="L55" s="13"/>
      <c r="M55" s="13"/>
    </row>
    <row r="56">
      <c r="A56" s="13"/>
      <c r="B56" s="13"/>
      <c r="C56" s="13"/>
      <c r="D56" s="13"/>
      <c r="E56" s="13"/>
      <c r="F56" s="12">
        <v>5.0</v>
      </c>
      <c r="G56" s="12" t="s">
        <v>39</v>
      </c>
      <c r="H56" s="12"/>
      <c r="I56" s="13"/>
      <c r="J56" s="13"/>
      <c r="K56" s="13"/>
      <c r="L56" s="13"/>
      <c r="M56" s="13"/>
    </row>
    <row r="57">
      <c r="A57" s="7"/>
      <c r="B57" s="7"/>
      <c r="C57" s="7"/>
      <c r="D57" s="7"/>
      <c r="E57" s="7"/>
      <c r="F57" s="12">
        <v>7.0</v>
      </c>
      <c r="G57" s="12" t="s">
        <v>67</v>
      </c>
      <c r="H57" s="12" t="s">
        <v>68</v>
      </c>
      <c r="I57" s="7"/>
      <c r="J57" s="7"/>
      <c r="K57" s="7"/>
      <c r="L57" s="7"/>
      <c r="M57" s="7"/>
    </row>
    <row r="58">
      <c r="A58" s="9" t="s">
        <v>69</v>
      </c>
      <c r="B58" s="10" t="s">
        <v>15</v>
      </c>
      <c r="C58" s="11" t="s">
        <v>70</v>
      </c>
      <c r="D58" s="11" t="s">
        <v>71</v>
      </c>
      <c r="E58" s="10" t="s">
        <v>18</v>
      </c>
      <c r="F58" s="12">
        <v>1.0</v>
      </c>
      <c r="G58" s="12" t="s">
        <v>19</v>
      </c>
      <c r="H58" s="12"/>
      <c r="I58" s="10" t="s">
        <v>51</v>
      </c>
      <c r="J58" s="11" t="s">
        <v>21</v>
      </c>
      <c r="K58" s="11" t="s">
        <v>21</v>
      </c>
      <c r="L58" s="10" t="s">
        <v>22</v>
      </c>
      <c r="M58" s="10" t="s">
        <v>23</v>
      </c>
    </row>
    <row r="59">
      <c r="A59" s="13"/>
      <c r="B59" s="13"/>
      <c r="C59" s="13"/>
      <c r="D59" s="13"/>
      <c r="E59" s="13"/>
      <c r="F59" s="12">
        <v>2.0</v>
      </c>
      <c r="G59" s="12" t="s">
        <v>72</v>
      </c>
      <c r="H59" s="12"/>
      <c r="I59" s="13"/>
      <c r="J59" s="13"/>
      <c r="K59" s="13"/>
      <c r="L59" s="13"/>
      <c r="M59" s="13"/>
    </row>
    <row r="60">
      <c r="A60" s="13"/>
      <c r="B60" s="13"/>
      <c r="C60" s="13"/>
      <c r="D60" s="13"/>
      <c r="E60" s="13"/>
      <c r="F60" s="12">
        <v>3.0</v>
      </c>
      <c r="G60" s="12" t="s">
        <v>25</v>
      </c>
      <c r="H60" s="12"/>
      <c r="I60" s="13"/>
      <c r="J60" s="13"/>
      <c r="K60" s="13"/>
      <c r="L60" s="13"/>
      <c r="M60" s="13"/>
    </row>
    <row r="61">
      <c r="A61" s="13"/>
      <c r="B61" s="13"/>
      <c r="C61" s="13"/>
      <c r="D61" s="13"/>
      <c r="E61" s="13"/>
      <c r="F61" s="12">
        <v>4.0</v>
      </c>
      <c r="G61" s="12" t="s">
        <v>26</v>
      </c>
      <c r="H61" s="12"/>
      <c r="I61" s="13"/>
      <c r="J61" s="13"/>
      <c r="K61" s="13"/>
      <c r="L61" s="13"/>
      <c r="M61" s="13"/>
    </row>
    <row r="62">
      <c r="A62" s="13"/>
      <c r="B62" s="13"/>
      <c r="C62" s="13"/>
      <c r="D62" s="13"/>
      <c r="E62" s="13"/>
      <c r="F62" s="12">
        <v>5.0</v>
      </c>
      <c r="G62" s="12" t="s">
        <v>39</v>
      </c>
      <c r="H62" s="12"/>
      <c r="I62" s="13"/>
      <c r="J62" s="13"/>
      <c r="K62" s="13"/>
      <c r="L62" s="13"/>
      <c r="M62" s="13"/>
    </row>
    <row r="63">
      <c r="A63" s="7"/>
      <c r="B63" s="7"/>
      <c r="C63" s="7"/>
      <c r="D63" s="7"/>
      <c r="E63" s="7"/>
      <c r="F63" s="12">
        <v>7.0</v>
      </c>
      <c r="G63" s="12" t="s">
        <v>67</v>
      </c>
      <c r="H63" s="12" t="s">
        <v>73</v>
      </c>
      <c r="I63" s="7"/>
      <c r="J63" s="7"/>
      <c r="K63" s="7"/>
      <c r="L63" s="7"/>
      <c r="M63" s="7"/>
    </row>
    <row r="64">
      <c r="A64" s="9" t="s">
        <v>74</v>
      </c>
      <c r="B64" s="10" t="s">
        <v>15</v>
      </c>
      <c r="C64" s="11" t="s">
        <v>75</v>
      </c>
      <c r="D64" s="11" t="s">
        <v>76</v>
      </c>
      <c r="E64" s="10" t="s">
        <v>18</v>
      </c>
      <c r="F64" s="12">
        <v>1.0</v>
      </c>
      <c r="G64" s="12" t="s">
        <v>19</v>
      </c>
      <c r="H64" s="12"/>
      <c r="I64" s="10" t="s">
        <v>51</v>
      </c>
      <c r="J64" s="11" t="s">
        <v>21</v>
      </c>
      <c r="K64" s="11" t="s">
        <v>21</v>
      </c>
      <c r="L64" s="10" t="s">
        <v>22</v>
      </c>
      <c r="M64" s="10" t="s">
        <v>23</v>
      </c>
    </row>
    <row r="65">
      <c r="A65" s="13"/>
      <c r="B65" s="13"/>
      <c r="C65" s="13"/>
      <c r="D65" s="13"/>
      <c r="E65" s="13"/>
      <c r="F65" s="12">
        <v>2.0</v>
      </c>
      <c r="G65" s="12" t="s">
        <v>77</v>
      </c>
      <c r="H65" s="12"/>
      <c r="I65" s="13"/>
      <c r="J65" s="13"/>
      <c r="K65" s="13"/>
      <c r="L65" s="13"/>
      <c r="M65" s="13"/>
    </row>
    <row r="66">
      <c r="A66" s="13"/>
      <c r="B66" s="13"/>
      <c r="C66" s="13"/>
      <c r="D66" s="13"/>
      <c r="E66" s="13"/>
      <c r="F66" s="12">
        <v>3.0</v>
      </c>
      <c r="G66" s="12" t="s">
        <v>78</v>
      </c>
      <c r="H66" s="12"/>
      <c r="I66" s="13"/>
      <c r="J66" s="13"/>
      <c r="K66" s="13"/>
      <c r="L66" s="13"/>
      <c r="M66" s="13"/>
    </row>
    <row r="67">
      <c r="A67" s="13"/>
      <c r="B67" s="13"/>
      <c r="C67" s="13"/>
      <c r="D67" s="13"/>
      <c r="E67" s="13"/>
      <c r="F67" s="12">
        <v>4.0</v>
      </c>
      <c r="G67" s="12" t="s">
        <v>79</v>
      </c>
      <c r="H67" s="12"/>
      <c r="I67" s="13"/>
      <c r="J67" s="13"/>
      <c r="K67" s="13"/>
      <c r="L67" s="13"/>
      <c r="M67" s="13"/>
    </row>
    <row r="68">
      <c r="A68" s="13"/>
      <c r="B68" s="13"/>
      <c r="C68" s="13"/>
      <c r="D68" s="13"/>
      <c r="E68" s="13"/>
      <c r="F68" s="12">
        <v>6.0</v>
      </c>
      <c r="G68" s="12" t="s">
        <v>28</v>
      </c>
      <c r="H68" s="12"/>
      <c r="I68" s="13"/>
      <c r="J68" s="13"/>
      <c r="K68" s="13"/>
      <c r="L68" s="13"/>
      <c r="M68" s="13"/>
    </row>
    <row r="69">
      <c r="A69" s="7"/>
      <c r="B69" s="7"/>
      <c r="C69" s="7"/>
      <c r="D69" s="7"/>
      <c r="E69" s="7"/>
      <c r="F69" s="12">
        <v>7.0</v>
      </c>
      <c r="G69" s="12" t="s">
        <v>67</v>
      </c>
      <c r="H69" s="12" t="s">
        <v>80</v>
      </c>
      <c r="I69" s="7"/>
      <c r="J69" s="7"/>
      <c r="K69" s="7"/>
      <c r="L69" s="7"/>
      <c r="M69" s="7"/>
    </row>
    <row r="70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</row>
    <row r="7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</row>
    <row r="72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</row>
    <row r="73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</row>
    <row r="74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</row>
    <row r="75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</row>
    <row r="76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</row>
    <row r="77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</row>
    <row r="78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</row>
    <row r="79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</row>
    <row r="80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</row>
    <row r="8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</row>
    <row r="82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</row>
    <row r="83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</row>
    <row r="84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</row>
    <row r="85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</row>
    <row r="86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</row>
    <row r="87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</row>
    <row r="88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</row>
    <row r="89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</row>
    <row r="90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</row>
    <row r="9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</row>
    <row r="92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</row>
    <row r="93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</row>
    <row r="94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</row>
    <row r="95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</row>
    <row r="96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</row>
    <row r="97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</row>
    <row r="98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</row>
    <row r="99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</row>
    <row r="100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</row>
    <row r="101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</row>
    <row r="102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</row>
    <row r="103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</row>
    <row r="104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</row>
    <row r="105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</row>
    <row r="106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</row>
    <row r="107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</row>
    <row r="108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</row>
    <row r="109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</row>
    <row r="110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</row>
    <row r="111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</row>
    <row r="112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</row>
    <row r="113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</row>
    <row r="114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</row>
    <row r="115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</row>
    <row r="116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</row>
    <row r="117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</row>
    <row r="118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</row>
    <row r="119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</row>
    <row r="120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</row>
    <row r="121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</row>
    <row r="122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</row>
    <row r="123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</row>
    <row r="124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</row>
    <row r="125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</row>
    <row r="126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</row>
    <row r="127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</row>
    <row r="128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</row>
    <row r="129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</row>
    <row r="130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</row>
    <row r="131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</row>
    <row r="132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</row>
    <row r="133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</row>
    <row r="134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</row>
    <row r="135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</row>
    <row r="136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</row>
    <row r="137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</row>
    <row r="138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</row>
    <row r="139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</row>
    <row r="140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</row>
    <row r="141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</row>
    <row r="142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</row>
    <row r="143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</row>
    <row r="144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</row>
    <row r="145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</row>
    <row r="146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</row>
    <row r="147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</row>
    <row r="148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</row>
    <row r="149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</row>
    <row r="150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</row>
    <row r="151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</row>
    <row r="152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</row>
    <row r="153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</row>
    <row r="154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</row>
    <row r="155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</row>
    <row r="156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</row>
    <row r="157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</row>
    <row r="158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</row>
    <row r="159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</row>
    <row r="160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</row>
    <row r="161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</row>
    <row r="162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</row>
    <row r="163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</row>
    <row r="164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</row>
    <row r="165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</row>
    <row r="166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</row>
    <row r="167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</row>
    <row r="168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</row>
    <row r="169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</row>
    <row r="170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</row>
    <row r="171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</row>
    <row r="172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</row>
    <row r="173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</row>
    <row r="174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</row>
    <row r="175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</row>
    <row r="176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</row>
    <row r="177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</row>
    <row r="178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</row>
    <row r="179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</row>
    <row r="180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</row>
    <row r="181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</row>
    <row r="182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</row>
    <row r="183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</row>
    <row r="184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</row>
    <row r="185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</row>
    <row r="186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</row>
    <row r="187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</row>
    <row r="188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</row>
    <row r="189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</row>
    <row r="190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</row>
    <row r="191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</row>
    <row r="192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</row>
    <row r="193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</row>
    <row r="194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</row>
    <row r="195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</row>
    <row r="196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</row>
    <row r="197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</row>
    <row r="198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</row>
    <row r="199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</row>
    <row r="200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</row>
    <row r="201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</row>
    <row r="202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</row>
    <row r="203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</row>
    <row r="204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</row>
    <row r="205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</row>
    <row r="206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</row>
    <row r="207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</row>
    <row r="208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</row>
    <row r="209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</row>
    <row r="210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</row>
    <row r="211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</row>
    <row r="212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</row>
    <row r="213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</row>
    <row r="214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</row>
    <row r="215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</row>
    <row r="216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</row>
    <row r="217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</row>
    <row r="218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</row>
    <row r="219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</row>
    <row r="220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</row>
    <row r="221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</row>
    <row r="222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</row>
    <row r="223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</row>
    <row r="224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</row>
    <row r="225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</row>
    <row r="226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</row>
    <row r="227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</row>
    <row r="228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</row>
    <row r="229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</row>
    <row r="230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</row>
    <row r="231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</row>
    <row r="232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</row>
    <row r="233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</row>
    <row r="234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</row>
    <row r="235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</row>
    <row r="236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</row>
    <row r="237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</row>
    <row r="238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</row>
    <row r="239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</row>
    <row r="240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</row>
    <row r="241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</row>
    <row r="242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</row>
    <row r="243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</row>
    <row r="244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</row>
    <row r="245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</row>
    <row r="246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</row>
    <row r="247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</row>
    <row r="248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</row>
    <row r="249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</row>
    <row r="250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</row>
    <row r="251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</row>
    <row r="252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</row>
    <row r="253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</row>
    <row r="254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</row>
    <row r="255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</row>
    <row r="256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</row>
    <row r="257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</row>
    <row r="258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</row>
    <row r="259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</row>
    <row r="260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</row>
    <row r="261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</row>
    <row r="262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</row>
    <row r="263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</row>
    <row r="264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</row>
    <row r="265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</row>
    <row r="266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</row>
    <row r="267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</row>
    <row r="268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</row>
    <row r="269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</row>
    <row r="270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</row>
    <row r="271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</row>
    <row r="272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</row>
    <row r="273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</row>
    <row r="274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</row>
    <row r="275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</row>
    <row r="276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</row>
    <row r="277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</row>
    <row r="278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</row>
    <row r="279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</row>
    <row r="280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</row>
    <row r="281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</row>
    <row r="282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</row>
    <row r="283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</row>
    <row r="284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</row>
    <row r="285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</row>
    <row r="286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</row>
    <row r="287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</row>
    <row r="288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</row>
    <row r="289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</row>
    <row r="290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</row>
    <row r="291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</row>
    <row r="292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</row>
    <row r="293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</row>
    <row r="294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</row>
    <row r="295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</row>
    <row r="296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</row>
    <row r="297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</row>
    <row r="298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</row>
    <row r="299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</row>
    <row r="300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</row>
    <row r="301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</row>
    <row r="302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</row>
    <row r="303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</row>
    <row r="304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</row>
    <row r="305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</row>
    <row r="306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</row>
    <row r="307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</row>
    <row r="308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</row>
    <row r="309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</row>
    <row r="310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</row>
    <row r="311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</row>
    <row r="312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</row>
    <row r="313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</row>
    <row r="314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</row>
    <row r="315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</row>
    <row r="316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</row>
    <row r="317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</row>
    <row r="318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</row>
    <row r="319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</row>
    <row r="320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</row>
    <row r="321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</row>
    <row r="322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</row>
    <row r="323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</row>
    <row r="324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</row>
    <row r="325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</row>
    <row r="326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</row>
    <row r="327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</row>
    <row r="328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</row>
    <row r="329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</row>
    <row r="330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</row>
    <row r="331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</row>
    <row r="332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</row>
    <row r="333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</row>
    <row r="334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</row>
    <row r="335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</row>
    <row r="336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</row>
    <row r="337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</row>
    <row r="338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</row>
    <row r="339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</row>
    <row r="340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</row>
    <row r="341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</row>
    <row r="342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</row>
    <row r="343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</row>
    <row r="344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</row>
    <row r="345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</row>
    <row r="346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</row>
    <row r="347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</row>
    <row r="348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</row>
    <row r="349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</row>
    <row r="350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</row>
    <row r="351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</row>
    <row r="352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</row>
    <row r="353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</row>
    <row r="354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</row>
    <row r="355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</row>
    <row r="356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</row>
    <row r="357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</row>
    <row r="358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</row>
    <row r="359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</row>
    <row r="360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</row>
    <row r="361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</row>
    <row r="362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</row>
    <row r="363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</row>
    <row r="364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</row>
    <row r="365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</row>
    <row r="366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</row>
    <row r="367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</row>
    <row r="368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</row>
    <row r="369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</row>
    <row r="370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</row>
    <row r="371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</row>
    <row r="372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</row>
    <row r="373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</row>
    <row r="374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</row>
    <row r="375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</row>
    <row r="376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</row>
    <row r="377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</row>
    <row r="378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</row>
    <row r="379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</row>
    <row r="380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</row>
    <row r="381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</row>
    <row r="382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</row>
    <row r="383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</row>
    <row r="384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</row>
    <row r="385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</row>
    <row r="386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</row>
    <row r="387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</row>
    <row r="388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</row>
    <row r="389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</row>
    <row r="390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</row>
    <row r="391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</row>
    <row r="392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</row>
    <row r="393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</row>
    <row r="394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</row>
    <row r="395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</row>
    <row r="396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</row>
    <row r="397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</row>
    <row r="398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</row>
    <row r="399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</row>
    <row r="400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</row>
    <row r="401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</row>
    <row r="402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</row>
    <row r="403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</row>
    <row r="404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</row>
    <row r="405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</row>
    <row r="406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</row>
    <row r="407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</row>
    <row r="408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</row>
    <row r="409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</row>
    <row r="410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</row>
    <row r="411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</row>
    <row r="412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</row>
    <row r="413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</row>
    <row r="414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</row>
    <row r="415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</row>
    <row r="416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</row>
    <row r="417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</row>
    <row r="418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</row>
    <row r="419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</row>
    <row r="420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</row>
    <row r="421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</row>
    <row r="422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</row>
    <row r="423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</row>
    <row r="424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</row>
    <row r="425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</row>
    <row r="426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</row>
    <row r="427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</row>
    <row r="428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</row>
    <row r="429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</row>
    <row r="430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</row>
    <row r="431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</row>
    <row r="432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</row>
    <row r="433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</row>
    <row r="434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</row>
    <row r="435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</row>
    <row r="436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</row>
    <row r="437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</row>
    <row r="438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</row>
    <row r="439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</row>
    <row r="440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</row>
    <row r="441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</row>
    <row r="442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</row>
    <row r="443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</row>
    <row r="444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</row>
    <row r="445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</row>
    <row r="446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</row>
    <row r="447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</row>
    <row r="448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</row>
    <row r="449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</row>
    <row r="450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</row>
    <row r="451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</row>
    <row r="452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</row>
    <row r="453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</row>
    <row r="454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</row>
    <row r="455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</row>
    <row r="456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</row>
    <row r="457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</row>
    <row r="458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</row>
    <row r="459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</row>
    <row r="460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</row>
    <row r="461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</row>
    <row r="462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</row>
    <row r="463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</row>
    <row r="464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</row>
    <row r="465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</row>
    <row r="466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</row>
    <row r="467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</row>
    <row r="468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</row>
    <row r="469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</row>
    <row r="470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</row>
    <row r="471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</row>
    <row r="472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</row>
    <row r="473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</row>
    <row r="474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</row>
    <row r="475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</row>
    <row r="476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</row>
    <row r="477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</row>
    <row r="478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</row>
    <row r="479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</row>
    <row r="480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</row>
    <row r="481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</row>
    <row r="482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</row>
    <row r="483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</row>
    <row r="484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</row>
    <row r="485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</row>
    <row r="486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</row>
    <row r="487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</row>
    <row r="488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</row>
    <row r="489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</row>
    <row r="490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</row>
    <row r="491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</row>
    <row r="492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</row>
    <row r="493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</row>
    <row r="494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</row>
    <row r="495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</row>
    <row r="496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</row>
    <row r="497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</row>
    <row r="498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</row>
    <row r="499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</row>
    <row r="500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</row>
    <row r="501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</row>
    <row r="502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</row>
    <row r="503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</row>
    <row r="504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</row>
    <row r="505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</row>
    <row r="506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</row>
    <row r="507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</row>
    <row r="508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</row>
    <row r="509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</row>
    <row r="510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</row>
    <row r="511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</row>
    <row r="512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</row>
    <row r="513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</row>
    <row r="514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</row>
    <row r="515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</row>
    <row r="516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</row>
    <row r="517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</row>
    <row r="518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</row>
    <row r="519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</row>
    <row r="520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</row>
    <row r="521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</row>
    <row r="522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</row>
    <row r="523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</row>
    <row r="524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</row>
    <row r="525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</row>
    <row r="526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</row>
    <row r="527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</row>
    <row r="528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</row>
    <row r="529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</row>
    <row r="530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</row>
    <row r="531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</row>
    <row r="532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</row>
    <row r="533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</row>
    <row r="534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</row>
    <row r="535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</row>
    <row r="536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</row>
    <row r="537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</row>
    <row r="538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</row>
    <row r="539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</row>
    <row r="540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</row>
    <row r="541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</row>
    <row r="542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</row>
    <row r="543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</row>
    <row r="544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</row>
    <row r="545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</row>
    <row r="546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</row>
    <row r="547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</row>
    <row r="548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</row>
    <row r="549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</row>
    <row r="550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</row>
    <row r="551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</row>
    <row r="552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</row>
    <row r="553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</row>
    <row r="554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</row>
    <row r="555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</row>
    <row r="556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</row>
    <row r="557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</row>
    <row r="558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</row>
    <row r="559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</row>
    <row r="560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</row>
    <row r="561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</row>
    <row r="562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</row>
    <row r="563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</row>
    <row r="564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</row>
    <row r="565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</row>
    <row r="566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</row>
    <row r="567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</row>
    <row r="568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</row>
    <row r="569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</row>
    <row r="570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</row>
    <row r="571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</row>
    <row r="572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</row>
    <row r="573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</row>
    <row r="574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</row>
    <row r="575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</row>
    <row r="576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</row>
    <row r="577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</row>
    <row r="578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</row>
    <row r="579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</row>
    <row r="580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</row>
    <row r="581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</row>
    <row r="582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</row>
    <row r="583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</row>
    <row r="584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</row>
    <row r="585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</row>
    <row r="586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</row>
    <row r="587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</row>
    <row r="588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</row>
    <row r="589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</row>
    <row r="590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</row>
    <row r="591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</row>
    <row r="592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</row>
    <row r="593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</row>
    <row r="594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</row>
    <row r="595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</row>
    <row r="596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</row>
    <row r="597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</row>
    <row r="598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</row>
    <row r="599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</row>
    <row r="600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</row>
    <row r="601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</row>
    <row r="602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</row>
    <row r="603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</row>
    <row r="604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</row>
    <row r="605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</row>
    <row r="606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</row>
    <row r="607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</row>
    <row r="608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</row>
    <row r="609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</row>
    <row r="610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</row>
    <row r="611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</row>
    <row r="612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</row>
    <row r="613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</row>
    <row r="614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</row>
    <row r="615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</row>
    <row r="616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</row>
    <row r="617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</row>
    <row r="618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</row>
    <row r="619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</row>
    <row r="620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</row>
    <row r="621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</row>
    <row r="622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</row>
    <row r="623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</row>
    <row r="624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</row>
    <row r="625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</row>
    <row r="626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</row>
    <row r="627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</row>
    <row r="628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</row>
    <row r="629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</row>
    <row r="630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</row>
    <row r="631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</row>
    <row r="632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</row>
    <row r="633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</row>
    <row r="634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</row>
    <row r="635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</row>
    <row r="636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</row>
    <row r="637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</row>
    <row r="638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</row>
    <row r="639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</row>
    <row r="640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</row>
    <row r="641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</row>
    <row r="642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</row>
    <row r="643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</row>
    <row r="644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</row>
    <row r="645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</row>
    <row r="646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</row>
    <row r="647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</row>
    <row r="648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</row>
    <row r="649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</row>
    <row r="650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</row>
    <row r="651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</row>
    <row r="652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</row>
    <row r="653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</row>
    <row r="654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</row>
    <row r="655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</row>
    <row r="656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</row>
    <row r="657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</row>
    <row r="658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</row>
    <row r="659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</row>
    <row r="660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</row>
    <row r="661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</row>
    <row r="662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</row>
    <row r="663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</row>
    <row r="664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</row>
    <row r="665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</row>
    <row r="666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</row>
    <row r="667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</row>
    <row r="668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</row>
    <row r="669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</row>
    <row r="670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</row>
    <row r="671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</row>
    <row r="672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</row>
    <row r="673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</row>
    <row r="674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</row>
    <row r="675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</row>
    <row r="676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</row>
    <row r="677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</row>
    <row r="678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</row>
    <row r="679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</row>
    <row r="680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</row>
    <row r="681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</row>
    <row r="682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</row>
    <row r="683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</row>
    <row r="684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</row>
    <row r="685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</row>
    <row r="686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</row>
    <row r="687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</row>
    <row r="688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</row>
    <row r="689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</row>
    <row r="690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</row>
    <row r="691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</row>
    <row r="692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</row>
    <row r="693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</row>
    <row r="694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</row>
    <row r="695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</row>
    <row r="696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</row>
    <row r="697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</row>
    <row r="698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</row>
    <row r="699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</row>
    <row r="700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</row>
    <row r="701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</row>
    <row r="702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</row>
    <row r="703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</row>
    <row r="704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</row>
    <row r="705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</row>
    <row r="706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</row>
    <row r="707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</row>
    <row r="708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</row>
    <row r="709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</row>
    <row r="710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</row>
    <row r="711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</row>
    <row r="712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</row>
    <row r="713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</row>
    <row r="714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</row>
    <row r="715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</row>
    <row r="716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</row>
    <row r="717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</row>
    <row r="718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</row>
    <row r="719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</row>
    <row r="720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</row>
    <row r="721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</row>
    <row r="722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</row>
    <row r="723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</row>
    <row r="724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</row>
    <row r="725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</row>
    <row r="726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</row>
    <row r="727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</row>
    <row r="728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</row>
    <row r="729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</row>
    <row r="730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</row>
    <row r="731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</row>
    <row r="732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</row>
    <row r="733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</row>
    <row r="734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</row>
    <row r="735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</row>
    <row r="736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</row>
    <row r="737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</row>
    <row r="738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</row>
    <row r="739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</row>
    <row r="740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</row>
    <row r="741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</row>
    <row r="742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</row>
    <row r="743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</row>
    <row r="744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</row>
    <row r="745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</row>
    <row r="746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</row>
    <row r="747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</row>
    <row r="748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</row>
    <row r="749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</row>
    <row r="750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</row>
    <row r="751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</row>
    <row r="752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</row>
    <row r="753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</row>
    <row r="754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</row>
    <row r="755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</row>
    <row r="756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</row>
    <row r="757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</row>
    <row r="758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</row>
    <row r="759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</row>
    <row r="760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</row>
    <row r="761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</row>
    <row r="762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</row>
    <row r="763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</row>
    <row r="764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</row>
    <row r="765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</row>
    <row r="766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</row>
    <row r="767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</row>
    <row r="768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</row>
    <row r="769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</row>
    <row r="770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</row>
    <row r="771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</row>
    <row r="772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</row>
    <row r="773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</row>
    <row r="774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</row>
    <row r="775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</row>
    <row r="776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</row>
    <row r="777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</row>
    <row r="778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</row>
    <row r="779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</row>
    <row r="780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</row>
    <row r="781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</row>
    <row r="782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</row>
    <row r="783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</row>
    <row r="784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</row>
    <row r="785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</row>
    <row r="786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</row>
    <row r="787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</row>
    <row r="788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</row>
    <row r="789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</row>
    <row r="790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</row>
    <row r="791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</row>
    <row r="792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</row>
    <row r="793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</row>
    <row r="794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</row>
    <row r="795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</row>
    <row r="796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</row>
    <row r="797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</row>
    <row r="798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</row>
    <row r="799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</row>
    <row r="800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</row>
    <row r="801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</row>
    <row r="802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</row>
    <row r="803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</row>
    <row r="804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</row>
    <row r="805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</row>
    <row r="806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</row>
    <row r="807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</row>
    <row r="808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</row>
    <row r="809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</row>
    <row r="810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</row>
    <row r="811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</row>
    <row r="812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</row>
    <row r="813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</row>
    <row r="814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</row>
    <row r="815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</row>
    <row r="816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</row>
    <row r="817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</row>
    <row r="818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</row>
    <row r="819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</row>
    <row r="820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</row>
    <row r="821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</row>
    <row r="822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</row>
    <row r="823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</row>
    <row r="824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</row>
    <row r="825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</row>
    <row r="826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</row>
    <row r="827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</row>
    <row r="828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</row>
    <row r="829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</row>
    <row r="830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</row>
    <row r="831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</row>
    <row r="832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</row>
    <row r="833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</row>
    <row r="834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</row>
    <row r="835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</row>
    <row r="836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</row>
    <row r="837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</row>
    <row r="838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</row>
    <row r="839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</row>
    <row r="840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</row>
    <row r="841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</row>
    <row r="842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</row>
    <row r="843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</row>
    <row r="844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</row>
    <row r="845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</row>
    <row r="846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</row>
    <row r="847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</row>
    <row r="848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</row>
    <row r="849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</row>
    <row r="850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</row>
    <row r="851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</row>
    <row r="852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</row>
    <row r="853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</row>
    <row r="854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</row>
    <row r="855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</row>
    <row r="856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</row>
    <row r="857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</row>
    <row r="858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</row>
    <row r="859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</row>
    <row r="860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</row>
    <row r="861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</row>
    <row r="862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</row>
    <row r="863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</row>
    <row r="864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</row>
    <row r="865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</row>
    <row r="866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</row>
    <row r="867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</row>
    <row r="868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</row>
    <row r="869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</row>
    <row r="870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</row>
    <row r="871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</row>
    <row r="872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</row>
    <row r="873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</row>
    <row r="874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</row>
    <row r="875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</row>
    <row r="876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</row>
    <row r="877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</row>
    <row r="878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</row>
    <row r="879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</row>
    <row r="880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</row>
    <row r="881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</row>
    <row r="882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</row>
    <row r="883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</row>
    <row r="884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</row>
    <row r="885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</row>
    <row r="886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</row>
    <row r="887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</row>
    <row r="888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</row>
    <row r="889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</row>
    <row r="890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</row>
    <row r="891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</row>
    <row r="892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</row>
    <row r="893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</row>
    <row r="894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</row>
    <row r="895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</row>
    <row r="896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</row>
    <row r="897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</row>
    <row r="898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</row>
    <row r="899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</row>
    <row r="900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</row>
    <row r="901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</row>
    <row r="902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</row>
    <row r="903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</row>
    <row r="904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</row>
    <row r="905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</row>
    <row r="906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</row>
    <row r="907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</row>
    <row r="908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</row>
    <row r="909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</row>
    <row r="910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</row>
    <row r="911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</row>
    <row r="912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</row>
    <row r="913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</row>
    <row r="914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</row>
    <row r="915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</row>
    <row r="916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</row>
    <row r="917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</row>
    <row r="918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</row>
    <row r="919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</row>
    <row r="920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</row>
    <row r="921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</row>
    <row r="922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</row>
    <row r="923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</row>
    <row r="924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</row>
    <row r="925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</row>
    <row r="926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</row>
    <row r="927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</row>
    <row r="928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</row>
    <row r="929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</row>
    <row r="930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</row>
    <row r="931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</row>
    <row r="932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</row>
    <row r="933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</row>
    <row r="934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</row>
    <row r="935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</row>
    <row r="936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</row>
    <row r="937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</row>
    <row r="938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</row>
    <row r="939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</row>
    <row r="940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</row>
    <row r="941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</row>
    <row r="942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</row>
    <row r="943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</row>
    <row r="944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</row>
    <row r="945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</row>
    <row r="946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</row>
    <row r="947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</row>
    <row r="948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</row>
    <row r="949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</row>
    <row r="950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</row>
    <row r="951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</row>
    <row r="952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</row>
    <row r="953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</row>
    <row r="954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</row>
    <row r="955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</row>
    <row r="956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</row>
    <row r="957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</row>
    <row r="958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</row>
    <row r="959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</row>
    <row r="960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</row>
    <row r="961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</row>
    <row r="962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</row>
    <row r="963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</row>
    <row r="964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</row>
    <row r="965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</row>
    <row r="966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</row>
    <row r="967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</row>
    <row r="968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</row>
    <row r="969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</row>
    <row r="970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</row>
    <row r="971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</row>
    <row r="972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</row>
    <row r="973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</row>
    <row r="974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</row>
    <row r="975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</row>
    <row r="976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</row>
    <row r="977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</row>
    <row r="978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</row>
    <row r="979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</row>
    <row r="980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</row>
    <row r="981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</row>
    <row r="982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</row>
    <row r="983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</row>
    <row r="984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</row>
    <row r="985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</row>
    <row r="986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</row>
    <row r="987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</row>
    <row r="988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</row>
    <row r="989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</row>
    <row r="990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</row>
    <row r="991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</row>
    <row r="992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</row>
    <row r="993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</row>
    <row r="994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</row>
    <row r="995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</row>
    <row r="996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</row>
    <row r="997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</row>
    <row r="998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</row>
    <row r="999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</row>
    <row r="1000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</row>
  </sheetData>
  <mergeCells count="111">
    <mergeCell ref="K18:K23"/>
    <mergeCell ref="L18:L23"/>
    <mergeCell ref="M18:M23"/>
    <mergeCell ref="A18:A23"/>
    <mergeCell ref="B18:B23"/>
    <mergeCell ref="C18:C23"/>
    <mergeCell ref="D18:D23"/>
    <mergeCell ref="E18:E23"/>
    <mergeCell ref="I18:I23"/>
    <mergeCell ref="J18:J23"/>
    <mergeCell ref="K24:K29"/>
    <mergeCell ref="L24:L29"/>
    <mergeCell ref="M24:M29"/>
    <mergeCell ref="A24:A29"/>
    <mergeCell ref="B24:B29"/>
    <mergeCell ref="C24:C29"/>
    <mergeCell ref="D24:D29"/>
    <mergeCell ref="E24:E29"/>
    <mergeCell ref="I24:I29"/>
    <mergeCell ref="J24:J29"/>
    <mergeCell ref="K30:K35"/>
    <mergeCell ref="L30:L35"/>
    <mergeCell ref="M30:M35"/>
    <mergeCell ref="A30:A35"/>
    <mergeCell ref="B30:B35"/>
    <mergeCell ref="C30:C35"/>
    <mergeCell ref="D30:D35"/>
    <mergeCell ref="E30:E35"/>
    <mergeCell ref="I30:I35"/>
    <mergeCell ref="J30:J35"/>
    <mergeCell ref="K36:K41"/>
    <mergeCell ref="L36:L41"/>
    <mergeCell ref="M36:M41"/>
    <mergeCell ref="A36:A41"/>
    <mergeCell ref="B36:B41"/>
    <mergeCell ref="C36:C41"/>
    <mergeCell ref="D36:D41"/>
    <mergeCell ref="E36:E41"/>
    <mergeCell ref="I36:I41"/>
    <mergeCell ref="J36:J41"/>
    <mergeCell ref="K42:K51"/>
    <mergeCell ref="L42:L51"/>
    <mergeCell ref="M42:M51"/>
    <mergeCell ref="A42:A51"/>
    <mergeCell ref="B42:B51"/>
    <mergeCell ref="C42:C51"/>
    <mergeCell ref="D42:D51"/>
    <mergeCell ref="E42:E51"/>
    <mergeCell ref="I42:I51"/>
    <mergeCell ref="J42:J51"/>
    <mergeCell ref="K52:K57"/>
    <mergeCell ref="L52:L57"/>
    <mergeCell ref="M52:M57"/>
    <mergeCell ref="A52:A57"/>
    <mergeCell ref="B52:B57"/>
    <mergeCell ref="C52:C57"/>
    <mergeCell ref="D52:D57"/>
    <mergeCell ref="E52:E57"/>
    <mergeCell ref="I52:I57"/>
    <mergeCell ref="J52:J57"/>
    <mergeCell ref="K58:K63"/>
    <mergeCell ref="L58:L63"/>
    <mergeCell ref="M58:M63"/>
    <mergeCell ref="A58:A63"/>
    <mergeCell ref="B58:B63"/>
    <mergeCell ref="C58:C63"/>
    <mergeCell ref="D58:D63"/>
    <mergeCell ref="E58:E63"/>
    <mergeCell ref="I58:I63"/>
    <mergeCell ref="J58:J63"/>
    <mergeCell ref="J1:J2"/>
    <mergeCell ref="K1:K2"/>
    <mergeCell ref="L1:L2"/>
    <mergeCell ref="M1:M2"/>
    <mergeCell ref="A1:A2"/>
    <mergeCell ref="B1:B2"/>
    <mergeCell ref="C1:C2"/>
    <mergeCell ref="D1:D2"/>
    <mergeCell ref="E1:E2"/>
    <mergeCell ref="F1:H1"/>
    <mergeCell ref="I1:I2"/>
    <mergeCell ref="K3:K11"/>
    <mergeCell ref="L3:L11"/>
    <mergeCell ref="M3:M11"/>
    <mergeCell ref="A3:A11"/>
    <mergeCell ref="B3:B11"/>
    <mergeCell ref="C3:C11"/>
    <mergeCell ref="D3:D11"/>
    <mergeCell ref="E3:E11"/>
    <mergeCell ref="I3:I11"/>
    <mergeCell ref="J3:J11"/>
    <mergeCell ref="K12:K17"/>
    <mergeCell ref="L12:L17"/>
    <mergeCell ref="M12:M17"/>
    <mergeCell ref="A12:A17"/>
    <mergeCell ref="B12:B17"/>
    <mergeCell ref="C12:C17"/>
    <mergeCell ref="D12:D17"/>
    <mergeCell ref="E12:E17"/>
    <mergeCell ref="I12:I17"/>
    <mergeCell ref="J12:J17"/>
    <mergeCell ref="K64:K69"/>
    <mergeCell ref="L64:L69"/>
    <mergeCell ref="M64:M69"/>
    <mergeCell ref="A64:A69"/>
    <mergeCell ref="B64:B69"/>
    <mergeCell ref="C64:C69"/>
    <mergeCell ref="D64:D69"/>
    <mergeCell ref="E64:E69"/>
    <mergeCell ref="I64:I69"/>
    <mergeCell ref="J64:J69"/>
  </mergeCells>
  <dataValidations>
    <dataValidation type="list" allowBlank="1" showErrorMessage="1" sqref="K3 K12 K18 K24 K30 K36 K42 K52 K58 K64">
      <formula1>"Alta,Baja,Moderada,Urgente"</formula1>
    </dataValidation>
    <dataValidation type="list" allowBlank="1" showErrorMessage="1" sqref="L3 L12 L18 L24 L30 L36 L42 L52 L58 L64">
      <formula1>"Prueba de Humo,Prueba de Regresion"</formula1>
    </dataValidation>
    <dataValidation type="list" allowBlank="1" showErrorMessage="1" sqref="J3 J12 J18 J24 J30 J36 J42 J52 J58 J64">
      <formula1>"Alta,Baja,Moderada,Critica"</formula1>
    </dataValidation>
    <dataValidation type="list" allowBlank="1" sqref="B3 B12 B18 B24 B30 B36 B42 B52 B58 B64">
      <formula1>"Postman,Deployado"</formula1>
    </dataValidation>
    <dataValidation type="list" allowBlank="1" showErrorMessage="1" sqref="M3 M12 M18 M24 M30 M36 M42 M52 M58 M64">
      <formula1>"Prueba Funcional,Prueba No Funcional"</formula1>
    </dataValidation>
    <dataValidation type="list" allowBlank="1" showErrorMessage="1" sqref="I3 I12 I18 I24 I30 I36 I42 I52 I58 I64">
      <formula1>"Georgiana Garino,Sophia Bottini"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39.63"/>
    <col customWidth="1" min="5" max="5" width="25.5"/>
    <col customWidth="1" min="6" max="6" width="26.75"/>
    <col customWidth="1" min="8" max="8" width="43.0"/>
  </cols>
  <sheetData>
    <row r="1">
      <c r="A1" s="1" t="s">
        <v>81</v>
      </c>
      <c r="B1" s="1" t="s">
        <v>82</v>
      </c>
      <c r="C1" s="1" t="s">
        <v>83</v>
      </c>
      <c r="D1" s="1" t="s">
        <v>3</v>
      </c>
      <c r="E1" s="1" t="s">
        <v>84</v>
      </c>
      <c r="F1" s="1" t="s">
        <v>13</v>
      </c>
      <c r="G1" s="17" t="s">
        <v>85</v>
      </c>
      <c r="H1" s="18"/>
      <c r="I1" s="1" t="s">
        <v>86</v>
      </c>
      <c r="J1" s="1" t="s">
        <v>8</v>
      </c>
      <c r="K1" s="1" t="s">
        <v>87</v>
      </c>
      <c r="L1" s="1" t="s">
        <v>88</v>
      </c>
      <c r="M1" s="1" t="s">
        <v>89</v>
      </c>
      <c r="N1" s="19"/>
      <c r="O1" s="19"/>
      <c r="P1" s="20"/>
      <c r="Q1" s="20"/>
      <c r="R1" s="20"/>
      <c r="S1" s="20"/>
      <c r="T1" s="20"/>
      <c r="U1" s="20"/>
      <c r="V1" s="20"/>
      <c r="W1" s="20"/>
      <c r="X1" s="20"/>
      <c r="Y1" s="20"/>
    </row>
    <row r="2">
      <c r="A2" s="7"/>
      <c r="B2" s="7"/>
      <c r="C2" s="7"/>
      <c r="D2" s="7"/>
      <c r="E2" s="7"/>
      <c r="F2" s="7"/>
      <c r="G2" s="21"/>
      <c r="H2" s="22"/>
      <c r="I2" s="7"/>
      <c r="J2" s="7"/>
      <c r="K2" s="7"/>
      <c r="L2" s="7"/>
      <c r="M2" s="7"/>
      <c r="N2" s="19"/>
      <c r="O2" s="19"/>
      <c r="P2" s="20"/>
      <c r="Q2" s="20"/>
      <c r="R2" s="20"/>
      <c r="S2" s="20"/>
      <c r="T2" s="20"/>
      <c r="U2" s="20"/>
      <c r="V2" s="20"/>
      <c r="W2" s="20"/>
      <c r="X2" s="20"/>
      <c r="Y2" s="20"/>
    </row>
    <row r="3">
      <c r="A3" s="11" t="s">
        <v>90</v>
      </c>
      <c r="B3" s="23">
        <v>45062.0</v>
      </c>
      <c r="C3" s="11" t="s">
        <v>91</v>
      </c>
      <c r="D3" s="11" t="s">
        <v>92</v>
      </c>
      <c r="E3" s="11" t="s">
        <v>93</v>
      </c>
      <c r="F3" s="11" t="s">
        <v>94</v>
      </c>
      <c r="G3" s="12">
        <v>1.0</v>
      </c>
      <c r="H3" s="12" t="s">
        <v>95</v>
      </c>
      <c r="I3" s="10" t="s">
        <v>96</v>
      </c>
      <c r="J3" s="11" t="s">
        <v>21</v>
      </c>
      <c r="K3" s="11" t="s">
        <v>97</v>
      </c>
      <c r="L3" s="10" t="s">
        <v>20</v>
      </c>
      <c r="M3" s="10" t="s">
        <v>98</v>
      </c>
      <c r="N3" s="24"/>
      <c r="O3" s="24"/>
    </row>
    <row r="4">
      <c r="A4" s="13"/>
      <c r="B4" s="13"/>
      <c r="C4" s="13"/>
      <c r="D4" s="13"/>
      <c r="E4" s="13"/>
      <c r="F4" s="13"/>
      <c r="G4" s="12">
        <v>2.0</v>
      </c>
      <c r="H4" s="12" t="s">
        <v>99</v>
      </c>
      <c r="I4" s="13"/>
      <c r="J4" s="13"/>
      <c r="K4" s="13"/>
      <c r="L4" s="13"/>
      <c r="M4" s="13"/>
      <c r="N4" s="24"/>
      <c r="O4" s="24"/>
    </row>
    <row r="5">
      <c r="A5" s="13"/>
      <c r="B5" s="13"/>
      <c r="C5" s="13"/>
      <c r="D5" s="13"/>
      <c r="E5" s="13"/>
      <c r="F5" s="13"/>
      <c r="G5" s="11">
        <v>3.0</v>
      </c>
      <c r="H5" s="11" t="s">
        <v>100</v>
      </c>
      <c r="I5" s="13"/>
      <c r="J5" s="13"/>
      <c r="K5" s="13"/>
      <c r="L5" s="13"/>
      <c r="M5" s="13"/>
      <c r="N5" s="24"/>
      <c r="O5" s="24"/>
    </row>
    <row r="6" ht="3.75" customHeight="1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24"/>
      <c r="O6" s="24"/>
    </row>
    <row r="7" ht="9.75" customHeight="1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24"/>
      <c r="O7" s="24"/>
    </row>
    <row r="8">
      <c r="A8" s="11" t="s">
        <v>101</v>
      </c>
      <c r="B8" s="23">
        <v>45062.0</v>
      </c>
      <c r="C8" s="11" t="s">
        <v>102</v>
      </c>
      <c r="D8" s="11" t="s">
        <v>103</v>
      </c>
      <c r="E8" s="11" t="s">
        <v>104</v>
      </c>
      <c r="F8" s="11" t="s">
        <v>105</v>
      </c>
      <c r="G8" s="12">
        <v>1.0</v>
      </c>
      <c r="H8" s="25" t="s">
        <v>106</v>
      </c>
      <c r="I8" s="10" t="s">
        <v>96</v>
      </c>
      <c r="J8" s="11" t="s">
        <v>21</v>
      </c>
      <c r="K8" s="11" t="s">
        <v>21</v>
      </c>
      <c r="L8" s="10" t="s">
        <v>20</v>
      </c>
      <c r="M8" s="10" t="s">
        <v>107</v>
      </c>
      <c r="N8" s="24"/>
      <c r="O8" s="24"/>
    </row>
    <row r="9">
      <c r="A9" s="13"/>
      <c r="B9" s="13"/>
      <c r="C9" s="13"/>
      <c r="D9" s="13"/>
      <c r="E9" s="13"/>
      <c r="F9" s="13"/>
      <c r="G9" s="12">
        <v>2.0</v>
      </c>
      <c r="H9" s="12" t="s">
        <v>108</v>
      </c>
      <c r="I9" s="13"/>
      <c r="J9" s="13"/>
      <c r="K9" s="13"/>
      <c r="L9" s="13"/>
      <c r="M9" s="13"/>
      <c r="N9" s="24"/>
      <c r="O9" s="24"/>
    </row>
    <row r="10">
      <c r="A10" s="13"/>
      <c r="B10" s="13"/>
      <c r="C10" s="13"/>
      <c r="D10" s="13"/>
      <c r="E10" s="13"/>
      <c r="F10" s="13"/>
      <c r="G10" s="12">
        <v>3.0</v>
      </c>
      <c r="H10" s="12" t="s">
        <v>100</v>
      </c>
      <c r="I10" s="13"/>
      <c r="J10" s="13"/>
      <c r="K10" s="13"/>
      <c r="L10" s="13"/>
      <c r="M10" s="13"/>
      <c r="N10" s="24"/>
      <c r="O10" s="24"/>
    </row>
    <row r="11">
      <c r="A11" s="13"/>
      <c r="B11" s="13"/>
      <c r="C11" s="13"/>
      <c r="D11" s="13"/>
      <c r="E11" s="13"/>
      <c r="F11" s="13"/>
      <c r="G11" s="11">
        <v>4.0</v>
      </c>
      <c r="H11" s="26" t="s">
        <v>109</v>
      </c>
      <c r="I11" s="13"/>
      <c r="J11" s="13"/>
      <c r="K11" s="13"/>
      <c r="L11" s="13"/>
      <c r="M11" s="13"/>
      <c r="N11" s="24"/>
      <c r="O11" s="24"/>
    </row>
    <row r="12" ht="5.25" customHeight="1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24"/>
      <c r="O12" s="24"/>
    </row>
    <row r="13" ht="5.25" customHeight="1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24"/>
      <c r="O13" s="24"/>
    </row>
    <row r="14">
      <c r="A14" s="11" t="s">
        <v>110</v>
      </c>
      <c r="B14" s="23">
        <v>45062.0</v>
      </c>
      <c r="C14" s="11" t="s">
        <v>111</v>
      </c>
      <c r="D14" s="11" t="s">
        <v>112</v>
      </c>
      <c r="E14" s="10" t="s">
        <v>113</v>
      </c>
      <c r="F14" s="10" t="s">
        <v>114</v>
      </c>
      <c r="G14" s="12">
        <v>1.0</v>
      </c>
      <c r="H14" s="25" t="s">
        <v>115</v>
      </c>
      <c r="I14" s="10" t="s">
        <v>116</v>
      </c>
      <c r="J14" s="11" t="s">
        <v>21</v>
      </c>
      <c r="K14" s="11" t="s">
        <v>21</v>
      </c>
      <c r="L14" s="10" t="s">
        <v>117</v>
      </c>
      <c r="M14" s="10" t="s">
        <v>107</v>
      </c>
      <c r="N14" s="24"/>
      <c r="O14" s="24"/>
    </row>
    <row r="15">
      <c r="A15" s="13"/>
      <c r="B15" s="13"/>
      <c r="C15" s="13"/>
      <c r="D15" s="13"/>
      <c r="E15" s="13"/>
      <c r="F15" s="13"/>
      <c r="G15" s="12">
        <v>2.0</v>
      </c>
      <c r="H15" s="12" t="s">
        <v>118</v>
      </c>
      <c r="I15" s="13"/>
      <c r="J15" s="13"/>
      <c r="K15" s="13"/>
      <c r="L15" s="13"/>
      <c r="M15" s="13"/>
      <c r="N15" s="24"/>
      <c r="O15" s="24"/>
    </row>
    <row r="16">
      <c r="A16" s="13"/>
      <c r="B16" s="13"/>
      <c r="C16" s="13"/>
      <c r="D16" s="13"/>
      <c r="E16" s="13"/>
      <c r="F16" s="13"/>
      <c r="G16" s="12">
        <v>3.0</v>
      </c>
      <c r="H16" s="27" t="s">
        <v>100</v>
      </c>
      <c r="I16" s="13"/>
      <c r="J16" s="13"/>
      <c r="K16" s="13"/>
      <c r="L16" s="13"/>
      <c r="M16" s="13"/>
      <c r="N16" s="24"/>
      <c r="O16" s="24"/>
    </row>
    <row r="17">
      <c r="A17" s="13"/>
      <c r="B17" s="13"/>
      <c r="C17" s="13"/>
      <c r="D17" s="13"/>
      <c r="E17" s="13"/>
      <c r="F17" s="13"/>
      <c r="G17" s="11">
        <v>4.0</v>
      </c>
      <c r="H17" s="11" t="s">
        <v>119</v>
      </c>
      <c r="I17" s="13"/>
      <c r="J17" s="13"/>
      <c r="K17" s="13"/>
      <c r="L17" s="13"/>
      <c r="M17" s="13"/>
      <c r="N17" s="24"/>
      <c r="O17" s="24"/>
    </row>
    <row r="18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24"/>
      <c r="O18" s="24"/>
    </row>
    <row r="19">
      <c r="A19" s="11" t="s">
        <v>120</v>
      </c>
      <c r="B19" s="23">
        <v>45062.0</v>
      </c>
      <c r="C19" s="11" t="s">
        <v>111</v>
      </c>
      <c r="D19" s="11" t="s">
        <v>121</v>
      </c>
      <c r="E19" s="10" t="s">
        <v>113</v>
      </c>
      <c r="F19" s="10" t="s">
        <v>122</v>
      </c>
      <c r="G19" s="12">
        <v>1.0</v>
      </c>
      <c r="H19" s="25" t="s">
        <v>123</v>
      </c>
      <c r="I19" s="10" t="s">
        <v>96</v>
      </c>
      <c r="J19" s="11" t="s">
        <v>21</v>
      </c>
      <c r="K19" s="11" t="s">
        <v>21</v>
      </c>
      <c r="L19" s="10" t="s">
        <v>117</v>
      </c>
      <c r="M19" s="10" t="s">
        <v>98</v>
      </c>
      <c r="N19" s="24"/>
      <c r="O19" s="24"/>
    </row>
    <row r="20">
      <c r="A20" s="13"/>
      <c r="B20" s="13"/>
      <c r="C20" s="13"/>
      <c r="D20" s="13"/>
      <c r="E20" s="13"/>
      <c r="F20" s="13"/>
      <c r="G20" s="12">
        <v>2.0</v>
      </c>
      <c r="H20" s="12" t="s">
        <v>118</v>
      </c>
      <c r="I20" s="13"/>
      <c r="J20" s="13"/>
      <c r="K20" s="13"/>
      <c r="L20" s="13"/>
      <c r="M20" s="13"/>
      <c r="N20" s="24"/>
      <c r="O20" s="24"/>
    </row>
    <row r="21">
      <c r="A21" s="13"/>
      <c r="B21" s="13"/>
      <c r="C21" s="13"/>
      <c r="D21" s="13"/>
      <c r="E21" s="13"/>
      <c r="F21" s="13"/>
      <c r="G21" s="12">
        <v>3.0</v>
      </c>
      <c r="H21" s="12" t="s">
        <v>100</v>
      </c>
      <c r="I21" s="13"/>
      <c r="J21" s="13"/>
      <c r="K21" s="13"/>
      <c r="L21" s="13"/>
      <c r="M21" s="13"/>
      <c r="N21" s="24"/>
      <c r="O21" s="24"/>
    </row>
    <row r="22">
      <c r="A22" s="13"/>
      <c r="B22" s="13"/>
      <c r="C22" s="13"/>
      <c r="D22" s="13"/>
      <c r="E22" s="13"/>
      <c r="F22" s="13"/>
      <c r="G22" s="11">
        <v>4.0</v>
      </c>
      <c r="H22" s="11" t="s">
        <v>119</v>
      </c>
      <c r="I22" s="13"/>
      <c r="J22" s="13"/>
      <c r="K22" s="13"/>
      <c r="L22" s="13"/>
      <c r="M22" s="13"/>
      <c r="N22" s="24"/>
      <c r="O22" s="24"/>
    </row>
    <row r="23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24"/>
      <c r="O23" s="24"/>
    </row>
    <row r="24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24"/>
      <c r="O24" s="24"/>
    </row>
    <row r="25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24"/>
      <c r="O25" s="24"/>
    </row>
    <row r="26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24"/>
      <c r="O26" s="24"/>
    </row>
    <row r="27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24"/>
      <c r="O27" s="24"/>
    </row>
    <row r="28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24"/>
      <c r="O28" s="24"/>
    </row>
    <row r="29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24"/>
      <c r="O29" s="24"/>
    </row>
    <row r="30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24"/>
      <c r="O30" s="24"/>
    </row>
    <row r="31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24"/>
      <c r="O31" s="24"/>
    </row>
    <row r="32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24"/>
      <c r="O32" s="24"/>
    </row>
    <row r="33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24"/>
      <c r="O33" s="24"/>
    </row>
    <row r="34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24"/>
      <c r="O34" s="24"/>
    </row>
    <row r="35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24"/>
      <c r="O35" s="24"/>
    </row>
    <row r="36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24"/>
      <c r="O36" s="24"/>
    </row>
    <row r="37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24"/>
      <c r="O37" s="24"/>
    </row>
    <row r="38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24"/>
      <c r="O38" s="24"/>
    </row>
    <row r="39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24"/>
      <c r="O39" s="24"/>
    </row>
    <row r="40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24"/>
      <c r="O40" s="24"/>
    </row>
    <row r="41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24"/>
      <c r="O41" s="24"/>
    </row>
    <row r="42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24"/>
      <c r="O42" s="24"/>
    </row>
    <row r="43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24"/>
      <c r="O43" s="24"/>
    </row>
    <row r="44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24"/>
      <c r="O44" s="24"/>
    </row>
    <row r="45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24"/>
      <c r="O45" s="24"/>
    </row>
    <row r="46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24"/>
      <c r="O46" s="24"/>
    </row>
    <row r="47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24"/>
      <c r="O47" s="24"/>
    </row>
    <row r="48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24"/>
      <c r="O48" s="24"/>
    </row>
    <row r="49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24"/>
      <c r="O49" s="24"/>
    </row>
    <row r="50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24"/>
      <c r="O50" s="24"/>
    </row>
    <row r="51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24"/>
      <c r="O51" s="24"/>
    </row>
    <row r="52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24"/>
      <c r="O52" s="24"/>
    </row>
    <row r="53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24"/>
      <c r="O53" s="24"/>
    </row>
    <row r="54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24"/>
      <c r="O54" s="24"/>
    </row>
    <row r="55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24"/>
      <c r="O55" s="24"/>
    </row>
    <row r="56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24"/>
      <c r="O56" s="24"/>
    </row>
    <row r="57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24"/>
      <c r="O57" s="24"/>
    </row>
    <row r="58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24"/>
      <c r="O58" s="24"/>
    </row>
    <row r="59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24"/>
      <c r="O59" s="24"/>
    </row>
    <row r="60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24"/>
      <c r="O60" s="24"/>
    </row>
    <row r="6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24"/>
      <c r="O61" s="24"/>
    </row>
    <row r="62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24"/>
      <c r="O62" s="24"/>
    </row>
    <row r="63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24"/>
      <c r="O63" s="24"/>
    </row>
    <row r="64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24"/>
      <c r="O64" s="24"/>
    </row>
    <row r="65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24"/>
      <c r="O65" s="24"/>
    </row>
    <row r="66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24"/>
      <c r="O66" s="24"/>
    </row>
    <row r="67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24"/>
      <c r="O67" s="24"/>
    </row>
    <row r="68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24"/>
      <c r="O68" s="24"/>
    </row>
    <row r="69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24"/>
      <c r="O69" s="24"/>
    </row>
    <row r="70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24"/>
      <c r="O70" s="24"/>
    </row>
    <row r="7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24"/>
      <c r="O71" s="24"/>
    </row>
    <row r="72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24"/>
      <c r="O72" s="24"/>
    </row>
    <row r="73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24"/>
      <c r="O73" s="24"/>
    </row>
    <row r="74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24"/>
      <c r="O74" s="24"/>
    </row>
    <row r="75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24"/>
      <c r="O75" s="24"/>
    </row>
    <row r="76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24"/>
      <c r="O76" s="24"/>
    </row>
    <row r="77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24"/>
      <c r="O77" s="24"/>
    </row>
    <row r="78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24"/>
      <c r="O78" s="24"/>
    </row>
    <row r="79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24"/>
      <c r="O79" s="24"/>
    </row>
    <row r="80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24"/>
      <c r="O80" s="24"/>
    </row>
    <row r="8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24"/>
      <c r="O81" s="24"/>
    </row>
    <row r="82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24"/>
      <c r="O82" s="24"/>
    </row>
    <row r="83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24"/>
      <c r="O83" s="24"/>
    </row>
    <row r="84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24"/>
      <c r="O84" s="24"/>
    </row>
    <row r="85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24"/>
      <c r="O85" s="24"/>
    </row>
    <row r="86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24"/>
      <c r="O86" s="24"/>
    </row>
    <row r="87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24"/>
      <c r="O87" s="24"/>
    </row>
    <row r="88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24"/>
      <c r="O88" s="24"/>
    </row>
    <row r="89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24"/>
      <c r="O89" s="24"/>
    </row>
    <row r="90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24"/>
      <c r="O90" s="24"/>
    </row>
    <row r="9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24"/>
      <c r="O91" s="24"/>
    </row>
    <row r="92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24"/>
      <c r="O92" s="24"/>
    </row>
    <row r="93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24"/>
      <c r="O93" s="24"/>
    </row>
    <row r="94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24"/>
      <c r="O94" s="24"/>
    </row>
    <row r="95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24"/>
      <c r="O95" s="24"/>
    </row>
    <row r="96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24"/>
      <c r="O96" s="24"/>
    </row>
    <row r="97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24"/>
      <c r="O97" s="24"/>
    </row>
    <row r="98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24"/>
      <c r="O98" s="24"/>
    </row>
    <row r="99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24"/>
      <c r="O99" s="24"/>
    </row>
    <row r="100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24"/>
      <c r="O100" s="24"/>
    </row>
    <row r="101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24"/>
      <c r="O101" s="24"/>
    </row>
    <row r="102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24"/>
      <c r="O102" s="24"/>
    </row>
    <row r="103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24"/>
      <c r="O103" s="24"/>
    </row>
    <row r="104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24"/>
      <c r="O104" s="24"/>
    </row>
    <row r="105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24"/>
      <c r="O105" s="24"/>
    </row>
    <row r="106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24"/>
      <c r="O106" s="24"/>
    </row>
    <row r="107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24"/>
      <c r="O107" s="24"/>
    </row>
    <row r="108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24"/>
      <c r="O108" s="24"/>
    </row>
    <row r="109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24"/>
      <c r="O109" s="24"/>
    </row>
    <row r="110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24"/>
      <c r="O110" s="24"/>
    </row>
    <row r="111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24"/>
      <c r="O111" s="24"/>
    </row>
    <row r="112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24"/>
      <c r="O112" s="24"/>
    </row>
    <row r="113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24"/>
      <c r="O113" s="24"/>
    </row>
    <row r="114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24"/>
      <c r="O114" s="24"/>
    </row>
    <row r="115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24"/>
      <c r="O115" s="24"/>
    </row>
    <row r="116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24"/>
      <c r="O116" s="24"/>
    </row>
    <row r="117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24"/>
      <c r="O117" s="24"/>
    </row>
    <row r="118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24"/>
      <c r="O118" s="24"/>
    </row>
    <row r="119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24"/>
      <c r="O119" s="24"/>
    </row>
    <row r="120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24"/>
      <c r="O120" s="24"/>
    </row>
    <row r="121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24"/>
      <c r="O121" s="24"/>
    </row>
    <row r="122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24"/>
      <c r="O122" s="24"/>
    </row>
    <row r="123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24"/>
      <c r="O123" s="24"/>
    </row>
    <row r="124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24"/>
      <c r="O124" s="24"/>
    </row>
    <row r="125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24"/>
      <c r="O125" s="24"/>
    </row>
    <row r="126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24"/>
      <c r="O126" s="24"/>
    </row>
    <row r="127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24"/>
      <c r="O127" s="24"/>
    </row>
    <row r="128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24"/>
      <c r="O128" s="24"/>
    </row>
    <row r="129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24"/>
      <c r="O129" s="24"/>
    </row>
    <row r="130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24"/>
      <c r="O130" s="24"/>
    </row>
    <row r="131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24"/>
      <c r="O131" s="24"/>
    </row>
    <row r="132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24"/>
      <c r="O132" s="24"/>
    </row>
    <row r="133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24"/>
      <c r="O133" s="24"/>
    </row>
    <row r="134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24"/>
      <c r="O134" s="24"/>
    </row>
    <row r="135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24"/>
      <c r="O135" s="24"/>
    </row>
    <row r="136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24"/>
      <c r="O136" s="24"/>
    </row>
    <row r="137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24"/>
      <c r="O137" s="24"/>
    </row>
    <row r="138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24"/>
      <c r="O138" s="24"/>
    </row>
    <row r="139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24"/>
      <c r="O139" s="24"/>
    </row>
    <row r="140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24"/>
      <c r="O140" s="24"/>
    </row>
    <row r="141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24"/>
      <c r="O141" s="24"/>
    </row>
    <row r="142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24"/>
      <c r="O142" s="24"/>
    </row>
    <row r="143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24"/>
      <c r="O143" s="24"/>
    </row>
    <row r="144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24"/>
      <c r="O144" s="24"/>
    </row>
    <row r="145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24"/>
      <c r="O145" s="24"/>
    </row>
    <row r="146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24"/>
      <c r="O146" s="24"/>
    </row>
    <row r="147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24"/>
      <c r="O147" s="24"/>
    </row>
    <row r="148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24"/>
      <c r="O148" s="24"/>
    </row>
    <row r="149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24"/>
      <c r="O149" s="24"/>
    </row>
    <row r="150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24"/>
      <c r="O150" s="24"/>
    </row>
    <row r="151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24"/>
      <c r="O151" s="24"/>
    </row>
    <row r="152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24"/>
      <c r="O152" s="24"/>
    </row>
    <row r="153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24"/>
      <c r="O153" s="24"/>
    </row>
    <row r="154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24"/>
      <c r="O154" s="24"/>
    </row>
    <row r="155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24"/>
      <c r="O155" s="24"/>
    </row>
    <row r="156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24"/>
      <c r="O156" s="24"/>
    </row>
    <row r="157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24"/>
      <c r="O157" s="24"/>
    </row>
    <row r="158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24"/>
      <c r="O158" s="24"/>
    </row>
    <row r="159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24"/>
      <c r="O159" s="24"/>
    </row>
    <row r="160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24"/>
      <c r="O160" s="24"/>
    </row>
    <row r="161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24"/>
      <c r="O161" s="24"/>
    </row>
    <row r="162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24"/>
      <c r="O162" s="24"/>
    </row>
    <row r="163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24"/>
      <c r="O163" s="24"/>
    </row>
    <row r="164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24"/>
      <c r="O164" s="24"/>
    </row>
    <row r="165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24"/>
      <c r="O165" s="24"/>
    </row>
    <row r="166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24"/>
      <c r="O166" s="24"/>
    </row>
    <row r="167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24"/>
      <c r="O167" s="24"/>
    </row>
    <row r="168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24"/>
      <c r="O168" s="24"/>
    </row>
    <row r="169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24"/>
      <c r="O169" s="24"/>
    </row>
    <row r="170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24"/>
      <c r="O170" s="24"/>
    </row>
    <row r="171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24"/>
      <c r="O171" s="24"/>
    </row>
    <row r="172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24"/>
      <c r="O172" s="24"/>
    </row>
    <row r="173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24"/>
      <c r="O173" s="24"/>
    </row>
    <row r="174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24"/>
      <c r="O174" s="24"/>
    </row>
    <row r="175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24"/>
      <c r="O175" s="24"/>
    </row>
    <row r="176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24"/>
      <c r="O176" s="24"/>
    </row>
    <row r="177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24"/>
      <c r="O177" s="24"/>
    </row>
    <row r="178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24"/>
      <c r="O178" s="24"/>
    </row>
    <row r="179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24"/>
      <c r="O179" s="24"/>
    </row>
    <row r="180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24"/>
      <c r="O180" s="24"/>
    </row>
    <row r="181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24"/>
      <c r="O181" s="24"/>
    </row>
    <row r="182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24"/>
      <c r="O182" s="24"/>
    </row>
    <row r="183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24"/>
      <c r="O183" s="24"/>
    </row>
    <row r="184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24"/>
      <c r="O184" s="24"/>
    </row>
    <row r="185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24"/>
      <c r="O185" s="24"/>
    </row>
    <row r="186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24"/>
      <c r="O186" s="24"/>
    </row>
    <row r="187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24"/>
      <c r="O187" s="24"/>
    </row>
    <row r="188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24"/>
      <c r="O188" s="24"/>
    </row>
    <row r="189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24"/>
      <c r="O189" s="24"/>
    </row>
    <row r="190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24"/>
      <c r="O190" s="24"/>
    </row>
    <row r="191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24"/>
      <c r="O191" s="24"/>
    </row>
    <row r="192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24"/>
      <c r="O192" s="24"/>
    </row>
    <row r="193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24"/>
      <c r="O193" s="24"/>
    </row>
    <row r="194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24"/>
      <c r="O194" s="24"/>
    </row>
    <row r="195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24"/>
      <c r="O195" s="24"/>
    </row>
    <row r="196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24"/>
      <c r="O196" s="24"/>
    </row>
    <row r="197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24"/>
      <c r="O197" s="24"/>
    </row>
    <row r="198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24"/>
      <c r="O198" s="24"/>
    </row>
    <row r="199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24"/>
      <c r="O199" s="24"/>
    </row>
    <row r="200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24"/>
      <c r="O200" s="24"/>
    </row>
    <row r="201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24"/>
      <c r="O201" s="24"/>
    </row>
    <row r="202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24"/>
      <c r="O202" s="24"/>
    </row>
    <row r="203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24"/>
      <c r="O203" s="24"/>
    </row>
    <row r="204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24"/>
      <c r="O204" s="24"/>
    </row>
    <row r="205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24"/>
      <c r="O205" s="24"/>
    </row>
    <row r="206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24"/>
      <c r="O206" s="24"/>
    </row>
    <row r="207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24"/>
      <c r="O207" s="24"/>
    </row>
    <row r="208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24"/>
      <c r="O208" s="24"/>
    </row>
    <row r="209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24"/>
      <c r="O209" s="24"/>
    </row>
    <row r="210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24"/>
      <c r="O210" s="24"/>
    </row>
    <row r="211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24"/>
      <c r="O211" s="24"/>
    </row>
    <row r="212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24"/>
      <c r="O212" s="24"/>
    </row>
    <row r="213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24"/>
      <c r="O213" s="24"/>
    </row>
    <row r="214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24"/>
      <c r="O214" s="24"/>
    </row>
    <row r="215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24"/>
      <c r="O215" s="24"/>
    </row>
    <row r="216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24"/>
      <c r="O216" s="24"/>
    </row>
    <row r="217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24"/>
      <c r="O217" s="24"/>
    </row>
    <row r="218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24"/>
      <c r="O218" s="24"/>
    </row>
    <row r="219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24"/>
      <c r="O219" s="24"/>
    </row>
    <row r="220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24"/>
      <c r="O220" s="24"/>
    </row>
    <row r="221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24"/>
      <c r="O221" s="24"/>
    </row>
    <row r="222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24"/>
      <c r="O222" s="24"/>
    </row>
    <row r="223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24"/>
      <c r="O223" s="24"/>
    </row>
    <row r="224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24"/>
      <c r="O224" s="24"/>
    </row>
    <row r="225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24"/>
      <c r="O225" s="24"/>
    </row>
    <row r="226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24"/>
      <c r="O226" s="24"/>
    </row>
    <row r="227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24"/>
      <c r="O227" s="24"/>
    </row>
    <row r="228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24"/>
      <c r="O228" s="24"/>
    </row>
    <row r="229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24"/>
      <c r="O229" s="24"/>
    </row>
    <row r="230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24"/>
      <c r="O230" s="24"/>
    </row>
    <row r="231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24"/>
      <c r="O231" s="24"/>
    </row>
    <row r="232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24"/>
      <c r="O232" s="24"/>
    </row>
    <row r="233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24"/>
      <c r="O233" s="24"/>
    </row>
    <row r="234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24"/>
      <c r="O234" s="24"/>
    </row>
    <row r="235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24"/>
      <c r="O235" s="24"/>
    </row>
    <row r="236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24"/>
      <c r="O236" s="24"/>
    </row>
    <row r="237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24"/>
      <c r="O237" s="24"/>
    </row>
    <row r="238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24"/>
      <c r="O238" s="24"/>
    </row>
    <row r="239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24"/>
      <c r="O239" s="24"/>
    </row>
    <row r="240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24"/>
      <c r="O240" s="24"/>
    </row>
    <row r="241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24"/>
      <c r="O241" s="24"/>
    </row>
    <row r="242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24"/>
      <c r="O242" s="24"/>
    </row>
    <row r="243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24"/>
      <c r="O243" s="24"/>
    </row>
    <row r="244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24"/>
      <c r="O244" s="24"/>
    </row>
    <row r="245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24"/>
      <c r="O245" s="24"/>
    </row>
    <row r="246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24"/>
      <c r="O246" s="24"/>
    </row>
    <row r="247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24"/>
      <c r="O247" s="24"/>
    </row>
    <row r="248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24"/>
      <c r="O248" s="24"/>
    </row>
    <row r="249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24"/>
      <c r="O249" s="24"/>
    </row>
    <row r="250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24"/>
      <c r="O250" s="24"/>
    </row>
    <row r="251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24"/>
      <c r="O251" s="24"/>
    </row>
    <row r="252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24"/>
      <c r="O252" s="24"/>
    </row>
    <row r="253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24"/>
      <c r="O253" s="24"/>
    </row>
    <row r="254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24"/>
      <c r="O254" s="24"/>
    </row>
    <row r="255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24"/>
      <c r="O255" s="24"/>
    </row>
    <row r="256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24"/>
      <c r="O256" s="24"/>
    </row>
    <row r="257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24"/>
      <c r="O257" s="24"/>
    </row>
    <row r="258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24"/>
      <c r="O258" s="24"/>
    </row>
    <row r="259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24"/>
      <c r="O259" s="24"/>
    </row>
    <row r="260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24"/>
      <c r="O260" s="24"/>
    </row>
    <row r="261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24"/>
      <c r="O261" s="24"/>
    </row>
    <row r="262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24"/>
      <c r="O262" s="24"/>
    </row>
    <row r="263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24"/>
      <c r="O263" s="24"/>
    </row>
    <row r="264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24"/>
      <c r="O264" s="24"/>
    </row>
    <row r="265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24"/>
      <c r="O265" s="24"/>
    </row>
    <row r="266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24"/>
      <c r="O266" s="24"/>
    </row>
    <row r="267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24"/>
      <c r="O267" s="24"/>
    </row>
    <row r="268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24"/>
      <c r="O268" s="24"/>
    </row>
    <row r="269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24"/>
      <c r="O269" s="24"/>
    </row>
    <row r="270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24"/>
      <c r="O270" s="24"/>
    </row>
    <row r="271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24"/>
      <c r="O271" s="24"/>
    </row>
    <row r="272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24"/>
      <c r="O272" s="24"/>
    </row>
    <row r="273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24"/>
      <c r="O273" s="24"/>
    </row>
    <row r="274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24"/>
      <c r="O274" s="24"/>
    </row>
    <row r="275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24"/>
      <c r="O275" s="24"/>
    </row>
    <row r="276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24"/>
      <c r="O276" s="24"/>
    </row>
    <row r="277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24"/>
      <c r="O277" s="24"/>
    </row>
    <row r="278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24"/>
      <c r="O278" s="24"/>
    </row>
    <row r="279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24"/>
      <c r="O279" s="24"/>
    </row>
    <row r="280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24"/>
      <c r="O280" s="24"/>
    </row>
    <row r="281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24"/>
      <c r="O281" s="24"/>
    </row>
    <row r="282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24"/>
      <c r="O282" s="24"/>
    </row>
    <row r="283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24"/>
      <c r="O283" s="24"/>
    </row>
    <row r="284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24"/>
      <c r="O284" s="24"/>
    </row>
    <row r="285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24"/>
      <c r="O285" s="24"/>
    </row>
    <row r="286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24"/>
      <c r="O286" s="24"/>
    </row>
    <row r="287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24"/>
      <c r="O287" s="24"/>
    </row>
    <row r="288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24"/>
      <c r="O288" s="24"/>
    </row>
    <row r="289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24"/>
      <c r="O289" s="24"/>
    </row>
    <row r="290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24"/>
      <c r="O290" s="24"/>
    </row>
    <row r="291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24"/>
      <c r="O291" s="24"/>
    </row>
    <row r="292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24"/>
      <c r="O292" s="24"/>
    </row>
    <row r="293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24"/>
      <c r="O293" s="24"/>
    </row>
    <row r="294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24"/>
      <c r="O294" s="24"/>
    </row>
    <row r="295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24"/>
      <c r="O295" s="24"/>
    </row>
    <row r="296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24"/>
      <c r="O296" s="24"/>
    </row>
    <row r="297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24"/>
      <c r="O297" s="24"/>
    </row>
    <row r="298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24"/>
      <c r="O298" s="24"/>
    </row>
    <row r="299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24"/>
      <c r="O299" s="24"/>
    </row>
    <row r="300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24"/>
      <c r="O300" s="24"/>
    </row>
    <row r="301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24"/>
      <c r="O301" s="24"/>
    </row>
    <row r="302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24"/>
      <c r="O302" s="24"/>
    </row>
    <row r="303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24"/>
      <c r="O303" s="24"/>
    </row>
    <row r="304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24"/>
      <c r="O304" s="24"/>
    </row>
    <row r="305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24"/>
      <c r="O305" s="24"/>
    </row>
    <row r="306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24"/>
      <c r="O306" s="24"/>
    </row>
    <row r="307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24"/>
      <c r="O307" s="24"/>
    </row>
    <row r="308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24"/>
      <c r="O308" s="24"/>
    </row>
    <row r="309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24"/>
      <c r="O309" s="24"/>
    </row>
    <row r="310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24"/>
      <c r="O310" s="24"/>
    </row>
    <row r="311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24"/>
      <c r="O311" s="24"/>
    </row>
    <row r="312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24"/>
      <c r="O312" s="24"/>
    </row>
    <row r="313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24"/>
      <c r="O313" s="24"/>
    </row>
    <row r="314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24"/>
      <c r="O314" s="24"/>
    </row>
    <row r="315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24"/>
      <c r="O315" s="24"/>
    </row>
    <row r="316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24"/>
      <c r="O316" s="24"/>
    </row>
    <row r="317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24"/>
      <c r="O317" s="24"/>
    </row>
    <row r="318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24"/>
      <c r="O318" s="24"/>
    </row>
    <row r="319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24"/>
      <c r="O319" s="24"/>
    </row>
    <row r="320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24"/>
      <c r="O320" s="24"/>
    </row>
    <row r="321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24"/>
      <c r="O321" s="24"/>
    </row>
    <row r="322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24"/>
      <c r="O322" s="24"/>
    </row>
    <row r="323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24"/>
      <c r="O323" s="24"/>
    </row>
    <row r="324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24"/>
      <c r="O324" s="24"/>
    </row>
    <row r="325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24"/>
      <c r="O325" s="24"/>
    </row>
    <row r="326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24"/>
      <c r="O326" s="24"/>
    </row>
    <row r="327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24"/>
      <c r="O327" s="24"/>
    </row>
    <row r="328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24"/>
      <c r="O328" s="24"/>
    </row>
    <row r="329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24"/>
      <c r="O329" s="24"/>
    </row>
    <row r="330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24"/>
      <c r="O330" s="24"/>
    </row>
    <row r="331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24"/>
      <c r="O331" s="24"/>
    </row>
    <row r="332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24"/>
      <c r="O332" s="24"/>
    </row>
    <row r="333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24"/>
      <c r="O333" s="24"/>
    </row>
    <row r="334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24"/>
      <c r="O334" s="24"/>
    </row>
    <row r="335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24"/>
      <c r="O335" s="24"/>
    </row>
    <row r="336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24"/>
      <c r="O336" s="24"/>
    </row>
    <row r="337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24"/>
      <c r="O337" s="24"/>
    </row>
    <row r="338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24"/>
      <c r="O338" s="24"/>
    </row>
    <row r="339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24"/>
      <c r="O339" s="24"/>
    </row>
    <row r="340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24"/>
      <c r="O340" s="24"/>
    </row>
    <row r="341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24"/>
      <c r="O341" s="24"/>
    </row>
    <row r="342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24"/>
      <c r="O342" s="24"/>
    </row>
    <row r="343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24"/>
      <c r="O343" s="24"/>
    </row>
    <row r="344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24"/>
      <c r="O344" s="24"/>
    </row>
    <row r="345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24"/>
      <c r="O345" s="24"/>
    </row>
    <row r="346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24"/>
      <c r="O346" s="24"/>
    </row>
    <row r="347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24"/>
      <c r="O347" s="24"/>
    </row>
    <row r="348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24"/>
      <c r="O348" s="24"/>
    </row>
    <row r="349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24"/>
      <c r="O349" s="24"/>
    </row>
    <row r="350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24"/>
      <c r="O350" s="24"/>
    </row>
    <row r="351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24"/>
      <c r="O351" s="24"/>
    </row>
    <row r="352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24"/>
      <c r="O352" s="24"/>
    </row>
    <row r="353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24"/>
      <c r="O353" s="24"/>
    </row>
    <row r="354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24"/>
      <c r="O354" s="24"/>
    </row>
    <row r="355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24"/>
      <c r="O355" s="24"/>
    </row>
    <row r="356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24"/>
      <c r="O356" s="24"/>
    </row>
    <row r="357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24"/>
      <c r="O357" s="24"/>
    </row>
    <row r="358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24"/>
      <c r="O358" s="24"/>
    </row>
    <row r="359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24"/>
      <c r="O359" s="24"/>
    </row>
    <row r="360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24"/>
      <c r="O360" s="24"/>
    </row>
    <row r="361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24"/>
      <c r="O361" s="24"/>
    </row>
    <row r="362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24"/>
      <c r="O362" s="24"/>
    </row>
    <row r="363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24"/>
      <c r="O363" s="24"/>
    </row>
    <row r="364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24"/>
      <c r="O364" s="24"/>
    </row>
    <row r="365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24"/>
      <c r="O365" s="24"/>
    </row>
    <row r="366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24"/>
      <c r="O366" s="24"/>
    </row>
    <row r="367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24"/>
      <c r="O367" s="24"/>
    </row>
    <row r="368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24"/>
      <c r="O368" s="24"/>
    </row>
    <row r="369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24"/>
      <c r="O369" s="24"/>
    </row>
    <row r="370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24"/>
      <c r="O370" s="24"/>
    </row>
    <row r="371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24"/>
      <c r="O371" s="24"/>
    </row>
    <row r="372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24"/>
      <c r="O372" s="24"/>
    </row>
    <row r="373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24"/>
      <c r="O373" s="24"/>
    </row>
    <row r="374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24"/>
      <c r="O374" s="24"/>
    </row>
    <row r="375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24"/>
      <c r="O375" s="24"/>
    </row>
    <row r="376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24"/>
      <c r="O376" s="24"/>
    </row>
    <row r="377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24"/>
      <c r="O377" s="24"/>
    </row>
    <row r="378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24"/>
      <c r="O378" s="24"/>
    </row>
    <row r="379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24"/>
      <c r="O379" s="24"/>
    </row>
    <row r="380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24"/>
      <c r="O380" s="24"/>
    </row>
    <row r="381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24"/>
      <c r="O381" s="24"/>
    </row>
    <row r="382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24"/>
      <c r="O382" s="24"/>
    </row>
    <row r="383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24"/>
      <c r="O383" s="24"/>
    </row>
    <row r="384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24"/>
      <c r="O384" s="24"/>
    </row>
    <row r="385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24"/>
      <c r="O385" s="24"/>
    </row>
    <row r="386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24"/>
      <c r="O386" s="24"/>
    </row>
    <row r="387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24"/>
      <c r="O387" s="24"/>
    </row>
    <row r="388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24"/>
      <c r="O388" s="24"/>
    </row>
    <row r="389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24"/>
      <c r="O389" s="24"/>
    </row>
    <row r="390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24"/>
      <c r="O390" s="24"/>
    </row>
    <row r="391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24"/>
      <c r="O391" s="24"/>
    </row>
    <row r="392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24"/>
      <c r="O392" s="24"/>
    </row>
    <row r="393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24"/>
      <c r="O393" s="24"/>
    </row>
    <row r="394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24"/>
      <c r="O394" s="24"/>
    </row>
    <row r="395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24"/>
      <c r="O395" s="24"/>
    </row>
    <row r="396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24"/>
      <c r="O396" s="24"/>
    </row>
    <row r="397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24"/>
      <c r="O397" s="24"/>
    </row>
    <row r="398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24"/>
      <c r="O398" s="24"/>
    </row>
    <row r="399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24"/>
      <c r="O399" s="24"/>
    </row>
    <row r="400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24"/>
      <c r="O400" s="24"/>
    </row>
    <row r="401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24"/>
      <c r="O401" s="24"/>
    </row>
    <row r="402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24"/>
      <c r="O402" s="24"/>
    </row>
    <row r="403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24"/>
      <c r="O403" s="24"/>
    </row>
    <row r="404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24"/>
      <c r="O404" s="24"/>
    </row>
    <row r="405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24"/>
      <c r="O405" s="24"/>
    </row>
    <row r="406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24"/>
      <c r="O406" s="24"/>
    </row>
    <row r="407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24"/>
      <c r="O407" s="24"/>
    </row>
    <row r="408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24"/>
      <c r="O408" s="24"/>
    </row>
    <row r="409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24"/>
      <c r="O409" s="24"/>
    </row>
    <row r="410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24"/>
      <c r="O410" s="24"/>
    </row>
    <row r="411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24"/>
      <c r="O411" s="24"/>
    </row>
    <row r="412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24"/>
      <c r="O412" s="24"/>
    </row>
    <row r="413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24"/>
      <c r="O413" s="24"/>
    </row>
    <row r="414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24"/>
      <c r="O414" s="24"/>
    </row>
    <row r="415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24"/>
      <c r="O415" s="24"/>
    </row>
    <row r="416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24"/>
      <c r="O416" s="24"/>
    </row>
    <row r="417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24"/>
      <c r="O417" s="24"/>
    </row>
    <row r="418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24"/>
      <c r="O418" s="24"/>
    </row>
    <row r="419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24"/>
      <c r="O419" s="24"/>
    </row>
    <row r="420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24"/>
      <c r="O420" s="24"/>
    </row>
    <row r="421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24"/>
      <c r="O421" s="24"/>
    </row>
    <row r="422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24"/>
      <c r="O422" s="24"/>
    </row>
    <row r="423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24"/>
      <c r="O423" s="24"/>
    </row>
    <row r="424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24"/>
      <c r="O424" s="24"/>
    </row>
    <row r="425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24"/>
      <c r="O425" s="24"/>
    </row>
    <row r="426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24"/>
      <c r="O426" s="24"/>
    </row>
    <row r="427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24"/>
      <c r="O427" s="24"/>
    </row>
    <row r="428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24"/>
      <c r="O428" s="24"/>
    </row>
    <row r="429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24"/>
      <c r="O429" s="24"/>
    </row>
    <row r="430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24"/>
      <c r="O430" s="24"/>
    </row>
    <row r="431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24"/>
      <c r="O431" s="24"/>
    </row>
    <row r="432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24"/>
      <c r="O432" s="24"/>
    </row>
    <row r="433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24"/>
      <c r="O433" s="24"/>
    </row>
    <row r="434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24"/>
      <c r="O434" s="24"/>
    </row>
    <row r="435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24"/>
      <c r="O435" s="24"/>
    </row>
    <row r="436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24"/>
      <c r="O436" s="24"/>
    </row>
    <row r="437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24"/>
      <c r="O437" s="24"/>
    </row>
    <row r="438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24"/>
      <c r="O438" s="24"/>
    </row>
    <row r="439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24"/>
      <c r="O439" s="24"/>
    </row>
    <row r="440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24"/>
      <c r="O440" s="24"/>
    </row>
    <row r="441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24"/>
      <c r="O441" s="24"/>
    </row>
    <row r="442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24"/>
      <c r="O442" s="24"/>
    </row>
    <row r="443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24"/>
      <c r="O443" s="24"/>
    </row>
    <row r="444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24"/>
      <c r="O444" s="24"/>
    </row>
    <row r="445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24"/>
      <c r="O445" s="24"/>
    </row>
    <row r="446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24"/>
      <c r="O446" s="24"/>
    </row>
    <row r="447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24"/>
      <c r="O447" s="24"/>
    </row>
    <row r="448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24"/>
      <c r="O448" s="24"/>
    </row>
    <row r="449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24"/>
      <c r="O449" s="24"/>
    </row>
    <row r="450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24"/>
      <c r="O450" s="24"/>
    </row>
    <row r="451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24"/>
      <c r="O451" s="24"/>
    </row>
    <row r="452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24"/>
      <c r="O452" s="24"/>
    </row>
    <row r="453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24"/>
      <c r="O453" s="24"/>
    </row>
    <row r="454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24"/>
      <c r="O454" s="24"/>
    </row>
    <row r="455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24"/>
      <c r="O455" s="24"/>
    </row>
    <row r="456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24"/>
      <c r="O456" s="24"/>
    </row>
    <row r="457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24"/>
      <c r="O457" s="24"/>
    </row>
    <row r="458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24"/>
      <c r="O458" s="24"/>
    </row>
    <row r="459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24"/>
      <c r="O459" s="24"/>
    </row>
    <row r="460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24"/>
      <c r="O460" s="24"/>
    </row>
    <row r="461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24"/>
      <c r="O461" s="24"/>
    </row>
    <row r="462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24"/>
      <c r="O462" s="24"/>
    </row>
    <row r="463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24"/>
      <c r="O463" s="24"/>
    </row>
    <row r="464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24"/>
      <c r="O464" s="24"/>
    </row>
    <row r="465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24"/>
      <c r="O465" s="24"/>
    </row>
    <row r="466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24"/>
      <c r="O466" s="24"/>
    </row>
    <row r="467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24"/>
      <c r="O467" s="24"/>
    </row>
    <row r="468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24"/>
      <c r="O468" s="24"/>
    </row>
    <row r="469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24"/>
      <c r="O469" s="24"/>
    </row>
    <row r="470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24"/>
      <c r="O470" s="24"/>
    </row>
    <row r="471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24"/>
      <c r="O471" s="24"/>
    </row>
    <row r="472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24"/>
      <c r="O472" s="24"/>
    </row>
    <row r="473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24"/>
      <c r="O473" s="24"/>
    </row>
    <row r="474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24"/>
      <c r="O474" s="24"/>
    </row>
    <row r="475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24"/>
      <c r="O475" s="24"/>
    </row>
    <row r="476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24"/>
      <c r="O476" s="24"/>
    </row>
    <row r="477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24"/>
      <c r="O477" s="24"/>
    </row>
    <row r="478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24"/>
      <c r="O478" s="24"/>
    </row>
    <row r="479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24"/>
      <c r="O479" s="24"/>
    </row>
    <row r="480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24"/>
      <c r="O480" s="24"/>
    </row>
    <row r="481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24"/>
      <c r="O481" s="24"/>
    </row>
    <row r="482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24"/>
      <c r="O482" s="24"/>
    </row>
    <row r="483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24"/>
      <c r="O483" s="24"/>
    </row>
    <row r="484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24"/>
      <c r="O484" s="24"/>
    </row>
    <row r="485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24"/>
      <c r="O485" s="24"/>
    </row>
    <row r="486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24"/>
      <c r="O486" s="24"/>
    </row>
    <row r="487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24"/>
      <c r="O487" s="24"/>
    </row>
    <row r="488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24"/>
      <c r="O488" s="24"/>
    </row>
    <row r="489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24"/>
      <c r="O489" s="24"/>
    </row>
    <row r="490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24"/>
      <c r="O490" s="24"/>
    </row>
    <row r="491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24"/>
      <c r="O491" s="24"/>
    </row>
    <row r="492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24"/>
      <c r="O492" s="24"/>
    </row>
    <row r="493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24"/>
      <c r="O493" s="24"/>
    </row>
    <row r="494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24"/>
      <c r="O494" s="24"/>
    </row>
    <row r="495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24"/>
      <c r="O495" s="24"/>
    </row>
    <row r="496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24"/>
      <c r="O496" s="24"/>
    </row>
    <row r="497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24"/>
      <c r="O497" s="24"/>
    </row>
    <row r="498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24"/>
      <c r="O498" s="24"/>
    </row>
    <row r="499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24"/>
      <c r="O499" s="24"/>
    </row>
    <row r="500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24"/>
      <c r="O500" s="24"/>
    </row>
    <row r="501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24"/>
      <c r="O501" s="24"/>
    </row>
    <row r="502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24"/>
      <c r="O502" s="24"/>
    </row>
    <row r="503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24"/>
      <c r="O503" s="24"/>
    </row>
    <row r="504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24"/>
      <c r="O504" s="24"/>
    </row>
    <row r="505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24"/>
      <c r="O505" s="24"/>
    </row>
    <row r="506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24"/>
      <c r="O506" s="24"/>
    </row>
    <row r="507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24"/>
      <c r="O507" s="24"/>
    </row>
    <row r="508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24"/>
      <c r="O508" s="24"/>
    </row>
    <row r="509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24"/>
      <c r="O509" s="24"/>
    </row>
    <row r="510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24"/>
      <c r="O510" s="24"/>
    </row>
    <row r="511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24"/>
      <c r="O511" s="24"/>
    </row>
    <row r="512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24"/>
      <c r="O512" s="24"/>
    </row>
    <row r="513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24"/>
      <c r="O513" s="24"/>
    </row>
    <row r="514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24"/>
      <c r="O514" s="24"/>
    </row>
    <row r="515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24"/>
      <c r="O515" s="24"/>
    </row>
    <row r="516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24"/>
      <c r="O516" s="24"/>
    </row>
    <row r="517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24"/>
      <c r="O517" s="24"/>
    </row>
    <row r="518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24"/>
      <c r="O518" s="24"/>
    </row>
    <row r="519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24"/>
      <c r="O519" s="24"/>
    </row>
    <row r="520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24"/>
      <c r="O520" s="24"/>
    </row>
    <row r="521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24"/>
      <c r="O521" s="24"/>
    </row>
    <row r="522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24"/>
      <c r="O522" s="24"/>
    </row>
    <row r="523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24"/>
      <c r="O523" s="24"/>
    </row>
    <row r="524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24"/>
      <c r="O524" s="24"/>
    </row>
    <row r="525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24"/>
      <c r="O525" s="24"/>
    </row>
    <row r="526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24"/>
      <c r="O526" s="24"/>
    </row>
    <row r="527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24"/>
      <c r="O527" s="24"/>
    </row>
    <row r="528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24"/>
      <c r="O528" s="24"/>
    </row>
    <row r="529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24"/>
      <c r="O529" s="24"/>
    </row>
    <row r="530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24"/>
      <c r="O530" s="24"/>
    </row>
    <row r="531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24"/>
      <c r="O531" s="24"/>
    </row>
    <row r="532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24"/>
      <c r="O532" s="24"/>
    </row>
    <row r="533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24"/>
      <c r="O533" s="24"/>
    </row>
    <row r="534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24"/>
      <c r="O534" s="24"/>
    </row>
    <row r="535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24"/>
      <c r="O535" s="24"/>
    </row>
    <row r="536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24"/>
      <c r="O536" s="24"/>
    </row>
    <row r="537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24"/>
      <c r="O537" s="24"/>
    </row>
    <row r="538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24"/>
      <c r="O538" s="24"/>
    </row>
    <row r="539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24"/>
      <c r="O539" s="24"/>
    </row>
    <row r="540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24"/>
      <c r="O540" s="24"/>
    </row>
    <row r="541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24"/>
      <c r="O541" s="24"/>
    </row>
    <row r="542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24"/>
      <c r="O542" s="24"/>
    </row>
    <row r="543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24"/>
      <c r="O543" s="24"/>
    </row>
    <row r="544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24"/>
      <c r="O544" s="24"/>
    </row>
    <row r="545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24"/>
      <c r="O545" s="24"/>
    </row>
    <row r="546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24"/>
      <c r="O546" s="24"/>
    </row>
    <row r="547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24"/>
      <c r="O547" s="24"/>
    </row>
    <row r="548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24"/>
      <c r="O548" s="24"/>
    </row>
    <row r="549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24"/>
      <c r="O549" s="24"/>
    </row>
    <row r="550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24"/>
      <c r="O550" s="24"/>
    </row>
    <row r="551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24"/>
      <c r="O551" s="24"/>
    </row>
    <row r="552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24"/>
      <c r="O552" s="24"/>
    </row>
    <row r="553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24"/>
      <c r="O553" s="24"/>
    </row>
    <row r="554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24"/>
      <c r="O554" s="24"/>
    </row>
    <row r="555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24"/>
      <c r="O555" s="24"/>
    </row>
    <row r="556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24"/>
      <c r="O556" s="24"/>
    </row>
    <row r="557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24"/>
      <c r="O557" s="24"/>
    </row>
    <row r="558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24"/>
      <c r="O558" s="24"/>
    </row>
    <row r="559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24"/>
      <c r="O559" s="24"/>
    </row>
    <row r="560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24"/>
      <c r="O560" s="24"/>
    </row>
    <row r="561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24"/>
      <c r="O561" s="24"/>
    </row>
    <row r="562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24"/>
      <c r="O562" s="24"/>
    </row>
    <row r="563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24"/>
      <c r="O563" s="24"/>
    </row>
    <row r="564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24"/>
      <c r="O564" s="24"/>
    </row>
    <row r="565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24"/>
      <c r="O565" s="24"/>
    </row>
    <row r="566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24"/>
      <c r="O566" s="24"/>
    </row>
    <row r="567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24"/>
      <c r="O567" s="24"/>
    </row>
    <row r="568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24"/>
      <c r="O568" s="24"/>
    </row>
    <row r="569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24"/>
      <c r="O569" s="24"/>
    </row>
    <row r="570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24"/>
      <c r="O570" s="24"/>
    </row>
    <row r="571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24"/>
      <c r="O571" s="24"/>
    </row>
    <row r="572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24"/>
      <c r="O572" s="24"/>
    </row>
    <row r="573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24"/>
      <c r="O573" s="24"/>
    </row>
    <row r="574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24"/>
      <c r="O574" s="24"/>
    </row>
    <row r="575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24"/>
      <c r="O575" s="24"/>
    </row>
    <row r="576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24"/>
      <c r="O576" s="24"/>
    </row>
    <row r="577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24"/>
      <c r="O577" s="24"/>
    </row>
    <row r="578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24"/>
      <c r="O578" s="24"/>
    </row>
    <row r="579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24"/>
      <c r="O579" s="24"/>
    </row>
    <row r="580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24"/>
      <c r="O580" s="24"/>
    </row>
    <row r="581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24"/>
      <c r="O581" s="24"/>
    </row>
    <row r="582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24"/>
      <c r="O582" s="24"/>
    </row>
    <row r="583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24"/>
      <c r="O583" s="24"/>
    </row>
    <row r="584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24"/>
      <c r="O584" s="24"/>
    </row>
    <row r="585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24"/>
      <c r="O585" s="24"/>
    </row>
    <row r="586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24"/>
      <c r="O586" s="24"/>
    </row>
    <row r="587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24"/>
      <c r="O587" s="24"/>
    </row>
    <row r="588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24"/>
      <c r="O588" s="24"/>
    </row>
    <row r="589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24"/>
      <c r="O589" s="24"/>
    </row>
    <row r="590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24"/>
      <c r="O590" s="24"/>
    </row>
    <row r="591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24"/>
      <c r="O591" s="24"/>
    </row>
    <row r="592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24"/>
      <c r="O592" s="24"/>
    </row>
    <row r="593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24"/>
      <c r="O593" s="24"/>
    </row>
    <row r="594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24"/>
      <c r="O594" s="24"/>
    </row>
    <row r="595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24"/>
      <c r="O595" s="24"/>
    </row>
    <row r="596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24"/>
      <c r="O596" s="24"/>
    </row>
    <row r="597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24"/>
      <c r="O597" s="24"/>
    </row>
    <row r="598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24"/>
      <c r="O598" s="24"/>
    </row>
    <row r="599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24"/>
      <c r="O599" s="24"/>
    </row>
    <row r="600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24"/>
      <c r="O600" s="24"/>
    </row>
    <row r="601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24"/>
      <c r="O601" s="24"/>
    </row>
    <row r="602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24"/>
      <c r="O602" s="24"/>
    </row>
    <row r="603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24"/>
      <c r="O603" s="24"/>
    </row>
    <row r="604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24"/>
      <c r="O604" s="24"/>
    </row>
    <row r="605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24"/>
      <c r="O605" s="24"/>
    </row>
    <row r="606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24"/>
      <c r="O606" s="24"/>
    </row>
    <row r="607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24"/>
      <c r="O607" s="24"/>
    </row>
    <row r="608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24"/>
      <c r="O608" s="24"/>
    </row>
    <row r="609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24"/>
      <c r="O609" s="24"/>
    </row>
    <row r="610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24"/>
      <c r="O610" s="24"/>
    </row>
    <row r="611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24"/>
      <c r="O611" s="24"/>
    </row>
    <row r="612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24"/>
      <c r="O612" s="24"/>
    </row>
    <row r="613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24"/>
      <c r="O613" s="24"/>
    </row>
    <row r="614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24"/>
      <c r="O614" s="24"/>
    </row>
    <row r="615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24"/>
      <c r="O615" s="24"/>
    </row>
    <row r="616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24"/>
      <c r="O616" s="24"/>
    </row>
    <row r="617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24"/>
      <c r="O617" s="24"/>
    </row>
    <row r="618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24"/>
      <c r="O618" s="24"/>
    </row>
    <row r="619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24"/>
      <c r="O619" s="24"/>
    </row>
    <row r="620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24"/>
      <c r="O620" s="24"/>
    </row>
    <row r="621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24"/>
      <c r="O621" s="24"/>
    </row>
    <row r="622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24"/>
      <c r="O622" s="24"/>
    </row>
    <row r="623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24"/>
      <c r="O623" s="24"/>
    </row>
    <row r="624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24"/>
      <c r="O624" s="24"/>
    </row>
    <row r="625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24"/>
      <c r="O625" s="24"/>
    </row>
    <row r="626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24"/>
      <c r="O626" s="24"/>
    </row>
    <row r="627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24"/>
      <c r="O627" s="24"/>
    </row>
    <row r="628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24"/>
      <c r="O628" s="24"/>
    </row>
    <row r="629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24"/>
      <c r="O629" s="24"/>
    </row>
    <row r="630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24"/>
      <c r="O630" s="24"/>
    </row>
    <row r="631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24"/>
      <c r="O631" s="24"/>
    </row>
    <row r="632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24"/>
      <c r="O632" s="24"/>
    </row>
    <row r="633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24"/>
      <c r="O633" s="24"/>
    </row>
    <row r="634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24"/>
      <c r="O634" s="24"/>
    </row>
    <row r="635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24"/>
      <c r="O635" s="24"/>
    </row>
    <row r="636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24"/>
      <c r="O636" s="24"/>
    </row>
    <row r="637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24"/>
      <c r="O637" s="24"/>
    </row>
    <row r="638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24"/>
      <c r="O638" s="24"/>
    </row>
    <row r="639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24"/>
      <c r="O639" s="24"/>
    </row>
    <row r="640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24"/>
      <c r="O640" s="24"/>
    </row>
    <row r="641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24"/>
      <c r="O641" s="24"/>
    </row>
    <row r="642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24"/>
      <c r="O642" s="24"/>
    </row>
    <row r="643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24"/>
      <c r="O643" s="24"/>
    </row>
    <row r="644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24"/>
      <c r="O644" s="24"/>
    </row>
    <row r="645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24"/>
      <c r="O645" s="24"/>
    </row>
    <row r="646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24"/>
      <c r="O646" s="24"/>
    </row>
    <row r="647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24"/>
      <c r="O647" s="24"/>
    </row>
    <row r="648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24"/>
      <c r="O648" s="24"/>
    </row>
    <row r="649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24"/>
      <c r="O649" s="24"/>
    </row>
    <row r="650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24"/>
      <c r="O650" s="24"/>
    </row>
    <row r="651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24"/>
      <c r="O651" s="24"/>
    </row>
    <row r="652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24"/>
      <c r="O652" s="24"/>
    </row>
    <row r="653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24"/>
      <c r="O653" s="24"/>
    </row>
    <row r="654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24"/>
      <c r="O654" s="24"/>
    </row>
    <row r="655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24"/>
      <c r="O655" s="24"/>
    </row>
    <row r="656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24"/>
      <c r="O656" s="24"/>
    </row>
    <row r="657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24"/>
      <c r="O657" s="24"/>
    </row>
    <row r="658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24"/>
      <c r="O658" s="24"/>
    </row>
    <row r="659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24"/>
      <c r="O659" s="24"/>
    </row>
    <row r="660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24"/>
      <c r="O660" s="24"/>
    </row>
    <row r="661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24"/>
      <c r="O661" s="24"/>
    </row>
    <row r="662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24"/>
      <c r="O662" s="24"/>
    </row>
    <row r="663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24"/>
      <c r="O663" s="24"/>
    </row>
    <row r="664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24"/>
      <c r="O664" s="24"/>
    </row>
    <row r="665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24"/>
      <c r="O665" s="24"/>
    </row>
    <row r="666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24"/>
      <c r="O666" s="24"/>
    </row>
    <row r="667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24"/>
      <c r="O667" s="24"/>
    </row>
    <row r="668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24"/>
      <c r="O668" s="24"/>
    </row>
    <row r="669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24"/>
      <c r="O669" s="24"/>
    </row>
    <row r="670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24"/>
      <c r="O670" s="24"/>
    </row>
    <row r="671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24"/>
      <c r="O671" s="24"/>
    </row>
    <row r="672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24"/>
      <c r="O672" s="24"/>
    </row>
    <row r="673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24"/>
      <c r="O673" s="24"/>
    </row>
    <row r="674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24"/>
      <c r="O674" s="24"/>
    </row>
    <row r="675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24"/>
      <c r="O675" s="24"/>
    </row>
    <row r="676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24"/>
      <c r="O676" s="24"/>
    </row>
    <row r="677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24"/>
      <c r="O677" s="24"/>
    </row>
    <row r="678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24"/>
      <c r="O678" s="24"/>
    </row>
    <row r="679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24"/>
      <c r="O679" s="24"/>
    </row>
    <row r="680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24"/>
      <c r="O680" s="24"/>
    </row>
    <row r="681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24"/>
      <c r="O681" s="24"/>
    </row>
    <row r="682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24"/>
      <c r="O682" s="24"/>
    </row>
    <row r="683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24"/>
      <c r="O683" s="24"/>
    </row>
    <row r="684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24"/>
      <c r="O684" s="24"/>
    </row>
    <row r="685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24"/>
      <c r="O685" s="24"/>
    </row>
    <row r="686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24"/>
      <c r="O686" s="24"/>
    </row>
    <row r="687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24"/>
      <c r="O687" s="24"/>
    </row>
    <row r="688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24"/>
      <c r="O688" s="24"/>
    </row>
    <row r="689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24"/>
      <c r="O689" s="24"/>
    </row>
    <row r="690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24"/>
      <c r="O690" s="24"/>
    </row>
    <row r="691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24"/>
      <c r="O691" s="24"/>
    </row>
    <row r="692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24"/>
      <c r="O692" s="24"/>
    </row>
    <row r="693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24"/>
      <c r="O693" s="24"/>
    </row>
    <row r="694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24"/>
      <c r="O694" s="24"/>
    </row>
    <row r="695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24"/>
      <c r="O695" s="24"/>
    </row>
    <row r="696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24"/>
      <c r="O696" s="24"/>
    </row>
    <row r="697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24"/>
      <c r="O697" s="24"/>
    </row>
    <row r="698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24"/>
      <c r="O698" s="24"/>
    </row>
    <row r="699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24"/>
      <c r="O699" s="24"/>
    </row>
    <row r="700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24"/>
      <c r="O700" s="24"/>
    </row>
    <row r="701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24"/>
      <c r="O701" s="24"/>
    </row>
    <row r="702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24"/>
      <c r="O702" s="24"/>
    </row>
    <row r="703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24"/>
      <c r="O703" s="24"/>
    </row>
    <row r="704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24"/>
      <c r="O704" s="24"/>
    </row>
    <row r="705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24"/>
      <c r="O705" s="24"/>
    </row>
    <row r="706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24"/>
      <c r="O706" s="24"/>
    </row>
    <row r="707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24"/>
      <c r="O707" s="24"/>
    </row>
    <row r="708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24"/>
      <c r="O708" s="24"/>
    </row>
    <row r="709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24"/>
      <c r="O709" s="24"/>
    </row>
    <row r="710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24"/>
      <c r="O710" s="24"/>
    </row>
    <row r="711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24"/>
      <c r="O711" s="24"/>
    </row>
    <row r="712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24"/>
      <c r="O712" s="24"/>
    </row>
    <row r="713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24"/>
      <c r="O713" s="24"/>
    </row>
    <row r="714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24"/>
      <c r="O714" s="24"/>
    </row>
    <row r="715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24"/>
      <c r="O715" s="24"/>
    </row>
    <row r="716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24"/>
      <c r="O716" s="24"/>
    </row>
    <row r="717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24"/>
      <c r="O717" s="24"/>
    </row>
    <row r="718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24"/>
      <c r="O718" s="24"/>
    </row>
    <row r="719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24"/>
      <c r="O719" s="24"/>
    </row>
    <row r="720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24"/>
      <c r="O720" s="24"/>
    </row>
    <row r="721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24"/>
      <c r="O721" s="24"/>
    </row>
    <row r="722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24"/>
      <c r="O722" s="24"/>
    </row>
    <row r="723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24"/>
      <c r="O723" s="24"/>
    </row>
    <row r="724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24"/>
      <c r="O724" s="24"/>
    </row>
    <row r="725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24"/>
      <c r="O725" s="24"/>
    </row>
    <row r="726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24"/>
      <c r="O726" s="24"/>
    </row>
    <row r="727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24"/>
      <c r="O727" s="24"/>
    </row>
    <row r="728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24"/>
      <c r="O728" s="24"/>
    </row>
    <row r="729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24"/>
      <c r="O729" s="24"/>
    </row>
    <row r="730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24"/>
      <c r="O730" s="24"/>
    </row>
    <row r="731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24"/>
      <c r="O731" s="24"/>
    </row>
    <row r="732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24"/>
      <c r="O732" s="24"/>
    </row>
    <row r="733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24"/>
      <c r="O733" s="24"/>
    </row>
    <row r="734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24"/>
      <c r="O734" s="24"/>
    </row>
    <row r="735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24"/>
      <c r="O735" s="24"/>
    </row>
    <row r="736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24"/>
      <c r="O736" s="24"/>
    </row>
    <row r="737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24"/>
      <c r="O737" s="24"/>
    </row>
    <row r="738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24"/>
      <c r="O738" s="24"/>
    </row>
    <row r="739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24"/>
      <c r="O739" s="24"/>
    </row>
    <row r="740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24"/>
      <c r="O740" s="24"/>
    </row>
    <row r="741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24"/>
      <c r="O741" s="24"/>
    </row>
    <row r="742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24"/>
      <c r="O742" s="24"/>
    </row>
    <row r="743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24"/>
      <c r="O743" s="24"/>
    </row>
    <row r="744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24"/>
      <c r="O744" s="24"/>
    </row>
    <row r="745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24"/>
      <c r="O745" s="24"/>
    </row>
    <row r="746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24"/>
      <c r="O746" s="24"/>
    </row>
    <row r="747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24"/>
      <c r="O747" s="24"/>
    </row>
    <row r="748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24"/>
      <c r="O748" s="24"/>
    </row>
    <row r="749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24"/>
      <c r="O749" s="24"/>
    </row>
    <row r="750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24"/>
      <c r="O750" s="24"/>
    </row>
    <row r="751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24"/>
      <c r="O751" s="24"/>
    </row>
    <row r="752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24"/>
      <c r="O752" s="24"/>
    </row>
    <row r="753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24"/>
      <c r="O753" s="24"/>
    </row>
    <row r="754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24"/>
      <c r="O754" s="24"/>
    </row>
    <row r="755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24"/>
      <c r="O755" s="24"/>
    </row>
    <row r="756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24"/>
      <c r="O756" s="24"/>
    </row>
    <row r="757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24"/>
      <c r="O757" s="24"/>
    </row>
    <row r="758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24"/>
      <c r="O758" s="24"/>
    </row>
    <row r="759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24"/>
      <c r="O759" s="24"/>
    </row>
    <row r="760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24"/>
      <c r="O760" s="24"/>
    </row>
    <row r="761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24"/>
      <c r="O761" s="24"/>
    </row>
    <row r="762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24"/>
      <c r="O762" s="24"/>
    </row>
    <row r="763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24"/>
      <c r="O763" s="24"/>
    </row>
    <row r="764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24"/>
      <c r="O764" s="24"/>
    </row>
    <row r="765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24"/>
      <c r="O765" s="24"/>
    </row>
    <row r="766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24"/>
      <c r="O766" s="24"/>
    </row>
    <row r="767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24"/>
      <c r="O767" s="24"/>
    </row>
    <row r="768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24"/>
      <c r="O768" s="24"/>
    </row>
    <row r="769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24"/>
      <c r="O769" s="24"/>
    </row>
    <row r="770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24"/>
      <c r="O770" s="24"/>
    </row>
    <row r="771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24"/>
      <c r="O771" s="24"/>
    </row>
    <row r="772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24"/>
      <c r="O772" s="24"/>
    </row>
    <row r="773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24"/>
      <c r="O773" s="24"/>
    </row>
    <row r="774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24"/>
      <c r="O774" s="24"/>
    </row>
    <row r="775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24"/>
      <c r="O775" s="24"/>
    </row>
    <row r="776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24"/>
      <c r="O776" s="24"/>
    </row>
    <row r="777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24"/>
      <c r="O777" s="24"/>
    </row>
    <row r="778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24"/>
      <c r="O778" s="24"/>
    </row>
    <row r="779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24"/>
      <c r="O779" s="24"/>
    </row>
    <row r="780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24"/>
      <c r="O780" s="24"/>
    </row>
    <row r="781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24"/>
      <c r="O781" s="24"/>
    </row>
    <row r="782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24"/>
      <c r="O782" s="24"/>
    </row>
    <row r="783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24"/>
      <c r="O783" s="24"/>
    </row>
    <row r="784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24"/>
      <c r="O784" s="24"/>
    </row>
    <row r="785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24"/>
      <c r="O785" s="24"/>
    </row>
    <row r="786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24"/>
      <c r="O786" s="24"/>
    </row>
    <row r="787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24"/>
      <c r="O787" s="24"/>
    </row>
    <row r="788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24"/>
      <c r="O788" s="24"/>
    </row>
    <row r="789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24"/>
      <c r="O789" s="24"/>
    </row>
    <row r="790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24"/>
      <c r="O790" s="24"/>
    </row>
    <row r="791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24"/>
      <c r="O791" s="24"/>
    </row>
    <row r="792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24"/>
      <c r="O792" s="24"/>
    </row>
    <row r="793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24"/>
      <c r="O793" s="24"/>
    </row>
    <row r="794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24"/>
      <c r="O794" s="24"/>
    </row>
    <row r="795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24"/>
      <c r="O795" s="24"/>
    </row>
    <row r="796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24"/>
      <c r="O796" s="24"/>
    </row>
    <row r="797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24"/>
      <c r="O797" s="24"/>
    </row>
    <row r="798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24"/>
      <c r="O798" s="24"/>
    </row>
    <row r="799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24"/>
      <c r="O799" s="24"/>
    </row>
    <row r="800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24"/>
      <c r="O800" s="24"/>
    </row>
    <row r="801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24"/>
      <c r="O801" s="24"/>
    </row>
    <row r="802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24"/>
      <c r="O802" s="24"/>
    </row>
    <row r="803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24"/>
      <c r="O803" s="24"/>
    </row>
    <row r="804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24"/>
      <c r="O804" s="24"/>
    </row>
    <row r="805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24"/>
      <c r="O805" s="24"/>
    </row>
    <row r="806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24"/>
      <c r="O806" s="24"/>
    </row>
    <row r="807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24"/>
      <c r="O807" s="24"/>
    </row>
    <row r="808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24"/>
      <c r="O808" s="24"/>
    </row>
    <row r="809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24"/>
      <c r="O809" s="24"/>
    </row>
    <row r="810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24"/>
      <c r="O810" s="24"/>
    </row>
    <row r="811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24"/>
      <c r="O811" s="24"/>
    </row>
    <row r="812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24"/>
      <c r="O812" s="24"/>
    </row>
    <row r="813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24"/>
      <c r="O813" s="24"/>
    </row>
    <row r="814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24"/>
      <c r="O814" s="24"/>
    </row>
    <row r="815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24"/>
      <c r="O815" s="24"/>
    </row>
    <row r="816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24"/>
      <c r="O816" s="24"/>
    </row>
    <row r="817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24"/>
      <c r="O817" s="24"/>
    </row>
    <row r="818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24"/>
      <c r="O818" s="24"/>
    </row>
    <row r="819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24"/>
      <c r="O819" s="24"/>
    </row>
    <row r="820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24"/>
      <c r="O820" s="24"/>
    </row>
    <row r="821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24"/>
      <c r="O821" s="24"/>
    </row>
    <row r="822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24"/>
      <c r="O822" s="24"/>
    </row>
    <row r="823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24"/>
      <c r="O823" s="24"/>
    </row>
    <row r="824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24"/>
      <c r="O824" s="24"/>
    </row>
    <row r="825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24"/>
      <c r="O825" s="24"/>
    </row>
    <row r="826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24"/>
      <c r="O826" s="24"/>
    </row>
    <row r="827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24"/>
      <c r="O827" s="24"/>
    </row>
    <row r="828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24"/>
      <c r="O828" s="24"/>
    </row>
    <row r="829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24"/>
      <c r="O829" s="24"/>
    </row>
    <row r="830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24"/>
      <c r="O830" s="24"/>
    </row>
    <row r="831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24"/>
      <c r="O831" s="24"/>
    </row>
    <row r="832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24"/>
      <c r="O832" s="24"/>
    </row>
    <row r="833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24"/>
      <c r="O833" s="24"/>
    </row>
    <row r="834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24"/>
      <c r="O834" s="24"/>
    </row>
    <row r="835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24"/>
      <c r="O835" s="24"/>
    </row>
    <row r="836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24"/>
      <c r="O836" s="24"/>
    </row>
    <row r="837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24"/>
      <c r="O837" s="24"/>
    </row>
    <row r="838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24"/>
      <c r="O838" s="24"/>
    </row>
    <row r="839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24"/>
      <c r="O839" s="24"/>
    </row>
    <row r="840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24"/>
      <c r="O840" s="24"/>
    </row>
    <row r="841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24"/>
      <c r="O841" s="24"/>
    </row>
    <row r="842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24"/>
      <c r="O842" s="24"/>
    </row>
    <row r="843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24"/>
      <c r="O843" s="24"/>
    </row>
    <row r="844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24"/>
      <c r="O844" s="24"/>
    </row>
    <row r="845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24"/>
      <c r="O845" s="24"/>
    </row>
    <row r="846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24"/>
      <c r="O846" s="24"/>
    </row>
    <row r="847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24"/>
      <c r="O847" s="24"/>
    </row>
    <row r="848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24"/>
      <c r="O848" s="24"/>
    </row>
    <row r="849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24"/>
      <c r="O849" s="24"/>
    </row>
    <row r="850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24"/>
      <c r="O850" s="24"/>
    </row>
    <row r="851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24"/>
      <c r="O851" s="24"/>
    </row>
    <row r="852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24"/>
      <c r="O852" s="24"/>
    </row>
    <row r="853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24"/>
      <c r="O853" s="24"/>
    </row>
    <row r="854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24"/>
      <c r="O854" s="24"/>
    </row>
    <row r="855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24"/>
      <c r="O855" s="24"/>
    </row>
    <row r="856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24"/>
      <c r="O856" s="24"/>
    </row>
    <row r="857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24"/>
      <c r="O857" s="24"/>
    </row>
    <row r="858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24"/>
      <c r="O858" s="24"/>
    </row>
    <row r="859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24"/>
      <c r="O859" s="24"/>
    </row>
    <row r="860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24"/>
      <c r="O860" s="24"/>
    </row>
    <row r="861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24"/>
      <c r="O861" s="24"/>
    </row>
    <row r="862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24"/>
      <c r="O862" s="24"/>
    </row>
    <row r="863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24"/>
      <c r="O863" s="24"/>
    </row>
    <row r="864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24"/>
      <c r="O864" s="24"/>
    </row>
    <row r="865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24"/>
      <c r="O865" s="24"/>
    </row>
    <row r="866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24"/>
      <c r="O866" s="24"/>
    </row>
    <row r="867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24"/>
      <c r="O867" s="24"/>
    </row>
    <row r="868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24"/>
      <c r="O868" s="24"/>
    </row>
    <row r="869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24"/>
      <c r="O869" s="24"/>
    </row>
    <row r="870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24"/>
      <c r="O870" s="24"/>
    </row>
    <row r="871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24"/>
      <c r="O871" s="24"/>
    </row>
    <row r="872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24"/>
      <c r="O872" s="24"/>
    </row>
    <row r="873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24"/>
      <c r="O873" s="24"/>
    </row>
    <row r="874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24"/>
      <c r="O874" s="24"/>
    </row>
    <row r="875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24"/>
      <c r="O875" s="24"/>
    </row>
    <row r="876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24"/>
      <c r="O876" s="24"/>
    </row>
    <row r="877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24"/>
      <c r="O877" s="24"/>
    </row>
    <row r="878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24"/>
      <c r="O878" s="24"/>
    </row>
    <row r="879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24"/>
      <c r="O879" s="24"/>
    </row>
    <row r="880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24"/>
      <c r="O880" s="24"/>
    </row>
    <row r="881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24"/>
      <c r="O881" s="24"/>
    </row>
    <row r="882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24"/>
      <c r="O882" s="24"/>
    </row>
    <row r="883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24"/>
      <c r="O883" s="24"/>
    </row>
    <row r="884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24"/>
      <c r="O884" s="24"/>
    </row>
    <row r="885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24"/>
      <c r="O885" s="24"/>
    </row>
    <row r="886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24"/>
      <c r="O886" s="24"/>
    </row>
    <row r="887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24"/>
      <c r="O887" s="24"/>
    </row>
    <row r="888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24"/>
      <c r="O888" s="24"/>
    </row>
    <row r="889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24"/>
      <c r="O889" s="24"/>
    </row>
    <row r="890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24"/>
      <c r="O890" s="24"/>
    </row>
    <row r="891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24"/>
      <c r="O891" s="24"/>
    </row>
    <row r="892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24"/>
      <c r="O892" s="24"/>
    </row>
    <row r="893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24"/>
      <c r="O893" s="24"/>
    </row>
    <row r="894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24"/>
      <c r="O894" s="24"/>
    </row>
    <row r="895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24"/>
      <c r="O895" s="24"/>
    </row>
    <row r="896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24"/>
      <c r="O896" s="24"/>
    </row>
    <row r="897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24"/>
      <c r="O897" s="24"/>
    </row>
    <row r="898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24"/>
      <c r="O898" s="24"/>
    </row>
    <row r="899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24"/>
      <c r="O899" s="24"/>
    </row>
    <row r="900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24"/>
      <c r="O900" s="24"/>
    </row>
    <row r="901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24"/>
      <c r="O901" s="24"/>
    </row>
    <row r="902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24"/>
      <c r="O902" s="24"/>
    </row>
    <row r="903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24"/>
      <c r="O903" s="24"/>
    </row>
    <row r="904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24"/>
      <c r="O904" s="24"/>
    </row>
    <row r="905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24"/>
      <c r="O905" s="24"/>
    </row>
    <row r="906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24"/>
      <c r="O906" s="24"/>
    </row>
    <row r="907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24"/>
      <c r="O907" s="24"/>
    </row>
    <row r="908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24"/>
      <c r="O908" s="24"/>
    </row>
    <row r="909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24"/>
      <c r="O909" s="24"/>
    </row>
    <row r="910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24"/>
      <c r="O910" s="24"/>
    </row>
    <row r="911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24"/>
      <c r="O911" s="24"/>
    </row>
    <row r="912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24"/>
      <c r="O912" s="24"/>
    </row>
    <row r="913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24"/>
      <c r="O913" s="24"/>
    </row>
    <row r="914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24"/>
      <c r="O914" s="24"/>
    </row>
    <row r="915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24"/>
      <c r="O915" s="24"/>
    </row>
    <row r="916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24"/>
      <c r="O916" s="24"/>
    </row>
    <row r="917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24"/>
      <c r="O917" s="24"/>
    </row>
    <row r="918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24"/>
      <c r="O918" s="24"/>
    </row>
    <row r="919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24"/>
      <c r="O919" s="24"/>
    </row>
    <row r="920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24"/>
      <c r="O920" s="24"/>
    </row>
    <row r="921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24"/>
      <c r="O921" s="24"/>
    </row>
    <row r="922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24"/>
      <c r="O922" s="24"/>
    </row>
    <row r="923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24"/>
      <c r="O923" s="24"/>
    </row>
    <row r="924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24"/>
      <c r="O924" s="24"/>
    </row>
    <row r="925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24"/>
      <c r="O925" s="24"/>
    </row>
    <row r="926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24"/>
      <c r="O926" s="24"/>
    </row>
    <row r="927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24"/>
      <c r="O927" s="24"/>
    </row>
    <row r="928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24"/>
      <c r="O928" s="24"/>
    </row>
    <row r="929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24"/>
      <c r="O929" s="24"/>
    </row>
    <row r="930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24"/>
      <c r="O930" s="24"/>
    </row>
    <row r="931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24"/>
      <c r="O931" s="24"/>
    </row>
    <row r="932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24"/>
      <c r="O932" s="24"/>
    </row>
    <row r="933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24"/>
      <c r="O933" s="24"/>
    </row>
    <row r="934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24"/>
      <c r="O934" s="24"/>
    </row>
    <row r="935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24"/>
      <c r="O935" s="24"/>
    </row>
    <row r="936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24"/>
      <c r="O936" s="24"/>
    </row>
    <row r="937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24"/>
      <c r="O937" s="24"/>
    </row>
    <row r="938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24"/>
      <c r="O938" s="24"/>
    </row>
    <row r="939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24"/>
      <c r="O939" s="24"/>
    </row>
    <row r="940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24"/>
      <c r="O940" s="24"/>
    </row>
    <row r="941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24"/>
      <c r="O941" s="24"/>
    </row>
    <row r="942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24"/>
      <c r="O942" s="24"/>
    </row>
    <row r="943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24"/>
      <c r="O943" s="24"/>
    </row>
    <row r="944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24"/>
      <c r="O944" s="24"/>
    </row>
    <row r="945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24"/>
      <c r="O945" s="24"/>
    </row>
    <row r="946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24"/>
      <c r="O946" s="24"/>
    </row>
    <row r="947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24"/>
      <c r="O947" s="24"/>
    </row>
    <row r="948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24"/>
      <c r="O948" s="24"/>
    </row>
    <row r="949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24"/>
      <c r="O949" s="24"/>
    </row>
    <row r="950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24"/>
      <c r="O950" s="24"/>
    </row>
    <row r="951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24"/>
      <c r="O951" s="24"/>
    </row>
    <row r="952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24"/>
      <c r="O952" s="24"/>
    </row>
    <row r="953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24"/>
      <c r="O953" s="24"/>
    </row>
    <row r="954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24"/>
      <c r="O954" s="24"/>
    </row>
    <row r="955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24"/>
      <c r="O955" s="24"/>
    </row>
    <row r="956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24"/>
      <c r="O956" s="24"/>
    </row>
    <row r="957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24"/>
      <c r="O957" s="24"/>
    </row>
    <row r="958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24"/>
      <c r="O958" s="24"/>
    </row>
    <row r="959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24"/>
      <c r="O959" s="24"/>
    </row>
    <row r="960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24"/>
      <c r="O960" s="24"/>
    </row>
    <row r="961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24"/>
      <c r="O961" s="24"/>
    </row>
    <row r="962">
      <c r="A962" s="15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24"/>
      <c r="O962" s="24"/>
    </row>
    <row r="963">
      <c r="A963" s="15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24"/>
      <c r="O963" s="24"/>
    </row>
    <row r="964">
      <c r="A964" s="15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24"/>
      <c r="O964" s="24"/>
    </row>
    <row r="965">
      <c r="A965" s="15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24"/>
      <c r="O965" s="24"/>
    </row>
    <row r="966">
      <c r="A966" s="15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24"/>
      <c r="O966" s="24"/>
    </row>
    <row r="967">
      <c r="A967" s="15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24"/>
      <c r="O967" s="24"/>
    </row>
    <row r="968">
      <c r="A968" s="15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24"/>
      <c r="O968" s="24"/>
    </row>
    <row r="969">
      <c r="A969" s="15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24"/>
      <c r="O969" s="24"/>
    </row>
    <row r="970">
      <c r="A970" s="15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24"/>
      <c r="O970" s="24"/>
    </row>
    <row r="971">
      <c r="A971" s="15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24"/>
      <c r="O971" s="24"/>
    </row>
    <row r="972">
      <c r="A972" s="15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24"/>
      <c r="O972" s="24"/>
    </row>
    <row r="973">
      <c r="A973" s="15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24"/>
      <c r="O973" s="24"/>
    </row>
    <row r="974">
      <c r="A974" s="15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24"/>
      <c r="O974" s="24"/>
    </row>
    <row r="975">
      <c r="A975" s="15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24"/>
      <c r="O975" s="24"/>
    </row>
    <row r="976">
      <c r="A976" s="15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24"/>
      <c r="O976" s="24"/>
    </row>
    <row r="977">
      <c r="A977" s="15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24"/>
      <c r="O977" s="24"/>
    </row>
    <row r="978">
      <c r="A978" s="15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24"/>
      <c r="O978" s="24"/>
    </row>
    <row r="979">
      <c r="A979" s="15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24"/>
      <c r="O979" s="24"/>
    </row>
    <row r="980">
      <c r="A980" s="15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24"/>
      <c r="O980" s="24"/>
    </row>
    <row r="981">
      <c r="A981" s="15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24"/>
      <c r="O981" s="24"/>
    </row>
    <row r="982">
      <c r="A982" s="15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24"/>
      <c r="O982" s="24"/>
    </row>
    <row r="983">
      <c r="A983" s="15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24"/>
      <c r="O983" s="24"/>
    </row>
    <row r="984">
      <c r="A984" s="15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24"/>
      <c r="O984" s="24"/>
    </row>
    <row r="985">
      <c r="A985" s="15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24"/>
      <c r="O985" s="24"/>
    </row>
    <row r="986">
      <c r="A986" s="15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24"/>
      <c r="O986" s="24"/>
    </row>
    <row r="987">
      <c r="A987" s="15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24"/>
      <c r="O987" s="24"/>
    </row>
    <row r="988">
      <c r="A988" s="15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24"/>
      <c r="O988" s="24"/>
    </row>
    <row r="989">
      <c r="A989" s="15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24"/>
      <c r="O989" s="24"/>
    </row>
    <row r="990">
      <c r="A990" s="15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24"/>
      <c r="O990" s="24"/>
    </row>
    <row r="991">
      <c r="A991" s="15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24"/>
      <c r="O991" s="24"/>
    </row>
    <row r="992">
      <c r="A992" s="15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24"/>
      <c r="O992" s="24"/>
    </row>
    <row r="993">
      <c r="A993" s="15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24"/>
      <c r="O993" s="24"/>
    </row>
    <row r="994">
      <c r="A994" s="15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24"/>
      <c r="O994" s="24"/>
    </row>
    <row r="995">
      <c r="A995" s="15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24"/>
      <c r="O995" s="24"/>
    </row>
    <row r="996">
      <c r="A996" s="15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24"/>
      <c r="O996" s="24"/>
    </row>
    <row r="997">
      <c r="A997" s="15"/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24"/>
      <c r="O997" s="24"/>
    </row>
    <row r="998">
      <c r="A998" s="15"/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24"/>
      <c r="O998" s="24"/>
    </row>
    <row r="999">
      <c r="A999" s="15"/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24"/>
      <c r="O999" s="24"/>
    </row>
    <row r="1000">
      <c r="A1000" s="15"/>
      <c r="B1000" s="15"/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24"/>
      <c r="O1000" s="24"/>
    </row>
  </sheetData>
  <mergeCells count="64">
    <mergeCell ref="G11:G13"/>
    <mergeCell ref="H11:H13"/>
    <mergeCell ref="A8:A13"/>
    <mergeCell ref="B8:B13"/>
    <mergeCell ref="C8:C13"/>
    <mergeCell ref="D8:D13"/>
    <mergeCell ref="E8:E13"/>
    <mergeCell ref="F8:F13"/>
    <mergeCell ref="I8:I13"/>
    <mergeCell ref="G17:G18"/>
    <mergeCell ref="H17:H18"/>
    <mergeCell ref="A14:A18"/>
    <mergeCell ref="B14:B18"/>
    <mergeCell ref="C14:C18"/>
    <mergeCell ref="D14:D18"/>
    <mergeCell ref="E14:E18"/>
    <mergeCell ref="F14:F18"/>
    <mergeCell ref="I14:I18"/>
    <mergeCell ref="J19:J23"/>
    <mergeCell ref="K19:K23"/>
    <mergeCell ref="L19:L23"/>
    <mergeCell ref="M19:M23"/>
    <mergeCell ref="G22:G23"/>
    <mergeCell ref="H22:H23"/>
    <mergeCell ref="A19:A23"/>
    <mergeCell ref="B19:B23"/>
    <mergeCell ref="C19:C23"/>
    <mergeCell ref="D19:D23"/>
    <mergeCell ref="E19:E23"/>
    <mergeCell ref="F19:F23"/>
    <mergeCell ref="I19:I23"/>
    <mergeCell ref="I1:I2"/>
    <mergeCell ref="J1:J2"/>
    <mergeCell ref="K1:K2"/>
    <mergeCell ref="L1:L2"/>
    <mergeCell ref="M1:M2"/>
    <mergeCell ref="A1:A2"/>
    <mergeCell ref="B1:B2"/>
    <mergeCell ref="C1:C2"/>
    <mergeCell ref="D1:D2"/>
    <mergeCell ref="E1:E2"/>
    <mergeCell ref="F1:F2"/>
    <mergeCell ref="G1:H2"/>
    <mergeCell ref="J3:J7"/>
    <mergeCell ref="K3:K7"/>
    <mergeCell ref="L3:L7"/>
    <mergeCell ref="M3:M7"/>
    <mergeCell ref="G5:G7"/>
    <mergeCell ref="H5:H7"/>
    <mergeCell ref="A3:A7"/>
    <mergeCell ref="B3:B7"/>
    <mergeCell ref="C3:C7"/>
    <mergeCell ref="D3:D7"/>
    <mergeCell ref="E3:E7"/>
    <mergeCell ref="F3:F7"/>
    <mergeCell ref="I3:I7"/>
    <mergeCell ref="J8:J13"/>
    <mergeCell ref="K8:K13"/>
    <mergeCell ref="L8:L13"/>
    <mergeCell ref="M8:M13"/>
    <mergeCell ref="J14:J18"/>
    <mergeCell ref="K14:K18"/>
    <mergeCell ref="L14:L18"/>
    <mergeCell ref="M14:M18"/>
  </mergeCells>
  <dataValidations>
    <dataValidation type="list" allowBlank="1" showErrorMessage="1" sqref="M3 M8 M14 M19">
      <formula1>"Pedro Rocha,Juan Manuel Lescano,Martin Wainstein,Nico Gutierrez"</formula1>
    </dataValidation>
    <dataValidation type="list" allowBlank="1" showErrorMessage="1" sqref="K3 K8 K14 K19">
      <formula1>"Baja,Ata,Moderada,Critica"</formula1>
    </dataValidation>
    <dataValidation type="list" allowBlank="1" showErrorMessage="1" sqref="L3 L8 L14 L19">
      <formula1>"Georgiana Garino,Sophia bottini"</formula1>
    </dataValidation>
    <dataValidation type="list" allowBlank="1" showErrorMessage="1" sqref="I3 I8 I14 I19">
      <formula1>"Nuevo,Asignado,Activo,Listo Para Probar,Check,Closed,Reabierto,Rechazado"</formula1>
    </dataValidation>
    <dataValidation type="list" allowBlank="1" showErrorMessage="1" sqref="J3 J8 J14 J19">
      <formula1>"Alta,Baja,Considerable,Urgente"</formula1>
    </dataValidation>
  </dataValidations>
  <hyperlinks>
    <hyperlink r:id="rId1" ref="H8"/>
    <hyperlink r:id="rId2" ref="H11"/>
    <hyperlink r:id="rId3" ref="H14"/>
    <hyperlink r:id="rId4" ref="H16"/>
    <hyperlink r:id="rId5" ref="H19"/>
  </hyperlinks>
  <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13"/>
    <col customWidth="1" min="2" max="2" width="22.63"/>
    <col customWidth="1" min="3" max="3" width="17.88"/>
    <col customWidth="1" min="4" max="4" width="23.5"/>
    <col customWidth="1" min="5" max="5" width="22.38"/>
    <col customWidth="1" min="6" max="6" width="25.13"/>
  </cols>
  <sheetData>
    <row r="1">
      <c r="A1" s="28" t="s">
        <v>124</v>
      </c>
      <c r="B1" s="29" t="s">
        <v>0</v>
      </c>
      <c r="C1" s="29" t="s">
        <v>125</v>
      </c>
      <c r="D1" s="29" t="s">
        <v>126</v>
      </c>
      <c r="E1" s="29" t="s">
        <v>127</v>
      </c>
      <c r="F1" s="29" t="s">
        <v>128</v>
      </c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>
      <c r="A2" s="7"/>
      <c r="B2" s="22"/>
      <c r="C2" s="22"/>
      <c r="D2" s="22"/>
      <c r="E2" s="22"/>
      <c r="F2" s="22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>
      <c r="A3" s="30">
        <v>45062.0</v>
      </c>
      <c r="B3" s="31" t="s">
        <v>14</v>
      </c>
      <c r="C3" s="32" t="s">
        <v>129</v>
      </c>
      <c r="D3" s="33" t="s">
        <v>20</v>
      </c>
      <c r="E3" s="34"/>
      <c r="F3" s="33" t="s">
        <v>130</v>
      </c>
    </row>
    <row r="4">
      <c r="A4" s="30">
        <v>45062.0</v>
      </c>
      <c r="B4" s="31" t="s">
        <v>36</v>
      </c>
      <c r="C4" s="35" t="s">
        <v>131</v>
      </c>
      <c r="D4" s="33" t="s">
        <v>20</v>
      </c>
      <c r="E4" s="31" t="s">
        <v>90</v>
      </c>
      <c r="F4" s="33" t="s">
        <v>130</v>
      </c>
    </row>
    <row r="5">
      <c r="A5" s="30">
        <v>45062.0</v>
      </c>
      <c r="B5" s="31" t="s">
        <v>41</v>
      </c>
      <c r="C5" s="35" t="s">
        <v>131</v>
      </c>
      <c r="D5" s="33" t="s">
        <v>20</v>
      </c>
      <c r="E5" s="31" t="s">
        <v>90</v>
      </c>
      <c r="F5" s="33" t="s">
        <v>130</v>
      </c>
    </row>
    <row r="6">
      <c r="A6" s="30">
        <v>45063.0</v>
      </c>
      <c r="B6" s="31" t="s">
        <v>44</v>
      </c>
      <c r="C6" s="35" t="s">
        <v>131</v>
      </c>
      <c r="D6" s="33" t="s">
        <v>51</v>
      </c>
      <c r="E6" s="31" t="s">
        <v>90</v>
      </c>
      <c r="F6" s="33" t="s">
        <v>130</v>
      </c>
    </row>
    <row r="7">
      <c r="A7" s="30">
        <v>45063.0</v>
      </c>
      <c r="B7" s="31" t="s">
        <v>48</v>
      </c>
      <c r="C7" s="35" t="s">
        <v>131</v>
      </c>
      <c r="D7" s="33" t="s">
        <v>51</v>
      </c>
      <c r="E7" s="31" t="s">
        <v>90</v>
      </c>
      <c r="F7" s="33" t="s">
        <v>130</v>
      </c>
    </row>
    <row r="8">
      <c r="A8" s="30">
        <v>45063.0</v>
      </c>
      <c r="B8" s="31" t="s">
        <v>52</v>
      </c>
      <c r="C8" s="35" t="s">
        <v>131</v>
      </c>
      <c r="D8" s="33" t="s">
        <v>51</v>
      </c>
      <c r="E8" s="31" t="s">
        <v>90</v>
      </c>
      <c r="F8" s="33" t="s">
        <v>130</v>
      </c>
    </row>
    <row r="9">
      <c r="A9" s="30">
        <v>45063.0</v>
      </c>
      <c r="B9" s="31" t="s">
        <v>55</v>
      </c>
      <c r="C9" s="35" t="s">
        <v>131</v>
      </c>
      <c r="D9" s="33" t="s">
        <v>51</v>
      </c>
      <c r="E9" s="31" t="s">
        <v>101</v>
      </c>
      <c r="F9" s="33" t="s">
        <v>130</v>
      </c>
    </row>
    <row r="10">
      <c r="A10" s="30">
        <v>45063.0</v>
      </c>
      <c r="B10" s="31" t="s">
        <v>64</v>
      </c>
      <c r="C10" s="35" t="s">
        <v>131</v>
      </c>
      <c r="D10" s="33" t="s">
        <v>51</v>
      </c>
      <c r="E10" s="31" t="s">
        <v>110</v>
      </c>
      <c r="F10" s="33" t="s">
        <v>130</v>
      </c>
    </row>
    <row r="11">
      <c r="A11" s="30">
        <v>45063.0</v>
      </c>
      <c r="B11" s="31" t="s">
        <v>69</v>
      </c>
      <c r="C11" s="35" t="s">
        <v>131</v>
      </c>
      <c r="D11" s="33" t="s">
        <v>51</v>
      </c>
      <c r="E11" s="31" t="s">
        <v>120</v>
      </c>
      <c r="F11" s="33" t="s">
        <v>130</v>
      </c>
    </row>
  </sheetData>
  <mergeCells count="6">
    <mergeCell ref="A1:A2"/>
    <mergeCell ref="B1:B2"/>
    <mergeCell ref="C1:C2"/>
    <mergeCell ref="D1:D2"/>
    <mergeCell ref="E1:E2"/>
    <mergeCell ref="F1:F2"/>
  </mergeCells>
  <dataValidations>
    <dataValidation type="list" allowBlank="1" showErrorMessage="1" sqref="C1 C3:C11">
      <formula1>"PASS,FAIL"</formula1>
    </dataValidation>
    <dataValidation type="list" allowBlank="1" showErrorMessage="1" sqref="D3:D11">
      <formula1>"Georgiana Garino,Sophia Bottini"</formula1>
    </dataValidation>
  </dataValidations>
  <hyperlinks>
    <hyperlink display="DMH - 001" location="'TestCases-Sprint1'!A3:A11" ref="B3"/>
    <hyperlink display="DMH - 002" location="'TestCases-Sprint1'!A12:A17" ref="B4"/>
    <hyperlink display="BUG - DHM - 001" location="'Bug Report'!A3:A7" ref="E4"/>
    <hyperlink display="DMH - 003" location="'TestCases-Sprint1'!A18:A23" ref="B5"/>
    <hyperlink display="BUG - DHM - 001" location="'Bug Report'!A3:A7" ref="E5"/>
    <hyperlink display="DMH - 004" location="'TestCases-Sprint1'!A24:A29" ref="B6"/>
    <hyperlink display="BUG - DHM - 001" location="'Bug Report'!A3:A7" ref="E6"/>
    <hyperlink display="DMH - 005" location="'TestCases-Sprint1'!A30:A35" ref="B7"/>
    <hyperlink display="BUG - DHM - 001" location="'Bug Report'!A3:A7" ref="E7"/>
    <hyperlink display="DMH - 006" location="'TestCases-Sprint1'!A36:A41" ref="B8"/>
    <hyperlink display="BUG - DHM - 001" location="'Bug Report'!A3:A7" ref="E8"/>
    <hyperlink display="DMH - 007" location="'TestCases-Sprint1'!A42:A51" ref="B9"/>
    <hyperlink display="BUG - DHM - 002" location="'Bug Report'!A8:A13" ref="E9"/>
    <hyperlink display="DMH - 008" location="'TestCases-Sprint1'!A52:A57" ref="B10"/>
    <hyperlink display="BUG - DHM - 003" location="'Bug Report'!A14:A18" ref="E10"/>
    <hyperlink display="DMH - 009" location="'TestCases-Sprint1'!A58:A63" ref="B11"/>
    <hyperlink display="BUG - DHM - 004" location="'Bug Report'!A19:A23" ref="E11"/>
  </hyperlink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0"/>
    <col customWidth="1" min="2" max="2" width="23.88"/>
    <col customWidth="1" min="3" max="3" width="20.38"/>
    <col customWidth="1" min="4" max="4" width="28.5"/>
    <col customWidth="1" min="5" max="5" width="20.5"/>
  </cols>
  <sheetData>
    <row r="1">
      <c r="A1" s="28" t="s">
        <v>124</v>
      </c>
      <c r="B1" s="29" t="s">
        <v>0</v>
      </c>
      <c r="C1" s="29" t="s">
        <v>125</v>
      </c>
      <c r="D1" s="29" t="s">
        <v>126</v>
      </c>
      <c r="E1" s="29" t="s">
        <v>127</v>
      </c>
      <c r="F1" s="29" t="s">
        <v>128</v>
      </c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>
      <c r="A2" s="7"/>
      <c r="B2" s="22"/>
      <c r="C2" s="22"/>
      <c r="D2" s="22"/>
      <c r="E2" s="22"/>
      <c r="F2" s="22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>
      <c r="A3" s="30">
        <v>45063.0</v>
      </c>
      <c r="B3" s="31" t="s">
        <v>14</v>
      </c>
      <c r="C3" s="32" t="s">
        <v>129</v>
      </c>
      <c r="D3" s="33" t="s">
        <v>20</v>
      </c>
      <c r="E3" s="34"/>
      <c r="F3" s="33" t="s">
        <v>130</v>
      </c>
    </row>
    <row r="4">
      <c r="A4" s="30">
        <v>45063.0</v>
      </c>
      <c r="B4" s="31" t="s">
        <v>36</v>
      </c>
      <c r="C4" s="35" t="s">
        <v>131</v>
      </c>
      <c r="D4" s="33" t="s">
        <v>20</v>
      </c>
      <c r="E4" s="31" t="s">
        <v>90</v>
      </c>
      <c r="F4" s="33" t="s">
        <v>130</v>
      </c>
    </row>
    <row r="5">
      <c r="A5" s="30">
        <v>45063.0</v>
      </c>
      <c r="B5" s="31" t="s">
        <v>41</v>
      </c>
      <c r="C5" s="35" t="s">
        <v>131</v>
      </c>
      <c r="D5" s="33" t="s">
        <v>20</v>
      </c>
      <c r="E5" s="31" t="s">
        <v>90</v>
      </c>
      <c r="F5" s="33" t="s">
        <v>130</v>
      </c>
    </row>
    <row r="6">
      <c r="A6" s="30">
        <v>45063.0</v>
      </c>
      <c r="B6" s="31" t="s">
        <v>44</v>
      </c>
      <c r="C6" s="35" t="s">
        <v>131</v>
      </c>
      <c r="D6" s="33" t="s">
        <v>51</v>
      </c>
      <c r="E6" s="31" t="s">
        <v>90</v>
      </c>
      <c r="F6" s="33" t="s">
        <v>130</v>
      </c>
    </row>
    <row r="7">
      <c r="A7" s="30">
        <v>45063.0</v>
      </c>
      <c r="B7" s="31" t="s">
        <v>48</v>
      </c>
      <c r="C7" s="35" t="s">
        <v>131</v>
      </c>
      <c r="D7" s="33" t="s">
        <v>51</v>
      </c>
      <c r="E7" s="31" t="s">
        <v>90</v>
      </c>
      <c r="F7" s="33" t="s">
        <v>130</v>
      </c>
    </row>
    <row r="8">
      <c r="A8" s="30">
        <v>45064.0</v>
      </c>
      <c r="B8" s="31" t="s">
        <v>52</v>
      </c>
      <c r="C8" s="35" t="s">
        <v>131</v>
      </c>
      <c r="D8" s="33" t="s">
        <v>51</v>
      </c>
      <c r="E8" s="31" t="s">
        <v>90</v>
      </c>
      <c r="F8" s="33" t="s">
        <v>130</v>
      </c>
    </row>
    <row r="9">
      <c r="A9" s="30">
        <v>45064.0</v>
      </c>
      <c r="B9" s="31" t="s">
        <v>55</v>
      </c>
      <c r="C9" s="36" t="s">
        <v>129</v>
      </c>
      <c r="D9" s="33" t="s">
        <v>51</v>
      </c>
      <c r="E9" s="34"/>
      <c r="F9" s="33" t="s">
        <v>130</v>
      </c>
    </row>
    <row r="10">
      <c r="A10" s="30">
        <v>45064.0</v>
      </c>
      <c r="B10" s="31" t="s">
        <v>64</v>
      </c>
      <c r="C10" s="37" t="s">
        <v>131</v>
      </c>
      <c r="D10" s="33" t="s">
        <v>51</v>
      </c>
      <c r="E10" s="31" t="s">
        <v>110</v>
      </c>
      <c r="F10" s="33" t="s">
        <v>130</v>
      </c>
    </row>
    <row r="11">
      <c r="A11" s="30">
        <v>45064.0</v>
      </c>
      <c r="B11" s="31" t="s">
        <v>69</v>
      </c>
      <c r="C11" s="35" t="s">
        <v>131</v>
      </c>
      <c r="D11" s="33" t="s">
        <v>51</v>
      </c>
      <c r="E11" s="31" t="s">
        <v>120</v>
      </c>
      <c r="F11" s="33" t="s">
        <v>130</v>
      </c>
    </row>
  </sheetData>
  <mergeCells count="6">
    <mergeCell ref="A1:A2"/>
    <mergeCell ref="B1:B2"/>
    <mergeCell ref="C1:C2"/>
    <mergeCell ref="D1:D2"/>
    <mergeCell ref="E1:E2"/>
    <mergeCell ref="F1:F2"/>
  </mergeCells>
  <dataValidations>
    <dataValidation type="list" allowBlank="1" showErrorMessage="1" sqref="C1 C3:C11">
      <formula1>"PASS,FAIL"</formula1>
    </dataValidation>
    <dataValidation type="list" allowBlank="1" showErrorMessage="1" sqref="D3:D11">
      <formula1>"Georgiana Garino,Sophia Bottini"</formula1>
    </dataValidation>
  </dataValidations>
  <hyperlinks>
    <hyperlink display="DMH - 001" location="'TestCases-Sprint1'!A3:A11" ref="B3"/>
    <hyperlink display="DMH - 002" location="'TestCases-Sprint1'!A12:A17" ref="B4"/>
    <hyperlink display="BUG - DHM - 001" location="'Bug Report'!A3:A7" ref="E4"/>
    <hyperlink display="DMH - 003" location="'TestCases-Sprint1'!A18:A23" ref="B5"/>
    <hyperlink display="BUG - DHM - 001" location="'Bug Report'!A3:A7" ref="E5"/>
    <hyperlink display="DMH - 004" location="'TestCases-Sprint1'!A24:A29" ref="B6"/>
    <hyperlink display="BUG - DHM - 001" location="'Bug Report'!A3:A7" ref="E6"/>
    <hyperlink display="DMH - 005" location="'TestCases-Sprint1'!A30:A35" ref="B7"/>
    <hyperlink display="BUG - DHM - 001" location="'Bug Report'!A3:A7" ref="E7"/>
    <hyperlink display="DMH - 006" location="'TestCases-Sprint1'!A36:A41" ref="B8"/>
    <hyperlink display="BUG - DHM - 001" location="'Bug Report'!A3:A7" ref="E8"/>
    <hyperlink display="DMH - 007" location="'TestCases-Sprint1'!A42:A51" ref="B9"/>
    <hyperlink display="DMH - 008" location="'TestCases-Sprint1'!A52:A57" ref="B10"/>
    <hyperlink display="BUG - DHM - 003" location="'Bug Report'!A14:A18" ref="E10"/>
    <hyperlink display="DMH - 009" location="'TestCases-Sprint1'!A58:A63" ref="B11"/>
    <hyperlink display="BUG - DHM - 004" location="'Bug Report'!A19:A23" ref="E11"/>
  </hyperlink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25"/>
    <col customWidth="1" min="2" max="2" width="22.88"/>
    <col customWidth="1" min="3" max="3" width="17.88"/>
    <col customWidth="1" min="4" max="4" width="27.5"/>
    <col customWidth="1" min="5" max="5" width="18.38"/>
    <col customWidth="1" min="6" max="6" width="27.25"/>
  </cols>
  <sheetData>
    <row r="1">
      <c r="A1" s="28" t="s">
        <v>124</v>
      </c>
      <c r="B1" s="29" t="s">
        <v>0</v>
      </c>
      <c r="C1" s="29" t="s">
        <v>125</v>
      </c>
      <c r="D1" s="29" t="s">
        <v>126</v>
      </c>
      <c r="E1" s="29" t="s">
        <v>127</v>
      </c>
      <c r="F1" s="29" t="s">
        <v>128</v>
      </c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>
      <c r="A2" s="7"/>
      <c r="B2" s="22"/>
      <c r="C2" s="22"/>
      <c r="D2" s="22"/>
      <c r="E2" s="22"/>
      <c r="F2" s="22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>
      <c r="A3" s="30">
        <v>45064.0</v>
      </c>
      <c r="B3" s="31" t="s">
        <v>14</v>
      </c>
      <c r="C3" s="36" t="s">
        <v>129</v>
      </c>
      <c r="D3" s="33" t="s">
        <v>20</v>
      </c>
      <c r="E3" s="34"/>
      <c r="F3" s="33" t="s">
        <v>130</v>
      </c>
    </row>
    <row r="4">
      <c r="A4" s="30">
        <v>45064.0</v>
      </c>
      <c r="B4" s="31" t="s">
        <v>36</v>
      </c>
      <c r="C4" s="36" t="s">
        <v>129</v>
      </c>
      <c r="D4" s="33" t="s">
        <v>20</v>
      </c>
      <c r="E4" s="34"/>
      <c r="F4" s="33" t="s">
        <v>130</v>
      </c>
    </row>
    <row r="5">
      <c r="A5" s="30">
        <v>45064.0</v>
      </c>
      <c r="B5" s="31" t="s">
        <v>41</v>
      </c>
      <c r="C5" s="36" t="s">
        <v>129</v>
      </c>
      <c r="D5" s="33" t="s">
        <v>20</v>
      </c>
      <c r="E5" s="34"/>
      <c r="F5" s="33" t="s">
        <v>130</v>
      </c>
    </row>
    <row r="6">
      <c r="A6" s="30">
        <v>45064.0</v>
      </c>
      <c r="B6" s="31" t="s">
        <v>44</v>
      </c>
      <c r="C6" s="36" t="s">
        <v>129</v>
      </c>
      <c r="D6" s="33" t="s">
        <v>51</v>
      </c>
      <c r="E6" s="34"/>
      <c r="F6" s="33" t="s">
        <v>130</v>
      </c>
    </row>
    <row r="7">
      <c r="A7" s="30">
        <v>45064.0</v>
      </c>
      <c r="B7" s="31" t="s">
        <v>48</v>
      </c>
      <c r="C7" s="36" t="s">
        <v>129</v>
      </c>
      <c r="D7" s="33" t="s">
        <v>51</v>
      </c>
      <c r="E7" s="34"/>
      <c r="F7" s="33" t="s">
        <v>130</v>
      </c>
    </row>
    <row r="8">
      <c r="A8" s="30">
        <v>45064.0</v>
      </c>
      <c r="B8" s="31" t="s">
        <v>52</v>
      </c>
      <c r="C8" s="36" t="s">
        <v>129</v>
      </c>
      <c r="D8" s="33" t="s">
        <v>51</v>
      </c>
      <c r="E8" s="34"/>
      <c r="F8" s="33" t="s">
        <v>130</v>
      </c>
    </row>
    <row r="9">
      <c r="A9" s="30">
        <v>45064.0</v>
      </c>
      <c r="B9" s="31" t="s">
        <v>55</v>
      </c>
      <c r="C9" s="36" t="s">
        <v>129</v>
      </c>
      <c r="D9" s="33" t="s">
        <v>51</v>
      </c>
      <c r="E9" s="34"/>
      <c r="F9" s="33" t="s">
        <v>130</v>
      </c>
    </row>
    <row r="10">
      <c r="A10" s="30">
        <v>45064.0</v>
      </c>
      <c r="B10" s="31" t="s">
        <v>64</v>
      </c>
      <c r="C10" s="36" t="s">
        <v>129</v>
      </c>
      <c r="D10" s="33" t="s">
        <v>51</v>
      </c>
      <c r="E10" s="34"/>
      <c r="F10" s="33" t="s">
        <v>130</v>
      </c>
    </row>
    <row r="11">
      <c r="A11" s="30">
        <v>45064.0</v>
      </c>
      <c r="B11" s="31" t="s">
        <v>69</v>
      </c>
      <c r="C11" s="36" t="s">
        <v>129</v>
      </c>
      <c r="D11" s="33" t="s">
        <v>51</v>
      </c>
      <c r="E11" s="34"/>
      <c r="F11" s="33" t="s">
        <v>130</v>
      </c>
    </row>
  </sheetData>
  <mergeCells count="6">
    <mergeCell ref="A1:A2"/>
    <mergeCell ref="B1:B2"/>
    <mergeCell ref="C1:C2"/>
    <mergeCell ref="D1:D2"/>
    <mergeCell ref="E1:E2"/>
    <mergeCell ref="F1:F2"/>
  </mergeCells>
  <dataValidations>
    <dataValidation type="list" allowBlank="1" showErrorMessage="1" sqref="C1 C3:C11">
      <formula1>"PASS,FAIL"</formula1>
    </dataValidation>
    <dataValidation type="list" allowBlank="1" showErrorMessage="1" sqref="D3:D11">
      <formula1>"Georgiana Garino,Sophia Bottini"</formula1>
    </dataValidation>
  </dataValidations>
  <hyperlinks>
    <hyperlink display="DMH - 001" location="'TestCases-Sprint1'!A3:A11" ref="B3"/>
    <hyperlink display="DMH - 002" location="'TestCases-Sprint1'!A12:A17" ref="B4"/>
    <hyperlink display="DMH - 003" location="'TestCases-Sprint1'!A18:A23" ref="B5"/>
    <hyperlink display="DMH - 004" location="'TestCases-Sprint1'!A24:A29" ref="B6"/>
    <hyperlink display="DMH - 005" location="'TestCases-Sprint1'!A30:A35" ref="B7"/>
    <hyperlink display="DMH - 006" location="'TestCases-Sprint1'!A36:A41" ref="B8"/>
    <hyperlink display="DMH - 007" location="'TestCases-Sprint1'!A42:A51" ref="B9"/>
    <hyperlink display="DMH - 008" location="'TestCases-Sprint1'!A52:A57" ref="B10"/>
    <hyperlink display="DMH - 009" location="'TestCases-Sprint1'!A58:A63" ref="B11"/>
  </hyperlinks>
  <drawing r:id="rId1"/>
</worksheet>
</file>