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ampo\Desktop\"/>
    </mc:Choice>
  </mc:AlternateContent>
  <xr:revisionPtr revIDLastSave="0" documentId="8_{B0A6B3EB-159E-4049-A46D-B198FE13C4B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61111-0004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</calcChain>
</file>

<file path=xl/sharedStrings.xml><?xml version="1.0" encoding="utf-8"?>
<sst xmlns="http://schemas.openxmlformats.org/spreadsheetml/2006/main" count="12" uniqueCount="12">
  <si>
    <t>Food and non-alcoholic beverages</t>
  </si>
  <si>
    <t>Alcoholic beverages and tobacco</t>
  </si>
  <si>
    <t>Clothing and footwear</t>
  </si>
  <si>
    <t>Housing, water, electricity, gas and other fuels</t>
  </si>
  <si>
    <t>Furniture, lighting equipment, appliances etc.</t>
  </si>
  <si>
    <t>Health</t>
  </si>
  <si>
    <t>Transport</t>
  </si>
  <si>
    <t>Communication</t>
  </si>
  <si>
    <t>Recreation, entertainment and culture</t>
  </si>
  <si>
    <t>Education</t>
  </si>
  <si>
    <t>Restaurant and accommodation services</t>
  </si>
  <si>
    <t>Miscellaneous goods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</si>
</sst>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%"/>
  </numFmts>
  <fonts count="3">
    <font>
      <sz val="10"/>
      <color indexed="8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right"/>
    </xf>
    <xf numFmtId="171" fontId="1" fillId="0" borderId="0" xfId="1" applyNumberFormat="1" applyFont="1" applyAlignment="1">
      <alignment horizontal="right"/>
    </xf>
    <xf numFmtId="0" fontId="1" fillId="0" borderId="1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3"/>
  <sheetViews>
    <sheetView tabSelected="1" workbookViewId="0">
      <pane xSplit="1" ySplit="1" topLeftCell="CP2" activePane="bottomRight" state="frozen"/>
      <selection pane="topRight"/>
      <selection pane="bottomLeft"/>
      <selection pane="bottomRight" activeCell="DG1" sqref="DG1:DQ1"/>
    </sheetView>
  </sheetViews>
  <sheetFormatPr defaultColWidth="12.69921875" defaultRowHeight="12.5"/>
  <cols>
    <col min="1" max="1" width="43.09765625" style="1" customWidth="1"/>
    <col min="2" max="16384" width="12.69921875" style="1"/>
  </cols>
  <sheetData>
    <row r="1" spans="1:121" ht="13" thickBot="1">
      <c r="A1" s="6"/>
      <c r="B1" s="2">
        <v>1</v>
      </c>
      <c r="C1" s="2">
        <f>B1+1</f>
        <v>2</v>
      </c>
      <c r="D1" s="2">
        <f t="shared" ref="D1:BO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2">
        <f t="shared" si="0"/>
        <v>64</v>
      </c>
      <c r="BN1" s="2">
        <f t="shared" si="0"/>
        <v>65</v>
      </c>
      <c r="BO1" s="2">
        <f t="shared" si="0"/>
        <v>66</v>
      </c>
      <c r="BP1" s="2">
        <f t="shared" ref="BP1:DQ1" si="1">BO1+1</f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f t="shared" si="1"/>
        <v>80</v>
      </c>
      <c r="CD1" s="2">
        <f t="shared" si="1"/>
        <v>81</v>
      </c>
      <c r="CE1" s="2">
        <f t="shared" si="1"/>
        <v>82</v>
      </c>
      <c r="CF1" s="2">
        <f t="shared" si="1"/>
        <v>83</v>
      </c>
      <c r="CG1" s="2">
        <f t="shared" si="1"/>
        <v>84</v>
      </c>
      <c r="CH1" s="2">
        <f t="shared" si="1"/>
        <v>85</v>
      </c>
      <c r="CI1" s="2">
        <f t="shared" si="1"/>
        <v>86</v>
      </c>
      <c r="CJ1" s="2">
        <f t="shared" si="1"/>
        <v>87</v>
      </c>
      <c r="CK1" s="2">
        <f t="shared" si="1"/>
        <v>88</v>
      </c>
      <c r="CL1" s="2">
        <f t="shared" si="1"/>
        <v>89</v>
      </c>
      <c r="CM1" s="2">
        <f t="shared" si="1"/>
        <v>90</v>
      </c>
      <c r="CN1" s="2">
        <f t="shared" si="1"/>
        <v>91</v>
      </c>
      <c r="CO1" s="2">
        <f t="shared" si="1"/>
        <v>92</v>
      </c>
      <c r="CP1" s="2">
        <f t="shared" si="1"/>
        <v>93</v>
      </c>
      <c r="CQ1" s="2">
        <f t="shared" si="1"/>
        <v>94</v>
      </c>
      <c r="CR1" s="2">
        <f t="shared" si="1"/>
        <v>95</v>
      </c>
      <c r="CS1" s="2">
        <f t="shared" si="1"/>
        <v>96</v>
      </c>
      <c r="CT1" s="2">
        <f t="shared" si="1"/>
        <v>97</v>
      </c>
      <c r="CU1" s="2">
        <f t="shared" si="1"/>
        <v>98</v>
      </c>
      <c r="CV1" s="2">
        <f t="shared" si="1"/>
        <v>99</v>
      </c>
      <c r="CW1" s="2">
        <f t="shared" si="1"/>
        <v>100</v>
      </c>
      <c r="CX1" s="2">
        <f t="shared" si="1"/>
        <v>101</v>
      </c>
      <c r="CY1" s="2">
        <f t="shared" si="1"/>
        <v>102</v>
      </c>
      <c r="CZ1" s="2">
        <f t="shared" si="1"/>
        <v>103</v>
      </c>
      <c r="DA1" s="2">
        <f t="shared" si="1"/>
        <v>104</v>
      </c>
      <c r="DB1" s="2">
        <f t="shared" si="1"/>
        <v>105</v>
      </c>
      <c r="DC1" s="2">
        <f t="shared" si="1"/>
        <v>106</v>
      </c>
      <c r="DD1" s="2">
        <f t="shared" si="1"/>
        <v>107</v>
      </c>
      <c r="DE1" s="2">
        <f t="shared" si="1"/>
        <v>108</v>
      </c>
      <c r="DF1" s="2">
        <f t="shared" si="1"/>
        <v>109</v>
      </c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</row>
    <row r="2" spans="1:121">
      <c r="A2" s="3" t="s">
        <v>0</v>
      </c>
      <c r="B2" s="5">
        <v>2.2598870056497276E-2</v>
      </c>
      <c r="C2" s="5">
        <v>2.8184892897406957E-2</v>
      </c>
      <c r="D2" s="5">
        <v>2.1252796420581494E-2</v>
      </c>
      <c r="E2" s="5">
        <v>1.7797552836484858E-2</v>
      </c>
      <c r="F2" s="5">
        <v>2.9115341545352769E-2</v>
      </c>
      <c r="G2" s="5">
        <v>2.808988764044941E-2</v>
      </c>
      <c r="H2" s="5">
        <v>2.6966292134831579E-2</v>
      </c>
      <c r="I2" s="5">
        <v>3.0474040632054052E-2</v>
      </c>
      <c r="J2" s="5">
        <v>3.2694475760992096E-2</v>
      </c>
      <c r="K2" s="5">
        <v>3.4949267192784565E-2</v>
      </c>
      <c r="L2" s="5">
        <v>3.1354983202687502E-2</v>
      </c>
      <c r="M2" s="5">
        <v>2.5470653377630187E-2</v>
      </c>
      <c r="N2" s="5">
        <v>3.3149171270718279E-2</v>
      </c>
      <c r="O2" s="5">
        <v>3.7280701754385831E-2</v>
      </c>
      <c r="P2" s="5">
        <v>3.9430449069003469E-2</v>
      </c>
      <c r="Q2" s="5">
        <v>3.3879781420764928E-2</v>
      </c>
      <c r="R2" s="5">
        <v>2.7203482045701822E-2</v>
      </c>
      <c r="S2" s="5">
        <v>3.6065573770491813E-2</v>
      </c>
      <c r="T2" s="5">
        <v>3.0634573304157482E-2</v>
      </c>
      <c r="U2" s="5">
        <v>3.1763417305586177E-2</v>
      </c>
      <c r="V2" s="5">
        <v>2.7292576419213944E-2</v>
      </c>
      <c r="W2" s="5">
        <v>3.0501089324618674E-2</v>
      </c>
      <c r="X2" s="5">
        <v>3.9087947882736333E-2</v>
      </c>
      <c r="Y2" s="5">
        <v>4.2116630669546379E-2</v>
      </c>
      <c r="Z2" s="5">
        <v>3.9572192513369006E-2</v>
      </c>
      <c r="AA2" s="5">
        <v>2.7484143763213752E-2</v>
      </c>
      <c r="AB2" s="5">
        <v>3.2665964172813387E-2</v>
      </c>
      <c r="AC2" s="5">
        <v>3.6997885835095258E-2</v>
      </c>
      <c r="AD2" s="5">
        <v>4.7669491525423796E-2</v>
      </c>
      <c r="AE2" s="5">
        <v>4.6413502109704657E-2</v>
      </c>
      <c r="AF2" s="5">
        <v>5.2016985138004131E-2</v>
      </c>
      <c r="AG2" s="5">
        <v>4.3524416135880956E-2</v>
      </c>
      <c r="AH2" s="5">
        <v>4.1445270988310245E-2</v>
      </c>
      <c r="AI2" s="5">
        <v>3.6997885835095258E-2</v>
      </c>
      <c r="AJ2" s="5">
        <v>2.821316614420051E-2</v>
      </c>
      <c r="AK2" s="5">
        <v>3.2124352331606314E-2</v>
      </c>
      <c r="AL2" s="5">
        <v>3.1893004115226241E-2</v>
      </c>
      <c r="AM2" s="5">
        <v>3.086419753086405E-2</v>
      </c>
      <c r="AN2" s="5">
        <v>1.9387755102040858E-2</v>
      </c>
      <c r="AO2" s="5">
        <v>1.5290519877675861E-2</v>
      </c>
      <c r="AP2" s="5">
        <v>4.0444893832153866E-3</v>
      </c>
      <c r="AQ2" s="5">
        <v>1.008064516129083E-3</v>
      </c>
      <c r="AR2" s="5">
        <v>2.018163471241272E-3</v>
      </c>
      <c r="AS2" s="5">
        <v>5.0864699898271297E-3</v>
      </c>
      <c r="AT2" s="5">
        <v>1.0204081632653201E-2</v>
      </c>
      <c r="AU2" s="5">
        <v>9.1743119266055918E-3</v>
      </c>
      <c r="AV2" s="5">
        <v>3.0487804878050312E-3</v>
      </c>
      <c r="AW2" s="5">
        <v>-6.0240963855421031E-3</v>
      </c>
      <c r="AX2" s="5">
        <v>-8.973080757726723E-3</v>
      </c>
      <c r="AY2" s="5">
        <v>0</v>
      </c>
      <c r="AZ2" s="5">
        <v>3.0030030030029705E-3</v>
      </c>
      <c r="BA2" s="5">
        <v>1.3052208835341469E-2</v>
      </c>
      <c r="BB2" s="5">
        <v>1.5105740181268718E-2</v>
      </c>
      <c r="BC2" s="5">
        <v>9.0634441087612313E-3</v>
      </c>
      <c r="BD2" s="5">
        <v>2.0140986908357677E-3</v>
      </c>
      <c r="BE2" s="5">
        <v>4.0485829959514353E-3</v>
      </c>
      <c r="BF2" s="5">
        <v>7.0707070707070555E-3</v>
      </c>
      <c r="BG2" s="5">
        <v>1.0101010101010053E-2</v>
      </c>
      <c r="BH2" s="5">
        <v>1.418439716312035E-2</v>
      </c>
      <c r="BI2" s="5">
        <v>8.0808080808079316E-3</v>
      </c>
      <c r="BJ2" s="5">
        <v>6.0362173038228713E-3</v>
      </c>
      <c r="BK2" s="5">
        <v>4.990019960079908E-3</v>
      </c>
      <c r="BL2" s="5">
        <v>8.9820359281436151E-3</v>
      </c>
      <c r="BM2" s="5">
        <v>4.9554013875122739E-3</v>
      </c>
      <c r="BN2" s="5">
        <v>-9.9206349206336039E-4</v>
      </c>
      <c r="BO2" s="5">
        <v>9.9800399201601829E-4</v>
      </c>
      <c r="BP2" s="5">
        <v>1.2060301507537742E-2</v>
      </c>
      <c r="BQ2" s="5">
        <v>1.0080645161290275E-2</v>
      </c>
      <c r="BR2" s="5">
        <v>7.0210631895686907E-3</v>
      </c>
      <c r="BS2" s="5">
        <v>4.0000000000000174E-3</v>
      </c>
      <c r="BT2" s="5">
        <v>1.398601398601414E-2</v>
      </c>
      <c r="BU2" s="5">
        <v>2.5050100200400778E-2</v>
      </c>
      <c r="BV2" s="5">
        <v>3.1999999999999959E-2</v>
      </c>
      <c r="BW2" s="5">
        <v>4.4687189672294E-2</v>
      </c>
      <c r="BX2" s="5">
        <v>2.2749752720079369E-2</v>
      </c>
      <c r="BY2" s="5">
        <v>1.4792899408284044E-2</v>
      </c>
      <c r="BZ2" s="5">
        <v>2.1847070506454822E-2</v>
      </c>
      <c r="CA2" s="5">
        <v>2.3928215353938291E-2</v>
      </c>
      <c r="CB2" s="5">
        <v>2.2840119165839182E-2</v>
      </c>
      <c r="CC2" s="5">
        <v>2.6946107784431211E-2</v>
      </c>
      <c r="CD2" s="5">
        <v>2.9880478087649442E-2</v>
      </c>
      <c r="CE2" s="5">
        <v>3.7848605577689133E-2</v>
      </c>
      <c r="CF2" s="5">
        <v>2.7586206896551665E-2</v>
      </c>
      <c r="CG2" s="5">
        <v>2.6392961876832918E-2</v>
      </c>
      <c r="CH2" s="5">
        <v>2.6162790697674489E-2</v>
      </c>
      <c r="CI2" s="5">
        <v>5.7034220532318769E-3</v>
      </c>
      <c r="CJ2" s="5">
        <v>2.6112185686653664E-2</v>
      </c>
      <c r="CK2" s="5">
        <v>3.1098153547133099E-2</v>
      </c>
      <c r="CL2" s="5">
        <v>3.2069970845481056E-2</v>
      </c>
      <c r="CM2" s="5">
        <v>3.310613437195703E-2</v>
      </c>
      <c r="CN2" s="5">
        <v>2.5242718446601784E-2</v>
      </c>
      <c r="CO2" s="5">
        <v>2.3323615160349778E-2</v>
      </c>
      <c r="CP2" s="5">
        <v>2.8046421663442751E-2</v>
      </c>
      <c r="CQ2" s="5">
        <v>1.8234165067178541E-2</v>
      </c>
      <c r="CR2" s="5">
        <v>1.5340364333652993E-2</v>
      </c>
      <c r="CS2" s="5">
        <v>1.0476190476190479E-2</v>
      </c>
      <c r="CT2" s="5">
        <v>6.6100094428704452E-3</v>
      </c>
      <c r="CU2" s="5">
        <v>1.3232514177693734E-2</v>
      </c>
      <c r="CV2" s="5">
        <v>4.7125353440149714E-3</v>
      </c>
      <c r="CW2" s="5">
        <v>4.7125353440149714E-3</v>
      </c>
      <c r="CX2" s="5">
        <v>8.4745762711863487E-3</v>
      </c>
      <c r="CY2" s="5">
        <v>1.0367577756833179E-2</v>
      </c>
      <c r="CZ2" s="5">
        <v>1.7992424242424278E-2</v>
      </c>
      <c r="DA2" s="5">
        <v>2.2792022792022894E-2</v>
      </c>
      <c r="DB2" s="5">
        <v>1.1288805268109176E-2</v>
      </c>
      <c r="DC2" s="5">
        <v>9.4250706880301162E-3</v>
      </c>
      <c r="DD2" s="5">
        <v>1.6052880075542904E-2</v>
      </c>
      <c r="DE2" s="5">
        <v>1.8850141376060232E-2</v>
      </c>
      <c r="DF2" s="5">
        <v>2.4390243902439223E-2</v>
      </c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</row>
    <row r="3" spans="1:121">
      <c r="A3" s="3" t="s">
        <v>1</v>
      </c>
      <c r="B3" s="5">
        <v>5.6689342403628499E-3</v>
      </c>
      <c r="C3" s="5">
        <v>2.2650056625141716E-3</v>
      </c>
      <c r="D3" s="5">
        <v>5.6625141562852968E-3</v>
      </c>
      <c r="E3" s="5">
        <v>6.7950169875425149E-3</v>
      </c>
      <c r="F3" s="5">
        <v>1.36208853575482E-2</v>
      </c>
      <c r="G3" s="5">
        <v>2.2675736961451268E-2</v>
      </c>
      <c r="H3" s="5">
        <v>2.3782559456398671E-2</v>
      </c>
      <c r="I3" s="5">
        <v>2.7149321266968243E-2</v>
      </c>
      <c r="J3" s="5">
        <v>2.7149321266968243E-2</v>
      </c>
      <c r="K3" s="5">
        <v>2.7118644067796661E-2</v>
      </c>
      <c r="L3" s="5">
        <v>2.5959367945824107E-2</v>
      </c>
      <c r="M3" s="5">
        <v>2.7088036117381545E-2</v>
      </c>
      <c r="N3" s="5">
        <v>2.9312288613303202E-2</v>
      </c>
      <c r="O3" s="5">
        <v>3.2768361581920993E-2</v>
      </c>
      <c r="P3" s="5">
        <v>4.0540540540540689E-2</v>
      </c>
      <c r="Q3" s="5">
        <v>4.0494938132733416E-2</v>
      </c>
      <c r="R3" s="5">
        <v>3.8073908174692181E-2</v>
      </c>
      <c r="S3" s="5">
        <v>2.6607538802660674E-2</v>
      </c>
      <c r="T3" s="5">
        <v>2.5442477876106238E-2</v>
      </c>
      <c r="U3" s="5">
        <v>2.2026431718061696E-2</v>
      </c>
      <c r="V3" s="5">
        <v>2.3127753303964917E-2</v>
      </c>
      <c r="W3" s="5">
        <v>2.4202420242024108E-2</v>
      </c>
      <c r="X3" s="5">
        <v>2.4202420242024108E-2</v>
      </c>
      <c r="Y3" s="5">
        <v>2.3076923076923106E-2</v>
      </c>
      <c r="Z3" s="5">
        <v>1.8619934282584884E-2</v>
      </c>
      <c r="AA3" s="5">
        <v>2.0787746170678221E-2</v>
      </c>
      <c r="AB3" s="5">
        <v>1.0822510822510768E-2</v>
      </c>
      <c r="AC3" s="5">
        <v>1.1891891891891718E-2</v>
      </c>
      <c r="AD3" s="5">
        <v>9.7087378640774834E-3</v>
      </c>
      <c r="AE3" s="5">
        <v>1.2958963282937453E-2</v>
      </c>
      <c r="AF3" s="5">
        <v>2.8047464940668759E-2</v>
      </c>
      <c r="AG3" s="5">
        <v>2.693965517241385E-2</v>
      </c>
      <c r="AH3" s="5">
        <v>2.6910656620021456E-2</v>
      </c>
      <c r="AI3" s="5">
        <v>2.9001074113856013E-2</v>
      </c>
      <c r="AJ3" s="5">
        <v>3.1149301825993514E-2</v>
      </c>
      <c r="AK3" s="5">
        <v>3.3297529538131143E-2</v>
      </c>
      <c r="AL3" s="5">
        <v>3.8709677419354847E-2</v>
      </c>
      <c r="AM3" s="5">
        <v>3.5369774919614135E-2</v>
      </c>
      <c r="AN3" s="5">
        <v>3.7473233404710926E-2</v>
      </c>
      <c r="AO3" s="5">
        <v>3.6324786324786452E-2</v>
      </c>
      <c r="AP3" s="5">
        <v>3.7393162393162399E-2</v>
      </c>
      <c r="AQ3" s="5">
        <v>3.3049040511727051E-2</v>
      </c>
      <c r="AR3" s="5">
        <v>1.9937040923399801E-2</v>
      </c>
      <c r="AS3" s="5">
        <v>2.2035676810073478E-2</v>
      </c>
      <c r="AT3" s="5">
        <v>2.7253668763102663E-2</v>
      </c>
      <c r="AU3" s="5">
        <v>2.7139874739039851E-2</v>
      </c>
      <c r="AV3" s="5">
        <v>2.7083333333333397E-2</v>
      </c>
      <c r="AW3" s="5">
        <v>2.4948024948024873E-2</v>
      </c>
      <c r="AX3" s="5">
        <v>2.2774327122153243E-2</v>
      </c>
      <c r="AY3" s="5">
        <v>2.2774327122153243E-2</v>
      </c>
      <c r="AZ3" s="5">
        <v>2.2703818369452955E-2</v>
      </c>
      <c r="BA3" s="5">
        <v>2.4742268041237161E-2</v>
      </c>
      <c r="BB3" s="5">
        <v>2.3686920700309123E-2</v>
      </c>
      <c r="BC3" s="5">
        <v>3.0959752321981511E-2</v>
      </c>
      <c r="BD3" s="5">
        <v>3.2921810699588459E-2</v>
      </c>
      <c r="BE3" s="5">
        <v>3.3880903490759742E-2</v>
      </c>
      <c r="BF3" s="5">
        <v>2.8571428571428525E-2</v>
      </c>
      <c r="BG3" s="5">
        <v>2.540650406504058E-2</v>
      </c>
      <c r="BH3" s="5">
        <v>2.3326572008113628E-2</v>
      </c>
      <c r="BI3" s="5">
        <v>2.3326572008113628E-2</v>
      </c>
      <c r="BJ3" s="5">
        <v>2.3279352226720569E-2</v>
      </c>
      <c r="BK3" s="5">
        <v>2.1255060728744963E-2</v>
      </c>
      <c r="BL3" s="5">
        <v>2.0181634712411724E-2</v>
      </c>
      <c r="BM3" s="5">
        <v>2.5150905432595624E-2</v>
      </c>
      <c r="BN3" s="5">
        <v>2.9175050301810824E-2</v>
      </c>
      <c r="BO3" s="5">
        <v>2.7027027027026855E-2</v>
      </c>
      <c r="BP3" s="5">
        <v>2.1912350597609476E-2</v>
      </c>
      <c r="BQ3" s="5">
        <v>1.9860973187686214E-2</v>
      </c>
      <c r="BR3" s="5">
        <v>2.1825396825396859E-2</v>
      </c>
      <c r="BS3" s="5">
        <v>1.9821605550049571E-2</v>
      </c>
      <c r="BT3" s="5">
        <v>1.9821605550049571E-2</v>
      </c>
      <c r="BU3" s="5">
        <v>1.9821605550049571E-2</v>
      </c>
      <c r="BV3" s="5">
        <v>1.8793273986152336E-2</v>
      </c>
      <c r="BW3" s="5">
        <v>2.1803766105054426E-2</v>
      </c>
      <c r="BX3" s="5">
        <v>1.9782393669634045E-2</v>
      </c>
      <c r="BY3" s="5">
        <v>2.060843964671237E-2</v>
      </c>
      <c r="BZ3" s="5">
        <v>2.1505376344086051E-2</v>
      </c>
      <c r="CA3" s="5">
        <v>2.4366471734892842E-2</v>
      </c>
      <c r="CB3" s="5">
        <v>2.7290448343080108E-2</v>
      </c>
      <c r="CC3" s="5">
        <v>2.7263875365141257E-2</v>
      </c>
      <c r="CD3" s="5">
        <v>2.4271844660194341E-2</v>
      </c>
      <c r="CE3" s="5">
        <v>2.7210884353741565E-2</v>
      </c>
      <c r="CF3" s="5">
        <v>2.8182701652089255E-2</v>
      </c>
      <c r="CG3" s="5">
        <v>3.012633624878509E-2</v>
      </c>
      <c r="CH3" s="5">
        <v>2.9126213592232979E-2</v>
      </c>
      <c r="CI3" s="5">
        <v>3.0067895247332665E-2</v>
      </c>
      <c r="CJ3" s="5">
        <v>3.2977691561590687E-2</v>
      </c>
      <c r="CK3" s="5">
        <v>3.6538461538461561E-2</v>
      </c>
      <c r="CL3" s="5">
        <v>3.3492822966507178E-2</v>
      </c>
      <c r="CM3" s="5">
        <v>3.4253092293054357E-2</v>
      </c>
      <c r="CN3" s="5">
        <v>3.2258064516128802E-2</v>
      </c>
      <c r="CO3" s="5">
        <v>3.1279620853080337E-2</v>
      </c>
      <c r="CP3" s="5">
        <v>3.033175355450235E-2</v>
      </c>
      <c r="CQ3" s="5">
        <v>3.2166508987700813E-2</v>
      </c>
      <c r="CR3" s="5">
        <v>2.9300567107750673E-2</v>
      </c>
      <c r="CS3" s="5">
        <v>2.5471698113207722E-2</v>
      </c>
      <c r="CT3" s="5">
        <v>2.7358490566037924E-2</v>
      </c>
      <c r="CU3" s="5">
        <v>2.6365348399246664E-2</v>
      </c>
      <c r="CV3" s="5">
        <v>3.0046948356807497E-2</v>
      </c>
      <c r="CW3" s="5">
        <v>2.5046382189239283E-2</v>
      </c>
      <c r="CX3" s="5">
        <v>2.6851851851851814E-2</v>
      </c>
      <c r="CY3" s="5">
        <v>2.1159153633854573E-2</v>
      </c>
      <c r="CZ3" s="5">
        <v>2.1139705882353088E-2</v>
      </c>
      <c r="DA3" s="5">
        <v>2.1139705882353088E-2</v>
      </c>
      <c r="DB3" s="5">
        <v>2.5758969641214307E-2</v>
      </c>
      <c r="DC3" s="5">
        <v>2.4747937671860849E-2</v>
      </c>
      <c r="DD3" s="5">
        <v>2.6629935720844773E-2</v>
      </c>
      <c r="DE3" s="5">
        <v>2.5758969641214307E-2</v>
      </c>
      <c r="DF3" s="5">
        <v>2.7548209366391154E-2</v>
      </c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</row>
    <row r="4" spans="1:121">
      <c r="A4" s="3" t="s">
        <v>2</v>
      </c>
      <c r="B4" s="5">
        <v>-5.4288816503800137E-3</v>
      </c>
      <c r="C4" s="5">
        <v>-8.5106382978722434E-3</v>
      </c>
      <c r="D4" s="5">
        <v>5.2029136316337071E-3</v>
      </c>
      <c r="E4" s="5">
        <v>8.2730093071355804E-3</v>
      </c>
      <c r="F4" s="5">
        <v>1.2486992715920979E-2</v>
      </c>
      <c r="G4" s="5">
        <v>3.1678986272438399E-3</v>
      </c>
      <c r="H4" s="5">
        <v>1.3245033112582631E-2</v>
      </c>
      <c r="I4" s="5">
        <v>1.1866235167206064E-2</v>
      </c>
      <c r="J4" s="5">
        <v>2.9136316337148884E-2</v>
      </c>
      <c r="K4" s="5">
        <v>3.2057911065149942E-2</v>
      </c>
      <c r="L4" s="5">
        <v>2.7921406411582254E-2</v>
      </c>
      <c r="M4" s="5">
        <v>1.6718913270637424E-2</v>
      </c>
      <c r="N4" s="5">
        <v>1.746724890829696E-2</v>
      </c>
      <c r="O4" s="5">
        <v>2.2532188841201724E-2</v>
      </c>
      <c r="P4" s="5">
        <v>2.8985507246376892E-2</v>
      </c>
      <c r="Q4" s="5">
        <v>2.666666666666646E-2</v>
      </c>
      <c r="R4" s="5">
        <v>2.0554984583761531E-2</v>
      </c>
      <c r="S4" s="5">
        <v>2.736842105263158E-2</v>
      </c>
      <c r="T4" s="5">
        <v>1.7429193899782369E-2</v>
      </c>
      <c r="U4" s="5">
        <v>1.5991471215351785E-2</v>
      </c>
      <c r="V4" s="5">
        <v>1.2133468149645969E-2</v>
      </c>
      <c r="W4" s="5">
        <v>1.9038076152304739E-2</v>
      </c>
      <c r="X4" s="5">
        <v>1.8108651911468904E-2</v>
      </c>
      <c r="Y4" s="5">
        <v>2.4665981500513998E-2</v>
      </c>
      <c r="Z4" s="5">
        <v>7.5107296137339784E-3</v>
      </c>
      <c r="AA4" s="5">
        <v>6.2959076600210178E-3</v>
      </c>
      <c r="AB4" s="5">
        <v>2.2132796780683951E-2</v>
      </c>
      <c r="AC4" s="5">
        <v>1.098901098901121E-2</v>
      </c>
      <c r="AD4" s="5">
        <v>1.4098690835851094E-2</v>
      </c>
      <c r="AE4" s="5">
        <v>1.6393442622950838E-2</v>
      </c>
      <c r="AF4" s="5">
        <v>1.2847965738757882E-2</v>
      </c>
      <c r="AG4" s="5">
        <v>7.3452256033578883E-3</v>
      </c>
      <c r="AH4" s="5">
        <v>1.098901098901121E-2</v>
      </c>
      <c r="AI4" s="5">
        <v>1.2782694198623304E-2</v>
      </c>
      <c r="AJ4" s="5">
        <v>6.9169960474307016E-3</v>
      </c>
      <c r="AK4" s="5">
        <v>-3.009027081243845E-3</v>
      </c>
      <c r="AL4" s="5">
        <v>1.2779552715654806E-2</v>
      </c>
      <c r="AM4" s="5">
        <v>1.9812304483837258E-2</v>
      </c>
      <c r="AN4" s="5">
        <v>8.8582677165355769E-3</v>
      </c>
      <c r="AO4" s="5">
        <v>1.3833992094861598E-2</v>
      </c>
      <c r="AP4" s="5">
        <v>4.9652432969215406E-3</v>
      </c>
      <c r="AQ4" s="5">
        <v>-3.0241935483870126E-3</v>
      </c>
      <c r="AR4" s="5">
        <v>8.4566596194504302E-3</v>
      </c>
      <c r="AS4" s="5">
        <v>1.8749999999999888E-2</v>
      </c>
      <c r="AT4" s="5">
        <v>1.7786561264822028E-2</v>
      </c>
      <c r="AU4" s="5">
        <v>-3.8834951456310236E-3</v>
      </c>
      <c r="AV4" s="5">
        <v>4.9067713444553409E-3</v>
      </c>
      <c r="AW4" s="5">
        <v>2.0120724346076427E-2</v>
      </c>
      <c r="AX4" s="5">
        <v>9.4637223974764918E-3</v>
      </c>
      <c r="AY4" s="5">
        <v>-1.329243353783221E-2</v>
      </c>
      <c r="AZ4" s="5">
        <v>-5.8536585365853953E-3</v>
      </c>
      <c r="BA4" s="5">
        <v>-1.9493177387914968E-3</v>
      </c>
      <c r="BB4" s="5">
        <v>-5.9288537549409357E-3</v>
      </c>
      <c r="BC4" s="5">
        <v>3.0333670374114424E-3</v>
      </c>
      <c r="BD4" s="5">
        <v>0</v>
      </c>
      <c r="BE4" s="5">
        <v>0</v>
      </c>
      <c r="BF4" s="5">
        <v>1.9417475728156076E-3</v>
      </c>
      <c r="BG4" s="5">
        <v>1.0721247563352848E-2</v>
      </c>
      <c r="BH4" s="5">
        <v>5.8593750000000295E-3</v>
      </c>
      <c r="BI4" s="5">
        <v>-1.084812623274164E-2</v>
      </c>
      <c r="BJ4" s="5">
        <v>-3.1250000000001181E-3</v>
      </c>
      <c r="BK4" s="5">
        <v>8.290155440414412E-3</v>
      </c>
      <c r="BL4" s="5">
        <v>9.813542688911069E-4</v>
      </c>
      <c r="BM4" s="5">
        <v>9.7656250000001787E-3</v>
      </c>
      <c r="BN4" s="5">
        <v>2.28628230616305E-2</v>
      </c>
      <c r="BO4" s="5">
        <v>7.056451612903295E-3</v>
      </c>
      <c r="BP4" s="5">
        <v>1.2578616352201113E-2</v>
      </c>
      <c r="BQ4" s="5">
        <v>-4.089979550102203E-3</v>
      </c>
      <c r="BR4" s="5">
        <v>-9.6899224806205224E-4</v>
      </c>
      <c r="BS4" s="5">
        <v>8.6788813886209699E-3</v>
      </c>
      <c r="BT4" s="5">
        <v>1.0679611650485459E-2</v>
      </c>
      <c r="BU4" s="5">
        <v>1.7946161515453533E-2</v>
      </c>
      <c r="BV4" s="5">
        <v>1.6718913270637424E-2</v>
      </c>
      <c r="BW4" s="5">
        <v>1.0277492291881172E-3</v>
      </c>
      <c r="BX4" s="5">
        <v>1.7647058823529307E-2</v>
      </c>
      <c r="BY4" s="5">
        <v>5.802707930367342E-3</v>
      </c>
      <c r="BZ4" s="5">
        <v>3.8872691933914058E-3</v>
      </c>
      <c r="CA4" s="5">
        <v>7.0070070070068777E-3</v>
      </c>
      <c r="CB4" s="5">
        <v>5.1759834368529942E-3</v>
      </c>
      <c r="CC4" s="5">
        <v>1.3347022587268892E-2</v>
      </c>
      <c r="CD4" s="5">
        <v>5.8195926285160328E-3</v>
      </c>
      <c r="CE4" s="5">
        <v>-9.560229445507055E-4</v>
      </c>
      <c r="CF4" s="5">
        <v>-2.8818443804035673E-3</v>
      </c>
      <c r="CG4" s="5">
        <v>2.938295788442815E-3</v>
      </c>
      <c r="CH4" s="5">
        <v>-7.1942446043166165E-3</v>
      </c>
      <c r="CI4" s="5">
        <v>1.1293634496919941E-2</v>
      </c>
      <c r="CJ4" s="5">
        <v>-2.8901734104045439E-3</v>
      </c>
      <c r="CK4" s="5">
        <v>1.923076923076996E-3</v>
      </c>
      <c r="CL4" s="5">
        <v>1.9361084220717096E-3</v>
      </c>
      <c r="CM4" s="5">
        <v>6.9582504970179615E-3</v>
      </c>
      <c r="CN4" s="5">
        <v>-1.2358393408856709E-2</v>
      </c>
      <c r="CO4" s="5">
        <v>-5.0658561296859092E-3</v>
      </c>
      <c r="CP4" s="5">
        <v>6.7502410800386378E-3</v>
      </c>
      <c r="CQ4" s="5">
        <v>9.5693779904306078E-3</v>
      </c>
      <c r="CR4" s="5">
        <v>1.3487475915221713E-2</v>
      </c>
      <c r="CS4" s="5">
        <v>6.8359375000000668E-3</v>
      </c>
      <c r="CT4" s="5">
        <v>1.4492753623188548E-2</v>
      </c>
      <c r="CU4" s="5">
        <v>1.4213197969543085E-2</v>
      </c>
      <c r="CV4" s="5">
        <v>-6.7632850241546557E-3</v>
      </c>
      <c r="CW4" s="5">
        <v>1.0556621880997912E-2</v>
      </c>
      <c r="CX4" s="5">
        <v>1.1594202898550784E-2</v>
      </c>
      <c r="CY4" s="5">
        <v>1.579466929911176E-2</v>
      </c>
      <c r="CZ4" s="5">
        <v>3.6496350364963445E-2</v>
      </c>
      <c r="DA4" s="5">
        <v>1.3238289205702749E-2</v>
      </c>
      <c r="DB4" s="5">
        <v>8.6206896551721725E-3</v>
      </c>
      <c r="DC4" s="5">
        <v>1.0426540284360212E-2</v>
      </c>
      <c r="DD4" s="5">
        <v>1.4258555133079826E-2</v>
      </c>
      <c r="DE4" s="5">
        <v>2.4248302618816643E-2</v>
      </c>
      <c r="DF4" s="5">
        <v>1.9387755102040743E-2</v>
      </c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</row>
    <row r="5" spans="1:121">
      <c r="A5" s="3" t="s">
        <v>3</v>
      </c>
      <c r="B5" s="5">
        <v>2.7233115468409584E-2</v>
      </c>
      <c r="C5" s="5">
        <v>3.0501089324618622E-2</v>
      </c>
      <c r="D5" s="5">
        <v>3.1487513572204216E-2</v>
      </c>
      <c r="E5" s="5">
        <v>3.0303030303030307E-2</v>
      </c>
      <c r="F5" s="5">
        <v>2.699784017278618E-2</v>
      </c>
      <c r="G5" s="5">
        <v>2.9157667386609114E-2</v>
      </c>
      <c r="H5" s="5">
        <v>3.1317494600432053E-2</v>
      </c>
      <c r="I5" s="5">
        <v>3.02049622437972E-2</v>
      </c>
      <c r="J5" s="5">
        <v>3.2327586206896596E-2</v>
      </c>
      <c r="K5" s="5">
        <v>3.3333333333333222E-2</v>
      </c>
      <c r="L5" s="5">
        <v>3.4334763948497826E-2</v>
      </c>
      <c r="M5" s="5">
        <v>3.1016042780748748E-2</v>
      </c>
      <c r="N5" s="5">
        <v>2.75715800636268E-2</v>
      </c>
      <c r="O5" s="5">
        <v>2.7484143763213727E-2</v>
      </c>
      <c r="P5" s="5">
        <v>2.4210526315789432E-2</v>
      </c>
      <c r="Q5" s="5">
        <v>2.2058823529411679E-2</v>
      </c>
      <c r="R5" s="5">
        <v>2.3133543638275494E-2</v>
      </c>
      <c r="S5" s="5">
        <v>1.9937040923399894E-2</v>
      </c>
      <c r="T5" s="5">
        <v>2.0942408376963303E-2</v>
      </c>
      <c r="U5" s="5">
        <v>2.408376963350781E-2</v>
      </c>
      <c r="V5" s="5">
        <v>2.2964509394572018E-2</v>
      </c>
      <c r="W5" s="5">
        <v>2.1852237252861749E-2</v>
      </c>
      <c r="X5" s="5">
        <v>1.8672199170124509E-2</v>
      </c>
      <c r="Y5" s="5">
        <v>1.659751037344397E-2</v>
      </c>
      <c r="Z5" s="5">
        <v>2.2703818369452813E-2</v>
      </c>
      <c r="AA5" s="5">
        <v>2.1604938271604854E-2</v>
      </c>
      <c r="AB5" s="5">
        <v>2.0554984583761631E-2</v>
      </c>
      <c r="AC5" s="5">
        <v>2.0554984583761631E-2</v>
      </c>
      <c r="AD5" s="5">
        <v>2.0554984583761631E-2</v>
      </c>
      <c r="AE5" s="5">
        <v>2.1604938271604854E-2</v>
      </c>
      <c r="AF5" s="5">
        <v>2.1538461538461458E-2</v>
      </c>
      <c r="AG5" s="5">
        <v>1.8404907975460037E-2</v>
      </c>
      <c r="AH5" s="5">
        <v>1.8367346938775536E-2</v>
      </c>
      <c r="AI5" s="5">
        <v>1.6293279022403243E-2</v>
      </c>
      <c r="AJ5" s="5">
        <v>1.6293279022403243E-2</v>
      </c>
      <c r="AK5" s="5">
        <v>1.9387755102040806E-2</v>
      </c>
      <c r="AL5" s="5">
        <v>9.0817356205853926E-3</v>
      </c>
      <c r="AM5" s="5">
        <v>9.0634441087614516E-3</v>
      </c>
      <c r="AN5" s="5">
        <v>8.0563947633433414E-3</v>
      </c>
      <c r="AO5" s="5">
        <v>1.0070493454179343E-2</v>
      </c>
      <c r="AP5" s="5">
        <v>1.1077542799597233E-2</v>
      </c>
      <c r="AQ5" s="5">
        <v>1.2084592145015123E-2</v>
      </c>
      <c r="AR5" s="5">
        <v>9.0361445783133775E-3</v>
      </c>
      <c r="AS5" s="5">
        <v>1.004016064257037E-2</v>
      </c>
      <c r="AT5" s="5">
        <v>8.0160320641281951E-3</v>
      </c>
      <c r="AU5" s="5">
        <v>7.0140280561121976E-3</v>
      </c>
      <c r="AV5" s="5">
        <v>7.0140280561121976E-3</v>
      </c>
      <c r="AW5" s="5">
        <v>1.0010010010009659E-3</v>
      </c>
      <c r="AX5" s="5">
        <v>-1.9999999999999302E-3</v>
      </c>
      <c r="AY5" s="5">
        <v>-1.9960079840320843E-3</v>
      </c>
      <c r="AZ5" s="5">
        <v>0</v>
      </c>
      <c r="BA5" s="5">
        <v>-9.9700897308072274E-4</v>
      </c>
      <c r="BB5" s="5">
        <v>-1.9920318725098903E-3</v>
      </c>
      <c r="BC5" s="5">
        <v>-2.9850746268655672E-3</v>
      </c>
      <c r="BD5" s="5">
        <v>-3.98009950248764E-3</v>
      </c>
      <c r="BE5" s="5">
        <v>-5.9642147117296308E-3</v>
      </c>
      <c r="BF5" s="5">
        <v>-6.9582504970178661E-3</v>
      </c>
      <c r="BG5" s="5">
        <v>-5.970149253731352E-3</v>
      </c>
      <c r="BH5" s="5">
        <v>-5.970149253731352E-3</v>
      </c>
      <c r="BI5" s="5">
        <v>-4.000000000000079E-3</v>
      </c>
      <c r="BJ5" s="5">
        <v>-3.0060120240482098E-3</v>
      </c>
      <c r="BK5" s="5">
        <v>-4.000000000000079E-3</v>
      </c>
      <c r="BL5" s="5">
        <v>-3.9960039960038564E-3</v>
      </c>
      <c r="BM5" s="5">
        <v>-3.99201596806395E-3</v>
      </c>
      <c r="BN5" s="5">
        <v>-2.9940119760480171E-3</v>
      </c>
      <c r="BO5" s="5">
        <v>-1.9960079840320843E-3</v>
      </c>
      <c r="BP5" s="5">
        <v>-9.9900099900096409E-4</v>
      </c>
      <c r="BQ5" s="5">
        <v>0</v>
      </c>
      <c r="BR5" s="5">
        <v>2.0020020020019317E-3</v>
      </c>
      <c r="BS5" s="5">
        <v>4.0040040040040829E-3</v>
      </c>
      <c r="BT5" s="5">
        <v>4.0040040040040829E-3</v>
      </c>
      <c r="BU5" s="5">
        <v>1.004016064257037E-2</v>
      </c>
      <c r="BV5" s="5">
        <v>1.3065326633165812E-2</v>
      </c>
      <c r="BW5" s="5">
        <v>1.3052208835341568E-2</v>
      </c>
      <c r="BX5" s="5">
        <v>1.2036108324974941E-2</v>
      </c>
      <c r="BY5" s="5">
        <v>1.3026052104208399E-2</v>
      </c>
      <c r="BZ5" s="5">
        <v>1.2012012012012029E-2</v>
      </c>
      <c r="CA5" s="5">
        <v>1.0000000000000087E-2</v>
      </c>
      <c r="CB5" s="5">
        <v>1.1000000000000053E-2</v>
      </c>
      <c r="CC5" s="5">
        <v>1.2000000000000018E-2</v>
      </c>
      <c r="CD5" s="5">
        <v>1.2987012987013189E-2</v>
      </c>
      <c r="CE5" s="5">
        <v>1.2961116650049613E-2</v>
      </c>
      <c r="CF5" s="5">
        <v>1.4955134596211277E-2</v>
      </c>
      <c r="CG5" s="5">
        <v>1.2922465208747498E-2</v>
      </c>
      <c r="CH5" s="5">
        <v>1.3888888888889055E-2</v>
      </c>
      <c r="CI5" s="5">
        <v>1.2884043607532191E-2</v>
      </c>
      <c r="CJ5" s="5">
        <v>1.3875123885034634E-2</v>
      </c>
      <c r="CK5" s="5">
        <v>1.3847675568743766E-2</v>
      </c>
      <c r="CL5" s="5">
        <v>1.6815034619188981E-2</v>
      </c>
      <c r="CM5" s="5">
        <v>1.8811881188118801E-2</v>
      </c>
      <c r="CN5" s="5">
        <v>1.8793273986152315E-2</v>
      </c>
      <c r="CO5" s="5">
        <v>1.9762845849802327E-2</v>
      </c>
      <c r="CP5" s="5">
        <v>2.0710059171597552E-2</v>
      </c>
      <c r="CQ5" s="5">
        <v>2.2637795275590837E-2</v>
      </c>
      <c r="CR5" s="5">
        <v>2.2593320235756238E-2</v>
      </c>
      <c r="CS5" s="5">
        <v>1.766437684003928E-2</v>
      </c>
      <c r="CT5" s="5">
        <v>1.8590998043052614E-2</v>
      </c>
      <c r="CU5" s="5">
        <v>2.0547945205479375E-2</v>
      </c>
      <c r="CV5" s="5">
        <v>2.052785923753658E-2</v>
      </c>
      <c r="CW5" s="5">
        <v>2.1463414634146444E-2</v>
      </c>
      <c r="CX5" s="5">
        <v>2.0428015564202255E-2</v>
      </c>
      <c r="CY5" s="5">
        <v>1.8464528668610293E-2</v>
      </c>
      <c r="CZ5" s="5">
        <v>1.9417475728155296E-2</v>
      </c>
      <c r="DA5" s="5">
        <v>1.7441860465116307E-2</v>
      </c>
      <c r="DB5" s="5">
        <v>1.6425120772946916E-2</v>
      </c>
      <c r="DC5" s="5">
        <v>1.4436958614051887E-2</v>
      </c>
      <c r="DD5" s="5">
        <v>1.2487992315081848E-2</v>
      </c>
      <c r="DE5" s="5">
        <v>1.7357762777242068E-2</v>
      </c>
      <c r="DF5" s="5">
        <v>1.8251681075888773E-2</v>
      </c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</row>
    <row r="6" spans="1:121">
      <c r="A6" s="3" t="s">
        <v>4</v>
      </c>
      <c r="B6" s="5">
        <v>0</v>
      </c>
      <c r="C6" s="5">
        <v>4.1322314049587732E-3</v>
      </c>
      <c r="D6" s="5">
        <v>4.1237113402062802E-3</v>
      </c>
      <c r="E6" s="5">
        <v>3.0959752321980758E-3</v>
      </c>
      <c r="F6" s="5">
        <v>2.0639834881320505E-3</v>
      </c>
      <c r="G6" s="5">
        <v>2.0639834881320505E-3</v>
      </c>
      <c r="H6" s="5">
        <v>1.0319917440660253E-3</v>
      </c>
      <c r="I6" s="5">
        <v>7.2314049586777156E-3</v>
      </c>
      <c r="J6" s="5">
        <v>7.2239422084621778E-3</v>
      </c>
      <c r="K6" s="5">
        <v>8.255933952528386E-3</v>
      </c>
      <c r="L6" s="5">
        <v>6.1919504643961516E-3</v>
      </c>
      <c r="M6" s="5">
        <v>7.2239422084621778E-3</v>
      </c>
      <c r="N6" s="5">
        <v>8.2644628099173625E-3</v>
      </c>
      <c r="O6" s="5">
        <v>4.1152263374484715E-3</v>
      </c>
      <c r="P6" s="5">
        <v>4.1067761806980636E-3</v>
      </c>
      <c r="Q6" s="5">
        <v>8.2304526748971252E-3</v>
      </c>
      <c r="R6" s="5">
        <v>9.268795056642621E-3</v>
      </c>
      <c r="S6" s="5">
        <v>9.268795056642621E-3</v>
      </c>
      <c r="T6" s="5">
        <v>9.2783505154639019E-3</v>
      </c>
      <c r="U6" s="5">
        <v>3.0769230769231936E-3</v>
      </c>
      <c r="V6" s="5">
        <v>3.0737704918033953E-3</v>
      </c>
      <c r="W6" s="5">
        <v>6.1412487205730511E-3</v>
      </c>
      <c r="X6" s="5">
        <v>8.2051282051282121E-3</v>
      </c>
      <c r="Y6" s="5">
        <v>7.1721311475410133E-3</v>
      </c>
      <c r="Z6" s="5">
        <v>9.2213114754100042E-3</v>
      </c>
      <c r="AA6" s="5">
        <v>9.2213114754100042E-3</v>
      </c>
      <c r="AB6" s="5">
        <v>1.0224948875255586E-2</v>
      </c>
      <c r="AC6" s="5">
        <v>9.1836734693877403E-3</v>
      </c>
      <c r="AD6" s="5">
        <v>1.1224489795918309E-2</v>
      </c>
      <c r="AE6" s="5">
        <v>1.1224489795918309E-2</v>
      </c>
      <c r="AF6" s="5">
        <v>1.0214504596527032E-2</v>
      </c>
      <c r="AG6" s="5">
        <v>9.2024539877300464E-3</v>
      </c>
      <c r="AH6" s="5">
        <v>1.0214504596527032E-2</v>
      </c>
      <c r="AI6" s="5">
        <v>7.1210579857579129E-3</v>
      </c>
      <c r="AJ6" s="5">
        <v>7.1210579857579129E-3</v>
      </c>
      <c r="AK6" s="5">
        <v>7.1210579857579129E-3</v>
      </c>
      <c r="AL6" s="5">
        <v>6.0913705583755034E-3</v>
      </c>
      <c r="AM6" s="5">
        <v>5.0761421319795866E-3</v>
      </c>
      <c r="AN6" s="5">
        <v>6.072874493927175E-3</v>
      </c>
      <c r="AO6" s="5">
        <v>5.0556117290192831E-3</v>
      </c>
      <c r="AP6" s="5">
        <v>2.0181634712411276E-3</v>
      </c>
      <c r="AQ6" s="5">
        <v>3.0272452068618705E-3</v>
      </c>
      <c r="AR6" s="5">
        <v>4.0444893832152825E-3</v>
      </c>
      <c r="AS6" s="5">
        <v>5.0658561296859882E-3</v>
      </c>
      <c r="AT6" s="5">
        <v>3.0333670374116414E-3</v>
      </c>
      <c r="AU6" s="5">
        <v>2.0202020202021564E-3</v>
      </c>
      <c r="AV6" s="5">
        <v>4.0404040404041332E-3</v>
      </c>
      <c r="AW6" s="5">
        <v>6.0606060606061109E-3</v>
      </c>
      <c r="AX6" s="5">
        <v>4.0363269424824339E-3</v>
      </c>
      <c r="AY6" s="5">
        <v>4.0404040404041332E-3</v>
      </c>
      <c r="AZ6" s="5">
        <v>3.018108651911404E-3</v>
      </c>
      <c r="BA6" s="5">
        <v>5.0301810865191858E-3</v>
      </c>
      <c r="BB6" s="5">
        <v>8.0563947633434108E-3</v>
      </c>
      <c r="BC6" s="5">
        <v>6.036217303822808E-3</v>
      </c>
      <c r="BD6" s="5">
        <v>6.0422960725077818E-3</v>
      </c>
      <c r="BE6" s="5">
        <v>9.0725806451610949E-3</v>
      </c>
      <c r="BF6" s="5">
        <v>9.0725806451610949E-3</v>
      </c>
      <c r="BG6" s="5">
        <v>1.1088709677419296E-2</v>
      </c>
      <c r="BH6" s="5">
        <v>1.0060362173038193E-2</v>
      </c>
      <c r="BI6" s="5">
        <v>9.0361445783132387E-3</v>
      </c>
      <c r="BJ6" s="5">
        <v>8.0402010050251316E-3</v>
      </c>
      <c r="BK6" s="5">
        <v>1.1066398390341993E-2</v>
      </c>
      <c r="BL6" s="5">
        <v>9.0270812437311786E-3</v>
      </c>
      <c r="BM6" s="5">
        <v>8.0080080080078362E-3</v>
      </c>
      <c r="BN6" s="5">
        <v>6.9930069930070216E-3</v>
      </c>
      <c r="BO6" s="5">
        <v>6.0000000000000496E-3</v>
      </c>
      <c r="BP6" s="5">
        <v>6.0060060060058767E-3</v>
      </c>
      <c r="BQ6" s="5">
        <v>2.9970029970031106E-3</v>
      </c>
      <c r="BR6" s="5">
        <v>3.9960039960040879E-3</v>
      </c>
      <c r="BS6" s="5">
        <v>4.985044865403682E-3</v>
      </c>
      <c r="BT6" s="5">
        <v>3.9840637450198352E-3</v>
      </c>
      <c r="BU6" s="5">
        <v>3.9800995024876539E-3</v>
      </c>
      <c r="BV6" s="5">
        <v>4.985044865403682E-3</v>
      </c>
      <c r="BW6" s="5">
        <v>3.9800995024876539E-3</v>
      </c>
      <c r="BX6" s="5">
        <v>4.9701789264412453E-3</v>
      </c>
      <c r="BY6" s="5">
        <v>2.9791459781530424E-3</v>
      </c>
      <c r="BZ6" s="5">
        <v>1.984126984127118E-3</v>
      </c>
      <c r="CA6" s="5">
        <v>4.9701789264412453E-3</v>
      </c>
      <c r="CB6" s="5">
        <v>4.9751243781095229E-3</v>
      </c>
      <c r="CC6" s="5">
        <v>4.9800796812749706E-3</v>
      </c>
      <c r="CD6" s="5">
        <v>5.9701492537312158E-3</v>
      </c>
      <c r="CE6" s="5">
        <v>3.96825396825406E-3</v>
      </c>
      <c r="CF6" s="5">
        <v>4.9603174603175312E-3</v>
      </c>
      <c r="CG6" s="5">
        <v>4.9554013875122817E-3</v>
      </c>
      <c r="CH6" s="5">
        <v>7.936507936507943E-3</v>
      </c>
      <c r="CI6" s="5">
        <v>5.9464816650147386E-3</v>
      </c>
      <c r="CJ6" s="5">
        <v>5.9347181008904326E-3</v>
      </c>
      <c r="CK6" s="5">
        <v>6.9306930693069577E-3</v>
      </c>
      <c r="CL6" s="5">
        <v>6.9306930693069577E-3</v>
      </c>
      <c r="CM6" s="5">
        <v>6.9238377843719376E-3</v>
      </c>
      <c r="CN6" s="5">
        <v>4.9504950495048439E-3</v>
      </c>
      <c r="CO6" s="5">
        <v>5.9464816650147386E-3</v>
      </c>
      <c r="CP6" s="5">
        <v>6.9238377843719376E-3</v>
      </c>
      <c r="CQ6" s="5">
        <v>8.8932806324110523E-3</v>
      </c>
      <c r="CR6" s="5">
        <v>8.8845014807502325E-3</v>
      </c>
      <c r="CS6" s="5">
        <v>7.88954635108482E-3</v>
      </c>
      <c r="CT6" s="5">
        <v>5.9055118110236705E-3</v>
      </c>
      <c r="CU6" s="5">
        <v>6.8965517241379587E-3</v>
      </c>
      <c r="CV6" s="5">
        <v>3.9331366764994236E-3</v>
      </c>
      <c r="CW6" s="5">
        <v>7.8662733529988472E-3</v>
      </c>
      <c r="CX6" s="5">
        <v>7.8662733529988472E-3</v>
      </c>
      <c r="CY6" s="5">
        <v>5.8939096267192808E-3</v>
      </c>
      <c r="CZ6" s="5">
        <v>8.8669950738917858E-3</v>
      </c>
      <c r="DA6" s="5">
        <v>7.8817733990147847E-3</v>
      </c>
      <c r="DB6" s="5">
        <v>8.8408644400787464E-3</v>
      </c>
      <c r="DC6" s="5">
        <v>8.8148873653280946E-3</v>
      </c>
      <c r="DD6" s="5">
        <v>9.7847358121330372E-3</v>
      </c>
      <c r="DE6" s="5">
        <v>1.1741682974559783E-2</v>
      </c>
      <c r="DF6" s="5">
        <v>1.0763209393346324E-2</v>
      </c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</row>
    <row r="7" spans="1:121">
      <c r="A7" s="3" t="s">
        <v>5</v>
      </c>
      <c r="B7" s="5">
        <v>8.2644628099172428E-3</v>
      </c>
      <c r="C7" s="5">
        <v>6.1919504643964006E-3</v>
      </c>
      <c r="D7" s="5">
        <v>7.2164948453609257E-3</v>
      </c>
      <c r="E7" s="5">
        <v>9.2879256965944998E-3</v>
      </c>
      <c r="F7" s="5">
        <v>9.2879256965944998E-3</v>
      </c>
      <c r="G7" s="5">
        <v>7.2090628218332634E-3</v>
      </c>
      <c r="H7" s="5">
        <v>7.2016460905350811E-3</v>
      </c>
      <c r="I7" s="5">
        <v>7.1942446043166478E-3</v>
      </c>
      <c r="J7" s="5">
        <v>6.160164271047144E-3</v>
      </c>
      <c r="K7" s="5">
        <v>5.1282051282050579E-3</v>
      </c>
      <c r="L7" s="5">
        <v>6.1538461538460697E-3</v>
      </c>
      <c r="M7" s="5">
        <v>6.1538461538460697E-3</v>
      </c>
      <c r="N7" s="5">
        <v>1.9467213114754231E-2</v>
      </c>
      <c r="O7" s="5">
        <v>2.1538461538461444E-2</v>
      </c>
      <c r="P7" s="5">
        <v>2.2517911975435092E-2</v>
      </c>
      <c r="Q7" s="5">
        <v>2.4539877300613556E-2</v>
      </c>
      <c r="R7" s="5">
        <v>2.4539877300613556E-2</v>
      </c>
      <c r="S7" s="5">
        <v>2.4539877300613556E-2</v>
      </c>
      <c r="T7" s="5">
        <v>2.5536261491317717E-2</v>
      </c>
      <c r="U7" s="5">
        <v>2.4489795918367408E-2</v>
      </c>
      <c r="V7" s="5">
        <v>2.4489795918367408E-2</v>
      </c>
      <c r="W7" s="5">
        <v>2.6530612244897795E-2</v>
      </c>
      <c r="X7" s="5">
        <v>2.7522935779816533E-2</v>
      </c>
      <c r="Y7" s="5">
        <v>2.7522935779816533E-2</v>
      </c>
      <c r="Z7" s="5">
        <v>-3.618090452261296E-2</v>
      </c>
      <c r="AA7" s="5">
        <v>-3.6144578313252906E-2</v>
      </c>
      <c r="AB7" s="5">
        <v>-3.7037037037037111E-2</v>
      </c>
      <c r="AC7" s="5">
        <v>-3.7924151696606845E-2</v>
      </c>
      <c r="AD7" s="5">
        <v>-3.6926147704590892E-2</v>
      </c>
      <c r="AE7" s="5">
        <v>-3.5928143712574939E-2</v>
      </c>
      <c r="AF7" s="5">
        <v>-3.6852589641434334E-2</v>
      </c>
      <c r="AG7" s="5">
        <v>-3.6852589641434334E-2</v>
      </c>
      <c r="AH7" s="5">
        <v>-3.5856573705179369E-2</v>
      </c>
      <c r="AI7" s="5">
        <v>-3.7773359840954153E-2</v>
      </c>
      <c r="AJ7" s="5">
        <v>-3.869047619047624E-2</v>
      </c>
      <c r="AK7" s="5">
        <v>-3.7698412698412759E-2</v>
      </c>
      <c r="AL7" s="5">
        <v>1.4598540145985201E-2</v>
      </c>
      <c r="AM7" s="5">
        <v>1.4583333333333335E-2</v>
      </c>
      <c r="AN7" s="5">
        <v>1.6632016632016605E-2</v>
      </c>
      <c r="AO7" s="5">
        <v>1.7634854771784194E-2</v>
      </c>
      <c r="AP7" s="5">
        <v>1.8652849740932589E-2</v>
      </c>
      <c r="AQ7" s="5">
        <v>1.8633540372670752E-2</v>
      </c>
      <c r="AR7" s="5">
        <v>2.3784901758014555E-2</v>
      </c>
      <c r="AS7" s="5">
        <v>2.4819027921406275E-2</v>
      </c>
      <c r="AT7" s="5">
        <v>2.2727272727272818E-2</v>
      </c>
      <c r="AU7" s="5">
        <v>2.4793388429752129E-2</v>
      </c>
      <c r="AV7" s="5">
        <v>2.3735810113519169E-2</v>
      </c>
      <c r="AW7" s="5">
        <v>2.3711340206185646E-2</v>
      </c>
      <c r="AX7" s="5">
        <v>2.2610483042137811E-2</v>
      </c>
      <c r="AY7" s="5">
        <v>2.3613963039014248E-2</v>
      </c>
      <c r="AZ7" s="5">
        <v>2.0449897750511165E-2</v>
      </c>
      <c r="BA7" s="5">
        <v>1.8348623853211152E-2</v>
      </c>
      <c r="BB7" s="5">
        <v>1.7293997965411968E-2</v>
      </c>
      <c r="BC7" s="5">
        <v>1.7276422764227604E-2</v>
      </c>
      <c r="BD7" s="5">
        <v>1.1111111111110959E-2</v>
      </c>
      <c r="BE7" s="5">
        <v>1.1099899091826678E-2</v>
      </c>
      <c r="BF7" s="5">
        <v>1.2121212121212151E-2</v>
      </c>
      <c r="BG7" s="5">
        <v>1.008064516129038E-2</v>
      </c>
      <c r="BH7" s="5">
        <v>1.008064516129038E-2</v>
      </c>
      <c r="BI7" s="5">
        <v>9.0634441087613996E-3</v>
      </c>
      <c r="BJ7" s="5">
        <v>1.0050251256281464E-2</v>
      </c>
      <c r="BK7" s="5">
        <v>1.0030090270812494E-2</v>
      </c>
      <c r="BL7" s="5">
        <v>1.0020040080160379E-2</v>
      </c>
      <c r="BM7" s="5">
        <v>1.0010010010009873E-2</v>
      </c>
      <c r="BN7" s="5">
        <v>1.0000000000000057E-2</v>
      </c>
      <c r="BO7" s="5">
        <v>9.9900099900100472E-3</v>
      </c>
      <c r="BP7" s="5">
        <v>1.1988011988012019E-2</v>
      </c>
      <c r="BQ7" s="5">
        <v>1.1976047904191645E-2</v>
      </c>
      <c r="BR7" s="5">
        <v>1.1976047904191645E-2</v>
      </c>
      <c r="BS7" s="5">
        <v>1.2974051896207407E-2</v>
      </c>
      <c r="BT7" s="5">
        <v>1.2974051896207407E-2</v>
      </c>
      <c r="BU7" s="5">
        <v>1.2974051896207407E-2</v>
      </c>
      <c r="BV7" s="5">
        <v>1.393034825870647E-2</v>
      </c>
      <c r="BW7" s="5">
        <v>1.2909632571996043E-2</v>
      </c>
      <c r="BX7" s="5">
        <v>1.488095238095237E-2</v>
      </c>
      <c r="BY7" s="5">
        <v>1.4866204162537155E-2</v>
      </c>
      <c r="BZ7" s="5">
        <v>1.5841584158415817E-2</v>
      </c>
      <c r="CA7" s="5">
        <v>1.4836795252225509E-2</v>
      </c>
      <c r="CB7" s="5">
        <v>1.382033563672261E-2</v>
      </c>
      <c r="CC7" s="5">
        <v>1.2820512820512645E-2</v>
      </c>
      <c r="CD7" s="5">
        <v>1.2820512820512645E-2</v>
      </c>
      <c r="CE7" s="5">
        <v>1.1822660098522198E-2</v>
      </c>
      <c r="CF7" s="5">
        <v>1.1822660098522198E-2</v>
      </c>
      <c r="CG7" s="5">
        <v>1.1822660098522198E-2</v>
      </c>
      <c r="CH7" s="5">
        <v>1.0794896957801619E-2</v>
      </c>
      <c r="CI7" s="5">
        <v>1.0784313725490048E-2</v>
      </c>
      <c r="CJ7" s="5">
        <v>1.0752688172043053E-2</v>
      </c>
      <c r="CK7" s="5">
        <v>7.8125000000000833E-3</v>
      </c>
      <c r="CL7" s="5">
        <v>6.8226120857698882E-3</v>
      </c>
      <c r="CM7" s="5">
        <v>7.7972709551657748E-3</v>
      </c>
      <c r="CN7" s="5">
        <v>7.7896786757547078E-3</v>
      </c>
      <c r="CO7" s="5">
        <v>8.7633885102240232E-3</v>
      </c>
      <c r="CP7" s="5">
        <v>9.7370983446933377E-3</v>
      </c>
      <c r="CQ7" s="5">
        <v>9.7370983446933377E-3</v>
      </c>
      <c r="CR7" s="5">
        <v>9.7370983446933377E-3</v>
      </c>
      <c r="CS7" s="5">
        <v>9.7370983446933377E-3</v>
      </c>
      <c r="CT7" s="5">
        <v>8.7378640776699726E-3</v>
      </c>
      <c r="CU7" s="5">
        <v>9.6993210475267294E-3</v>
      </c>
      <c r="CV7" s="5">
        <v>9.6711798839458959E-3</v>
      </c>
      <c r="CW7" s="5">
        <v>1.259689922480603E-2</v>
      </c>
      <c r="CX7" s="5">
        <v>1.0648596321394229E-2</v>
      </c>
      <c r="CY7" s="5">
        <v>1.0638297872340281E-2</v>
      </c>
      <c r="CZ7" s="5">
        <v>9.6618357487921382E-3</v>
      </c>
      <c r="DA7" s="5">
        <v>9.6525096525095205E-3</v>
      </c>
      <c r="DB7" s="5">
        <v>8.678881388620904E-3</v>
      </c>
      <c r="DC7" s="5">
        <v>9.6432015429123025E-3</v>
      </c>
      <c r="DD7" s="5">
        <v>1.0607521697203514E-2</v>
      </c>
      <c r="DE7" s="5">
        <v>1.0607521697203514E-2</v>
      </c>
      <c r="DF7" s="5">
        <v>1.3474494706448511E-2</v>
      </c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</row>
    <row r="8" spans="1:121">
      <c r="A8" s="3" t="s">
        <v>6</v>
      </c>
      <c r="B8" s="5">
        <v>3.6286019210245393E-2</v>
      </c>
      <c r="C8" s="5">
        <v>4.1800643086816712E-2</v>
      </c>
      <c r="D8" s="5">
        <v>4.2194092827004218E-2</v>
      </c>
      <c r="E8" s="5">
        <v>4.6218487394957881E-2</v>
      </c>
      <c r="F8" s="5">
        <v>4.5168067226890644E-2</v>
      </c>
      <c r="G8" s="5">
        <v>4.0966386554621689E-2</v>
      </c>
      <c r="H8" s="5">
        <v>4.952581664910425E-2</v>
      </c>
      <c r="I8" s="5">
        <v>4.7568710359407941E-2</v>
      </c>
      <c r="J8" s="5">
        <v>5.4910242872228072E-2</v>
      </c>
      <c r="K8" s="5">
        <v>5.1633298208640627E-2</v>
      </c>
      <c r="L8" s="5">
        <v>4.8370136698212475E-2</v>
      </c>
      <c r="M8" s="5">
        <v>3.2124352331606119E-2</v>
      </c>
      <c r="N8" s="5">
        <v>3.5015447991761151E-2</v>
      </c>
      <c r="O8" s="5">
        <v>4.2181069958847746E-2</v>
      </c>
      <c r="P8" s="5">
        <v>3.8461538461538443E-2</v>
      </c>
      <c r="Q8" s="5">
        <v>3.5140562248995935E-2</v>
      </c>
      <c r="R8" s="5">
        <v>2.6130653266331651E-2</v>
      </c>
      <c r="S8" s="5">
        <v>2.0181634712411776E-2</v>
      </c>
      <c r="T8" s="5">
        <v>2.208835341365457E-2</v>
      </c>
      <c r="U8" s="5">
        <v>4.0363269424823413E-2</v>
      </c>
      <c r="V8" s="5">
        <v>3.9039039039039027E-2</v>
      </c>
      <c r="W8" s="5">
        <v>3.0060120240480995E-2</v>
      </c>
      <c r="X8" s="5">
        <v>2.1063189568706061E-2</v>
      </c>
      <c r="Y8" s="5">
        <v>2.0080321285140493E-2</v>
      </c>
      <c r="Z8" s="5">
        <v>1.0945273631840634E-2</v>
      </c>
      <c r="AA8" s="5">
        <v>1.0858835143139303E-2</v>
      </c>
      <c r="AB8" s="5">
        <v>-1.0721247563352803E-2</v>
      </c>
      <c r="AC8" s="5">
        <v>-8.7293889427738289E-3</v>
      </c>
      <c r="AD8" s="5">
        <v>-1.9588638589616877E-3</v>
      </c>
      <c r="AE8" s="5">
        <v>6.9238377843718448E-3</v>
      </c>
      <c r="AF8" s="5">
        <v>7.8585461689588253E-3</v>
      </c>
      <c r="AG8" s="5">
        <v>-4.8496605237632537E-3</v>
      </c>
      <c r="AH8" s="5">
        <v>-1.1560693641618484E-2</v>
      </c>
      <c r="AI8" s="5">
        <v>-1.0700389105058342E-2</v>
      </c>
      <c r="AJ8" s="5">
        <v>-6.8762278978388358E-3</v>
      </c>
      <c r="AK8" s="5">
        <v>0</v>
      </c>
      <c r="AL8" s="5">
        <v>-4.9212598425196008E-3</v>
      </c>
      <c r="AM8" s="5">
        <v>-9.7656250000001006E-3</v>
      </c>
      <c r="AN8" s="5">
        <v>-1.9704433497537148E-3</v>
      </c>
      <c r="AO8" s="5">
        <v>-9.7847358121345204E-4</v>
      </c>
      <c r="AP8" s="5">
        <v>2.9440628066732394E-3</v>
      </c>
      <c r="AQ8" s="5">
        <v>8.840864440078677E-3</v>
      </c>
      <c r="AR8" s="5">
        <v>2.9239766081871647E-3</v>
      </c>
      <c r="AS8" s="5">
        <v>-9.7465886939572153E-4</v>
      </c>
      <c r="AT8" s="5">
        <v>-9.7465886939572153E-4</v>
      </c>
      <c r="AU8" s="5">
        <v>9.8328416912475181E-4</v>
      </c>
      <c r="AV8" s="5">
        <v>-1.9782393669632867E-3</v>
      </c>
      <c r="AW8" s="5">
        <v>-2.2637795275590518E-2</v>
      </c>
      <c r="AX8" s="5">
        <v>-3.2640949554896208E-2</v>
      </c>
      <c r="AY8" s="5">
        <v>-2.4654832347140023E-2</v>
      </c>
      <c r="AZ8" s="5">
        <v>-9.8716683119446855E-3</v>
      </c>
      <c r="BA8" s="5">
        <v>-1.0773751224289889E-2</v>
      </c>
      <c r="BB8" s="5">
        <v>-4.8923679060665862E-3</v>
      </c>
      <c r="BC8" s="5">
        <v>-1.1684518013631925E-2</v>
      </c>
      <c r="BD8" s="5">
        <v>-9.7181729834790731E-3</v>
      </c>
      <c r="BE8" s="5">
        <v>-1.7560975609756009E-2</v>
      </c>
      <c r="BF8" s="5">
        <v>-2.8292682926829293E-2</v>
      </c>
      <c r="BG8" s="5">
        <v>-2.6522593320235762E-2</v>
      </c>
      <c r="BH8" s="5">
        <v>-1.5857284440039806E-2</v>
      </c>
      <c r="BI8" s="5">
        <v>-1.007049345417922E-2</v>
      </c>
      <c r="BJ8" s="5">
        <v>-4.089979550102151E-3</v>
      </c>
      <c r="BK8" s="5">
        <v>-1.9211324570273063E-2</v>
      </c>
      <c r="BL8" s="5">
        <v>-2.8913260219341996E-2</v>
      </c>
      <c r="BM8" s="5">
        <v>-2.7722772277227602E-2</v>
      </c>
      <c r="BN8" s="5">
        <v>-2.5565388397246931E-2</v>
      </c>
      <c r="BO8" s="5">
        <v>-1.3793103448275869E-2</v>
      </c>
      <c r="BP8" s="5">
        <v>-1.9627085377821461E-2</v>
      </c>
      <c r="BQ8" s="5">
        <v>-1.4895729890764663E-2</v>
      </c>
      <c r="BR8" s="5">
        <v>0</v>
      </c>
      <c r="BS8" s="5">
        <v>1.2108980827447149E-2</v>
      </c>
      <c r="BT8" s="5">
        <v>4.0281973816717435E-3</v>
      </c>
      <c r="BU8" s="5">
        <v>2.5432349949135284E-2</v>
      </c>
      <c r="BV8" s="5">
        <v>4.0041067761806971E-2</v>
      </c>
      <c r="BW8" s="5">
        <v>4.7422680412371056E-2</v>
      </c>
      <c r="BX8" s="5">
        <v>4.0041067761806971E-2</v>
      </c>
      <c r="BY8" s="5">
        <v>3.8696537678207715E-2</v>
      </c>
      <c r="BZ8" s="5">
        <v>2.3208879919273565E-2</v>
      </c>
      <c r="CA8" s="5">
        <v>1.2987012987012983E-2</v>
      </c>
      <c r="CB8" s="5">
        <v>1.8018018018018066E-2</v>
      </c>
      <c r="CC8" s="5">
        <v>2.7217741935483875E-2</v>
      </c>
      <c r="CD8" s="5">
        <v>2.6104417670682865E-2</v>
      </c>
      <c r="CE8" s="5">
        <v>1.6949152542372919E-2</v>
      </c>
      <c r="CF8" s="5">
        <v>2.9087261785356092E-2</v>
      </c>
      <c r="CG8" s="5">
        <v>2.0833333333333412E-2</v>
      </c>
      <c r="CH8" s="5">
        <v>1.3820335636722613E-2</v>
      </c>
      <c r="CI8" s="5">
        <v>1.2795275590551314E-2</v>
      </c>
      <c r="CJ8" s="5">
        <v>1.1846001974333649E-2</v>
      </c>
      <c r="CK8" s="5">
        <v>1.4705882352941057E-2</v>
      </c>
      <c r="CL8" s="5">
        <v>3.3530571992110389E-2</v>
      </c>
      <c r="CM8" s="5">
        <v>3.9447731755424063E-2</v>
      </c>
      <c r="CN8" s="5">
        <v>4.0314650934119831E-2</v>
      </c>
      <c r="CO8" s="5">
        <v>4.023552502453373E-2</v>
      </c>
      <c r="CP8" s="5">
        <v>4.403131115459874E-2</v>
      </c>
      <c r="CQ8" s="5">
        <v>4.9999999999999836E-2</v>
      </c>
      <c r="CR8" s="5">
        <v>5.2631578947368425E-2</v>
      </c>
      <c r="CS8" s="5">
        <v>3.401360544217695E-2</v>
      </c>
      <c r="CT8" s="5">
        <v>1.6553067185978616E-2</v>
      </c>
      <c r="CU8" s="5">
        <v>1.5549076773566596E-2</v>
      </c>
      <c r="CV8" s="5">
        <v>2.536585365853658E-2</v>
      </c>
      <c r="CW8" s="5">
        <v>3.2850241545893798E-2</v>
      </c>
      <c r="CX8" s="5">
        <v>3.0534351145038222E-2</v>
      </c>
      <c r="CY8" s="5">
        <v>2.0872865275142267E-2</v>
      </c>
      <c r="CZ8" s="5">
        <v>1.7013232514177742E-2</v>
      </c>
      <c r="DA8" s="5">
        <v>9.4339622641510419E-3</v>
      </c>
      <c r="DB8" s="5">
        <v>-1.8744142455482855E-3</v>
      </c>
      <c r="DC8" s="5">
        <v>-5.6022408963584732E-3</v>
      </c>
      <c r="DD8" s="5">
        <v>-1.296296296296297E-2</v>
      </c>
      <c r="DE8" s="5">
        <v>4.6992481203006701E-3</v>
      </c>
      <c r="DF8" s="5">
        <v>2.6819923371647521E-2</v>
      </c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</row>
    <row r="9" spans="1:121">
      <c r="A9" s="3" t="s">
        <v>7</v>
      </c>
      <c r="B9" s="5">
        <v>-3.0575539568345356E-2</v>
      </c>
      <c r="C9" s="5">
        <v>-3.3333333333333291E-2</v>
      </c>
      <c r="D9" s="5">
        <v>-3.3423667570009141E-2</v>
      </c>
      <c r="E9" s="5">
        <v>-3.6101083032491009E-2</v>
      </c>
      <c r="F9" s="5">
        <v>-3.619909502262432E-2</v>
      </c>
      <c r="G9" s="5">
        <v>-3.1905195989061087E-2</v>
      </c>
      <c r="H9" s="5">
        <v>-4.0834845735027277E-2</v>
      </c>
      <c r="I9" s="5">
        <v>-4.0909090909090819E-2</v>
      </c>
      <c r="J9" s="5">
        <v>-3.7477148080438914E-2</v>
      </c>
      <c r="K9" s="5">
        <v>-3.8532110091743253E-2</v>
      </c>
      <c r="L9" s="5">
        <v>-3.317972350230413E-2</v>
      </c>
      <c r="M9" s="5">
        <v>-2.9629629629629717E-2</v>
      </c>
      <c r="N9" s="5">
        <v>-2.7829313543599396E-2</v>
      </c>
      <c r="O9" s="5">
        <v>-2.1435228331780073E-2</v>
      </c>
      <c r="P9" s="5">
        <v>-2.0560747663551444E-2</v>
      </c>
      <c r="Q9" s="5">
        <v>-1.9662921348314519E-2</v>
      </c>
      <c r="R9" s="5">
        <v>-1.8779342723004789E-2</v>
      </c>
      <c r="S9" s="5">
        <v>-1.7890772128060228E-2</v>
      </c>
      <c r="T9" s="5">
        <v>-1.5137180700094652E-2</v>
      </c>
      <c r="U9" s="5">
        <v>-1.1374407582938383E-2</v>
      </c>
      <c r="V9" s="5">
        <v>-1.5194681861348418E-2</v>
      </c>
      <c r="W9" s="5">
        <v>-1.1450381679389309E-2</v>
      </c>
      <c r="X9" s="5">
        <v>-1.5252621544327976E-2</v>
      </c>
      <c r="Y9" s="5">
        <v>-1.6221374045801547E-2</v>
      </c>
      <c r="Z9" s="5">
        <v>-1.6221374045801547E-2</v>
      </c>
      <c r="AA9" s="5">
        <v>-1.8095238095238216E-2</v>
      </c>
      <c r="AB9" s="5">
        <v>-1.5267175572518974E-2</v>
      </c>
      <c r="AC9" s="5">
        <v>-1.3371537726838684E-2</v>
      </c>
      <c r="AD9" s="5">
        <v>-1.339712918660297E-2</v>
      </c>
      <c r="AE9" s="5">
        <v>-1.2464046021092969E-2</v>
      </c>
      <c r="AF9" s="5">
        <v>-1.1527377521613671E-2</v>
      </c>
      <c r="AG9" s="5">
        <v>-1.725790987535953E-2</v>
      </c>
      <c r="AH9" s="5">
        <v>-1.5429122468659641E-2</v>
      </c>
      <c r="AI9" s="5">
        <v>-1.4478764478764394E-2</v>
      </c>
      <c r="AJ9" s="5">
        <v>-1.3552758954501393E-2</v>
      </c>
      <c r="AK9" s="5">
        <v>-1.2609117361784643E-2</v>
      </c>
      <c r="AL9" s="5">
        <v>-1.0669253152279203E-2</v>
      </c>
      <c r="AM9" s="5">
        <v>-9.6993210475265629E-3</v>
      </c>
      <c r="AN9" s="5">
        <v>-1.3565891472868317E-2</v>
      </c>
      <c r="AO9" s="5">
        <v>-1.4520813165537343E-2</v>
      </c>
      <c r="AP9" s="5">
        <v>-1.4548981571289924E-2</v>
      </c>
      <c r="AQ9" s="5">
        <v>-1.5533980582524316E-2</v>
      </c>
      <c r="AR9" s="5">
        <v>-1.5549076773566614E-2</v>
      </c>
      <c r="AS9" s="5">
        <v>-1.3658536585365954E-2</v>
      </c>
      <c r="AT9" s="5">
        <v>-1.0773751224289934E-2</v>
      </c>
      <c r="AU9" s="5">
        <v>-1.0773751224289934E-2</v>
      </c>
      <c r="AV9" s="5">
        <v>-8.8321884200197025E-3</v>
      </c>
      <c r="AW9" s="5">
        <v>-8.8408644400785018E-3</v>
      </c>
      <c r="AX9" s="5">
        <v>-1.0784313725490218E-2</v>
      </c>
      <c r="AY9" s="5">
        <v>-1.4691478942213589E-2</v>
      </c>
      <c r="AZ9" s="5">
        <v>-1.2770137524557926E-2</v>
      </c>
      <c r="BA9" s="5">
        <v>-1.375245579567758E-2</v>
      </c>
      <c r="BB9" s="5">
        <v>-1.3779527559055059E-2</v>
      </c>
      <c r="BC9" s="5">
        <v>-1.3806706114398361E-2</v>
      </c>
      <c r="BD9" s="5">
        <v>-1.3820335636722544E-2</v>
      </c>
      <c r="BE9" s="5">
        <v>-1.2858555885262085E-2</v>
      </c>
      <c r="BF9" s="5">
        <v>-1.3861386138613801E-2</v>
      </c>
      <c r="BG9" s="5">
        <v>-1.5841584158415727E-2</v>
      </c>
      <c r="BH9" s="5">
        <v>-1.4851485148514764E-2</v>
      </c>
      <c r="BI9" s="5">
        <v>-1.4866204162537077E-2</v>
      </c>
      <c r="BJ9" s="5">
        <v>-1.4866204162537077E-2</v>
      </c>
      <c r="BK9" s="5">
        <v>-1.1928429423459076E-2</v>
      </c>
      <c r="BL9" s="5">
        <v>-1.1940298507462681E-2</v>
      </c>
      <c r="BM9" s="5">
        <v>-1.3944223107569821E-2</v>
      </c>
      <c r="BN9" s="5">
        <v>-1.4970059880239431E-2</v>
      </c>
      <c r="BO9" s="5">
        <v>-1.4000000000000103E-2</v>
      </c>
      <c r="BP9" s="5">
        <v>-1.3013013013013143E-2</v>
      </c>
      <c r="BQ9" s="5">
        <v>-1.2024048096192379E-2</v>
      </c>
      <c r="BR9" s="5">
        <v>-1.2048192771084331E-2</v>
      </c>
      <c r="BS9" s="5">
        <v>-9.0543259557344848E-3</v>
      </c>
      <c r="BT9" s="5">
        <v>-1.1055276381909569E-2</v>
      </c>
      <c r="BU9" s="5">
        <v>-1.1066398390342239E-2</v>
      </c>
      <c r="BV9" s="5">
        <v>-1.006036217303828E-2</v>
      </c>
      <c r="BW9" s="5">
        <v>-1.2072434607645869E-2</v>
      </c>
      <c r="BX9" s="5">
        <v>-1.3091641490432997E-2</v>
      </c>
      <c r="BY9" s="5">
        <v>-1.1111111111111134E-2</v>
      </c>
      <c r="BZ9" s="5">
        <v>-1.0131712259371883E-2</v>
      </c>
      <c r="CA9" s="5">
        <v>-9.1277890466530572E-3</v>
      </c>
      <c r="CB9" s="5">
        <v>-1.217038539553752E-2</v>
      </c>
      <c r="CC9" s="5">
        <v>-1.4198782961460384E-2</v>
      </c>
      <c r="CD9" s="5">
        <v>-1.2195121951219506E-2</v>
      </c>
      <c r="CE9" s="5">
        <v>-1.3197969543147173E-2</v>
      </c>
      <c r="CF9" s="5">
        <v>-1.4227642276422869E-2</v>
      </c>
      <c r="CG9" s="5">
        <v>-1.3224821973550323E-2</v>
      </c>
      <c r="CH9" s="5">
        <v>-1.3211382113821271E-2</v>
      </c>
      <c r="CI9" s="5">
        <v>-1.2219959266802605E-2</v>
      </c>
      <c r="CJ9" s="5">
        <v>-1.3265306122448946E-2</v>
      </c>
      <c r="CK9" s="5">
        <v>-1.2257405515832476E-2</v>
      </c>
      <c r="CL9" s="5">
        <v>-1.023541453428869E-2</v>
      </c>
      <c r="CM9" s="5">
        <v>-1.1258955987717693E-2</v>
      </c>
      <c r="CN9" s="5">
        <v>-9.2402464065707533E-3</v>
      </c>
      <c r="CO9" s="5">
        <v>-9.2592592592593385E-3</v>
      </c>
      <c r="CP9" s="5">
        <v>-9.2592592592593385E-3</v>
      </c>
      <c r="CQ9" s="5">
        <v>-1.0288065843621451E-2</v>
      </c>
      <c r="CR9" s="5">
        <v>-8.2474226804123106E-3</v>
      </c>
      <c r="CS9" s="5">
        <v>-7.2164948453607939E-3</v>
      </c>
      <c r="CT9" s="5">
        <v>-9.2687950566425481E-3</v>
      </c>
      <c r="CU9" s="5">
        <v>-7.2164948453607939E-3</v>
      </c>
      <c r="CV9" s="5">
        <v>-5.1706308169596951E-3</v>
      </c>
      <c r="CW9" s="5">
        <v>-6.2047569803515999E-3</v>
      </c>
      <c r="CX9" s="5">
        <v>-1.034126163391939E-2</v>
      </c>
      <c r="CY9" s="5">
        <v>-1.1387163561076458E-2</v>
      </c>
      <c r="CZ9" s="5">
        <v>-8.2901554404146167E-3</v>
      </c>
      <c r="DA9" s="5">
        <v>-6.2305295950155735E-3</v>
      </c>
      <c r="DB9" s="5">
        <v>-5.1921079958463399E-3</v>
      </c>
      <c r="DC9" s="5">
        <v>-4.1580041580042129E-3</v>
      </c>
      <c r="DD9" s="5">
        <v>-4.1580041580042129E-3</v>
      </c>
      <c r="DE9" s="5">
        <v>-5.1921079958463399E-3</v>
      </c>
      <c r="DF9" s="5">
        <v>-3.1185031185030315E-3</v>
      </c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</row>
    <row r="10" spans="1:121">
      <c r="A10" s="3" t="s">
        <v>8</v>
      </c>
      <c r="B10" s="5">
        <v>-1.1135857461023054E-3</v>
      </c>
      <c r="C10" s="5">
        <v>-6.5005417118093253E-3</v>
      </c>
      <c r="D10" s="5">
        <v>-4.3290043290042778E-3</v>
      </c>
      <c r="E10" s="5">
        <v>-1.1061946902656908E-3</v>
      </c>
      <c r="F10" s="5">
        <v>-8.8105726872247381E-3</v>
      </c>
      <c r="G10" s="5">
        <v>2.1905805038335757E-3</v>
      </c>
      <c r="H10" s="5">
        <v>-1.0626992561105499E-3</v>
      </c>
      <c r="I10" s="5">
        <v>-4.2328042328041828E-3</v>
      </c>
      <c r="J10" s="5">
        <v>-3.2679738562090685E-3</v>
      </c>
      <c r="K10" s="5">
        <v>-5.4644808743170891E-3</v>
      </c>
      <c r="L10" s="5">
        <v>-2.1881838074398847E-3</v>
      </c>
      <c r="M10" s="5">
        <v>1.0695187165775694E-3</v>
      </c>
      <c r="N10" s="5">
        <v>1.1148272017835787E-3</v>
      </c>
      <c r="O10" s="5">
        <v>3.2715376226827506E-3</v>
      </c>
      <c r="P10" s="5">
        <v>2.1739130434783203E-3</v>
      </c>
      <c r="Q10" s="5">
        <v>-2.2148394241416364E-3</v>
      </c>
      <c r="R10" s="5">
        <v>1.1111111111111066E-2</v>
      </c>
      <c r="S10" s="5">
        <v>0</v>
      </c>
      <c r="T10" s="5">
        <v>1.1702127659574454E-2</v>
      </c>
      <c r="U10" s="5">
        <v>8.5015940488842312E-3</v>
      </c>
      <c r="V10" s="5">
        <v>1.4207650273223916E-2</v>
      </c>
      <c r="W10" s="5">
        <v>9.8901098901099885E-3</v>
      </c>
      <c r="X10" s="5">
        <v>1.9736842105263181E-2</v>
      </c>
      <c r="Y10" s="5">
        <v>2.3504273504273476E-2</v>
      </c>
      <c r="Z10" s="5">
        <v>1.6703786191536858E-2</v>
      </c>
      <c r="AA10" s="5">
        <v>2.1739130434782518E-2</v>
      </c>
      <c r="AB10" s="5">
        <v>3.2537960954446721E-2</v>
      </c>
      <c r="AC10" s="5">
        <v>3.3296337402886596E-3</v>
      </c>
      <c r="AD10" s="5">
        <v>2.7472527472527535E-2</v>
      </c>
      <c r="AE10" s="5">
        <v>3.2786885245901502E-2</v>
      </c>
      <c r="AF10" s="5">
        <v>2.7339642481598408E-2</v>
      </c>
      <c r="AG10" s="5">
        <v>2.8451001053740731E-2</v>
      </c>
      <c r="AH10" s="5">
        <v>2.3706896551724112E-2</v>
      </c>
      <c r="AI10" s="5">
        <v>2.1762785636561564E-2</v>
      </c>
      <c r="AJ10" s="5">
        <v>3.3333333333333229E-2</v>
      </c>
      <c r="AK10" s="5">
        <v>2.9227557411273468E-2</v>
      </c>
      <c r="AL10" s="5">
        <v>3.0668127053669201E-2</v>
      </c>
      <c r="AM10" s="5">
        <v>2.5531914893617051E-2</v>
      </c>
      <c r="AN10" s="5">
        <v>1.5756302521008504E-2</v>
      </c>
      <c r="AO10" s="5">
        <v>4.3141592920353945E-2</v>
      </c>
      <c r="AP10" s="5">
        <v>-3.2085561497325402E-3</v>
      </c>
      <c r="AQ10" s="5">
        <v>1.3756613756613802E-2</v>
      </c>
      <c r="AR10" s="5">
        <v>6.1412487205731907E-3</v>
      </c>
      <c r="AS10" s="5">
        <v>7.1721311475410193E-3</v>
      </c>
      <c r="AT10" s="5">
        <v>8.4210526315790131E-3</v>
      </c>
      <c r="AU10" s="5">
        <v>1.0649627263045748E-2</v>
      </c>
      <c r="AV10" s="5">
        <v>-1.040582726326608E-3</v>
      </c>
      <c r="AW10" s="5">
        <v>2.0283975659229764E-3</v>
      </c>
      <c r="AX10" s="5">
        <v>1.0626992561105499E-3</v>
      </c>
      <c r="AY10" s="5">
        <v>5.1867219917013868E-3</v>
      </c>
      <c r="AZ10" s="5">
        <v>3.1023784901757236E-3</v>
      </c>
      <c r="BA10" s="5">
        <v>4.878048780487805E-2</v>
      </c>
      <c r="BB10" s="5">
        <v>7.7253218884120095E-2</v>
      </c>
      <c r="BC10" s="5">
        <v>5.8455114822547095E-2</v>
      </c>
      <c r="BD10" s="5">
        <v>6.9175991861647995E-2</v>
      </c>
      <c r="BE10" s="5">
        <v>7.019328585961343E-2</v>
      </c>
      <c r="BF10" s="5">
        <v>6.9937369519832926E-2</v>
      </c>
      <c r="BG10" s="5">
        <v>7.5869336143308666E-2</v>
      </c>
      <c r="BH10" s="5">
        <v>5.2083333333333122E-3</v>
      </c>
      <c r="BI10" s="5">
        <v>1.0121457489878501E-2</v>
      </c>
      <c r="BJ10" s="5">
        <v>1.0615711252653884E-2</v>
      </c>
      <c r="BK10" s="5">
        <v>2.0639834881318268E-3</v>
      </c>
      <c r="BL10" s="5">
        <v>2.4742268041237143E-2</v>
      </c>
      <c r="BM10" s="5">
        <v>-8.0889787664308009E-3</v>
      </c>
      <c r="BN10" s="5">
        <v>3.9840637450198725E-3</v>
      </c>
      <c r="BO10" s="5">
        <v>4.9309664694279871E-3</v>
      </c>
      <c r="BP10" s="5">
        <v>1.4272121788772539E-2</v>
      </c>
      <c r="BQ10" s="5">
        <v>1.0456273764258542E-2</v>
      </c>
      <c r="BR10" s="5">
        <v>5.8536585365853728E-3</v>
      </c>
      <c r="BS10" s="5">
        <v>2.9382957884427838E-3</v>
      </c>
      <c r="BT10" s="5">
        <v>0</v>
      </c>
      <c r="BU10" s="5">
        <v>6.0120240480961993E-3</v>
      </c>
      <c r="BV10" s="5">
        <v>3.1512605042017671E-3</v>
      </c>
      <c r="BW10" s="5">
        <v>6.1791967044285941E-3</v>
      </c>
      <c r="BX10" s="5">
        <v>-9.0543259557344952E-3</v>
      </c>
      <c r="BY10" s="5">
        <v>2.6503567787971544E-2</v>
      </c>
      <c r="BZ10" s="5">
        <v>2.976190476190558E-3</v>
      </c>
      <c r="CA10" s="5">
        <v>2.8459273797840873E-2</v>
      </c>
      <c r="CB10" s="5">
        <v>2.2514071294559127E-2</v>
      </c>
      <c r="CC10" s="5">
        <v>2.069614299153337E-2</v>
      </c>
      <c r="CD10" s="5">
        <v>2.2308438409311505E-2</v>
      </c>
      <c r="CE10" s="5">
        <v>8.7890624999999323E-3</v>
      </c>
      <c r="CF10" s="5">
        <v>2.0725388601036183E-2</v>
      </c>
      <c r="CG10" s="5">
        <v>1.6932270916334657E-2</v>
      </c>
      <c r="CH10" s="5">
        <v>1.1518324607329664E-2</v>
      </c>
      <c r="CI10" s="5">
        <v>9.211873080859705E-3</v>
      </c>
      <c r="CJ10" s="5">
        <v>2.5380710659898536E-2</v>
      </c>
      <c r="CK10" s="5">
        <v>-3.9721946375373476E-3</v>
      </c>
      <c r="CL10" s="5">
        <v>3.5608308605341289E-2</v>
      </c>
      <c r="CM10" s="5">
        <v>1.9083969465649379E-3</v>
      </c>
      <c r="CN10" s="5">
        <v>1.6513761467889927E-2</v>
      </c>
      <c r="CO10" s="5">
        <v>1.6589861751152093E-2</v>
      </c>
      <c r="CP10" s="5">
        <v>1.2333965844402167E-2</v>
      </c>
      <c r="CQ10" s="5">
        <v>2.9041626331074575E-2</v>
      </c>
      <c r="CR10" s="5">
        <v>1.0152284263959669E-3</v>
      </c>
      <c r="CS10" s="5">
        <v>0</v>
      </c>
      <c r="CT10" s="5">
        <v>2.0703933747412578E-3</v>
      </c>
      <c r="CU10" s="5">
        <v>0</v>
      </c>
      <c r="CV10" s="5">
        <v>-8.9108910891089986E-3</v>
      </c>
      <c r="CW10" s="5">
        <v>3.2901296111664965E-2</v>
      </c>
      <c r="CX10" s="5">
        <v>-1.5281757402101359E-2</v>
      </c>
      <c r="CY10" s="5">
        <v>2.1904761904761906E-2</v>
      </c>
      <c r="CZ10" s="5">
        <v>5.4151624548736529E-3</v>
      </c>
      <c r="DA10" s="5">
        <v>1.8132366273797803E-3</v>
      </c>
      <c r="DB10" s="5">
        <v>6.5604498594189643E-3</v>
      </c>
      <c r="DC10" s="5">
        <v>5.644402634054569E-3</v>
      </c>
      <c r="DD10" s="5">
        <v>6.0851926977687704E-3</v>
      </c>
      <c r="DE10" s="5">
        <v>1.2732615083251755E-2</v>
      </c>
      <c r="DF10" s="5">
        <v>0</v>
      </c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</row>
    <row r="11" spans="1:121">
      <c r="A11" s="3" t="s">
        <v>9</v>
      </c>
      <c r="B11" s="5">
        <v>9.3196644920782949E-3</v>
      </c>
      <c r="C11" s="5">
        <v>1.0232558139534791E-2</v>
      </c>
      <c r="D11" s="5">
        <v>1.3023255813953546E-2</v>
      </c>
      <c r="E11" s="5">
        <v>1.7757009345794397E-2</v>
      </c>
      <c r="F11" s="5">
        <v>1.5873015873015855E-2</v>
      </c>
      <c r="G11" s="5">
        <v>1.5873015873015855E-2</v>
      </c>
      <c r="H11" s="5">
        <v>1.492537313432821E-2</v>
      </c>
      <c r="I11" s="5">
        <v>1.8570102135561993E-3</v>
      </c>
      <c r="J11" s="5">
        <v>1.8501387604070553E-3</v>
      </c>
      <c r="K11" s="5">
        <v>-4.995374653098969E-2</v>
      </c>
      <c r="L11" s="5">
        <v>-5.0831792975970416E-2</v>
      </c>
      <c r="M11" s="5">
        <v>-4.995374653098969E-2</v>
      </c>
      <c r="N11" s="5">
        <v>-4.5244690674053477E-2</v>
      </c>
      <c r="O11" s="5">
        <v>-4.6961325966850778E-2</v>
      </c>
      <c r="P11" s="5">
        <v>-4.6831955922865071E-2</v>
      </c>
      <c r="Q11" s="5">
        <v>-8.2644628099173514E-2</v>
      </c>
      <c r="R11" s="5">
        <v>-7.9963235294117585E-2</v>
      </c>
      <c r="S11" s="5">
        <v>-7.9963235294117585E-2</v>
      </c>
      <c r="T11" s="5">
        <v>-7.9044117647058751E-2</v>
      </c>
      <c r="U11" s="5">
        <v>-7.0435588507877678E-2</v>
      </c>
      <c r="V11" s="5">
        <v>-6.7405355493998134E-2</v>
      </c>
      <c r="W11" s="5">
        <v>-2.2395326192794603E-2</v>
      </c>
      <c r="X11" s="5">
        <v>-2.2395326192794603E-2</v>
      </c>
      <c r="Y11" s="5">
        <v>-2.2395326192794603E-2</v>
      </c>
      <c r="Z11" s="5">
        <v>-4.8355899419728655E-3</v>
      </c>
      <c r="AA11" s="5">
        <v>-3.8647342995169597E-3</v>
      </c>
      <c r="AB11" s="5">
        <v>-6.74373795761088E-3</v>
      </c>
      <c r="AC11" s="5">
        <v>3.4034034034033864E-2</v>
      </c>
      <c r="AD11" s="5">
        <v>3.1968031968031899E-2</v>
      </c>
      <c r="AE11" s="5">
        <v>3.1968031968031899E-2</v>
      </c>
      <c r="AF11" s="5">
        <v>3.1936127744511031E-2</v>
      </c>
      <c r="AG11" s="5">
        <v>3.1904287138584182E-2</v>
      </c>
      <c r="AH11" s="5">
        <v>2.9702970297029733E-2</v>
      </c>
      <c r="AI11" s="5">
        <v>-1.0956175298804804E-2</v>
      </c>
      <c r="AJ11" s="5">
        <v>-1.0956175298804804E-2</v>
      </c>
      <c r="AK11" s="5">
        <v>-1.0956175298804804E-2</v>
      </c>
      <c r="AL11" s="5">
        <v>-2.7210884353741617E-2</v>
      </c>
      <c r="AM11" s="5">
        <v>-2.812803103782725E-2</v>
      </c>
      <c r="AN11" s="5">
        <v>-2.6188166828321889E-2</v>
      </c>
      <c r="AO11" s="5">
        <v>-2.7105517909002789E-2</v>
      </c>
      <c r="AP11" s="5">
        <v>-2.7105517909002789E-2</v>
      </c>
      <c r="AQ11" s="5">
        <v>-2.7105517909002789E-2</v>
      </c>
      <c r="AR11" s="5">
        <v>-2.7079303675048474E-2</v>
      </c>
      <c r="AS11" s="5">
        <v>-2.8019323671497599E-2</v>
      </c>
      <c r="AT11" s="5">
        <v>-2.5961538461538449E-2</v>
      </c>
      <c r="AU11" s="5">
        <v>-2.0140986908358778E-3</v>
      </c>
      <c r="AV11" s="5">
        <v>-2.0140986908358778E-3</v>
      </c>
      <c r="AW11" s="5">
        <v>0</v>
      </c>
      <c r="AX11" s="5">
        <v>-5.9940059940059506E-3</v>
      </c>
      <c r="AY11" s="5">
        <v>-5.9880239520958877E-3</v>
      </c>
      <c r="AZ11" s="5">
        <v>-6.9721115537848301E-3</v>
      </c>
      <c r="BA11" s="5">
        <v>-7.9601990049751065E-3</v>
      </c>
      <c r="BB11" s="5">
        <v>-7.9601990049751065E-3</v>
      </c>
      <c r="BC11" s="5">
        <v>-6.965174129353326E-3</v>
      </c>
      <c r="BD11" s="5">
        <v>-7.9522862823061466E-3</v>
      </c>
      <c r="BE11" s="5">
        <v>-8.9463220675943082E-3</v>
      </c>
      <c r="BF11" s="5">
        <v>-8.8845014807502429E-3</v>
      </c>
      <c r="BG11" s="5">
        <v>1.5136226034308732E-2</v>
      </c>
      <c r="BH11" s="5">
        <v>1.6145307769929455E-2</v>
      </c>
      <c r="BI11" s="5">
        <v>1.4098690835851019E-2</v>
      </c>
      <c r="BJ11" s="5">
        <v>2.0100502512562832E-2</v>
      </c>
      <c r="BK11" s="5">
        <v>2.0080321285140583E-2</v>
      </c>
      <c r="BL11" s="5">
        <v>2.1063189568706026E-2</v>
      </c>
      <c r="BM11" s="5">
        <v>2.2066198595787408E-2</v>
      </c>
      <c r="BN11" s="5">
        <v>2.2066198595787408E-2</v>
      </c>
      <c r="BO11" s="5">
        <v>2.104208416833683E-2</v>
      </c>
      <c r="BP11" s="5">
        <v>2.2044088176352752E-2</v>
      </c>
      <c r="BQ11" s="5">
        <v>2.1063189568706026E-2</v>
      </c>
      <c r="BR11" s="5">
        <v>2.091633466135449E-2</v>
      </c>
      <c r="BS11" s="5">
        <v>1.1928429423459281E-2</v>
      </c>
      <c r="BT11" s="5">
        <v>1.0923535253227307E-2</v>
      </c>
      <c r="BU11" s="5">
        <v>1.0923535253227307E-2</v>
      </c>
      <c r="BV11" s="5">
        <v>6.8965517241379006E-3</v>
      </c>
      <c r="BW11" s="5">
        <v>6.8897637795275295E-3</v>
      </c>
      <c r="BX11" s="5">
        <v>5.8939096267191359E-3</v>
      </c>
      <c r="BY11" s="5">
        <v>4.9067713444552923E-3</v>
      </c>
      <c r="BZ11" s="5">
        <v>5.8881256133462533E-3</v>
      </c>
      <c r="CA11" s="5">
        <v>5.8881256133462533E-3</v>
      </c>
      <c r="CB11" s="5">
        <v>3.9215686274510324E-3</v>
      </c>
      <c r="CC11" s="5">
        <v>4.9115913555991585E-3</v>
      </c>
      <c r="CD11" s="5">
        <v>6.8292682926830179E-3</v>
      </c>
      <c r="CE11" s="5">
        <v>1.4734774066797596E-2</v>
      </c>
      <c r="CF11" s="5">
        <v>1.4734774066797596E-2</v>
      </c>
      <c r="CG11" s="5">
        <v>1.4734774066797596E-2</v>
      </c>
      <c r="CH11" s="5">
        <v>2.1526418786692803E-2</v>
      </c>
      <c r="CI11" s="5">
        <v>2.0527859237536812E-2</v>
      </c>
      <c r="CJ11" s="5">
        <v>2.1484374999999924E-2</v>
      </c>
      <c r="CK11" s="5">
        <v>2.3437499999999948E-2</v>
      </c>
      <c r="CL11" s="5">
        <v>2.2439024390243961E-2</v>
      </c>
      <c r="CM11" s="5">
        <v>2.3414634146341536E-2</v>
      </c>
      <c r="CN11" s="5">
        <v>2.3437499999999948E-2</v>
      </c>
      <c r="CO11" s="5">
        <v>-1.661779081133918E-2</v>
      </c>
      <c r="CP11" s="5">
        <v>-6.7829457364341986E-3</v>
      </c>
      <c r="CQ11" s="5">
        <v>-7.7444336882865278E-3</v>
      </c>
      <c r="CR11" s="5">
        <v>-7.7444336882865278E-3</v>
      </c>
      <c r="CS11" s="5">
        <v>-6.7763794772506972E-3</v>
      </c>
      <c r="CT11" s="5">
        <v>0</v>
      </c>
      <c r="CU11" s="5">
        <v>0</v>
      </c>
      <c r="CV11" s="5">
        <v>0</v>
      </c>
      <c r="CW11" s="5">
        <v>0</v>
      </c>
      <c r="CX11" s="5">
        <v>-1.9083969465649108E-3</v>
      </c>
      <c r="CY11" s="5">
        <v>-2.0972354623450831E-2</v>
      </c>
      <c r="CZ11" s="5">
        <v>-2.0992366412213786E-2</v>
      </c>
      <c r="DA11" s="5">
        <v>1.0934393638171121E-2</v>
      </c>
      <c r="DB11" s="5">
        <v>-1.951219512195148E-3</v>
      </c>
      <c r="DC11" s="5">
        <v>-1.951219512195148E-3</v>
      </c>
      <c r="DD11" s="5">
        <v>-9.7560975609745364E-4</v>
      </c>
      <c r="DE11" s="5">
        <v>-2.9239766081871734E-3</v>
      </c>
      <c r="DF11" s="5">
        <v>-2.2988505747126506E-2</v>
      </c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</row>
    <row r="12" spans="1:121">
      <c r="A12" s="3" t="s">
        <v>10</v>
      </c>
      <c r="B12" s="5">
        <v>1.117318435754183E-2</v>
      </c>
      <c r="C12" s="5">
        <v>1.3422818791946097E-2</v>
      </c>
      <c r="D12" s="5">
        <v>1.229050279329595E-2</v>
      </c>
      <c r="E12" s="5">
        <v>1.1148272017837165E-2</v>
      </c>
      <c r="F12" s="5">
        <v>1.4476614699331779E-2</v>
      </c>
      <c r="G12" s="5">
        <v>1.446051167964419E-2</v>
      </c>
      <c r="H12" s="5">
        <v>1.5555555555555416E-2</v>
      </c>
      <c r="I12" s="5">
        <v>1.6648168701442843E-2</v>
      </c>
      <c r="J12" s="5">
        <v>1.8826135105204946E-2</v>
      </c>
      <c r="K12" s="5">
        <v>1.9933554817275753E-2</v>
      </c>
      <c r="L12" s="5">
        <v>1.8867924528301747E-2</v>
      </c>
      <c r="M12" s="5">
        <v>1.6611295681063128E-2</v>
      </c>
      <c r="N12" s="5">
        <v>1.7679558011049656E-2</v>
      </c>
      <c r="O12" s="5">
        <v>1.8763796909492349E-2</v>
      </c>
      <c r="P12" s="5">
        <v>2.2075055187638044E-2</v>
      </c>
      <c r="Q12" s="5">
        <v>2.0948180815876447E-2</v>
      </c>
      <c r="R12" s="5">
        <v>1.9758507135016468E-2</v>
      </c>
      <c r="S12" s="5">
        <v>2.3026315789473478E-2</v>
      </c>
      <c r="T12" s="5">
        <v>1.9693654266958426E-2</v>
      </c>
      <c r="U12" s="5">
        <v>1.8558951965065365E-2</v>
      </c>
      <c r="V12" s="5">
        <v>2.0652173913043619E-2</v>
      </c>
      <c r="W12" s="5">
        <v>1.8458197611292144E-2</v>
      </c>
      <c r="X12" s="5">
        <v>1.9607843137254905E-2</v>
      </c>
      <c r="Y12" s="5">
        <v>1.9607843137254905E-2</v>
      </c>
      <c r="Z12" s="5">
        <v>2.1715526601520159E-2</v>
      </c>
      <c r="AA12" s="5">
        <v>2.0585048754062977E-2</v>
      </c>
      <c r="AB12" s="5">
        <v>2.1598272138229013E-2</v>
      </c>
      <c r="AC12" s="5">
        <v>2.4838012958963353E-2</v>
      </c>
      <c r="AD12" s="5">
        <v>2.2604951560818088E-2</v>
      </c>
      <c r="AE12" s="5">
        <v>2.3579849946409572E-2</v>
      </c>
      <c r="AF12" s="5">
        <v>2.5751072961373394E-2</v>
      </c>
      <c r="AG12" s="5">
        <v>2.4651661307609932E-2</v>
      </c>
      <c r="AH12" s="5">
        <v>2.2364217252396165E-2</v>
      </c>
      <c r="AI12" s="5">
        <v>2.2388059701492539E-2</v>
      </c>
      <c r="AJ12" s="5">
        <v>2.3504273504273643E-2</v>
      </c>
      <c r="AK12" s="5">
        <v>2.5641025641025848E-2</v>
      </c>
      <c r="AL12" s="5">
        <v>2.1253985122210484E-2</v>
      </c>
      <c r="AM12" s="5">
        <v>2.3354564755838574E-2</v>
      </c>
      <c r="AN12" s="5">
        <v>2.1141649048625661E-2</v>
      </c>
      <c r="AO12" s="5">
        <v>1.8967334035827187E-2</v>
      </c>
      <c r="AP12" s="5">
        <v>2.2105263157894739E-2</v>
      </c>
      <c r="AQ12" s="5">
        <v>1.8848167539267015E-2</v>
      </c>
      <c r="AR12" s="5">
        <v>1.9874476987447636E-2</v>
      </c>
      <c r="AS12" s="5">
        <v>1.9874476987447636E-2</v>
      </c>
      <c r="AT12" s="5">
        <v>2.0833333333333204E-2</v>
      </c>
      <c r="AU12" s="5">
        <v>2.1897810218978107E-2</v>
      </c>
      <c r="AV12" s="5">
        <v>2.2964509394571959E-2</v>
      </c>
      <c r="AW12" s="5">
        <v>2.1874999999999804E-2</v>
      </c>
      <c r="AX12" s="5">
        <v>2.6014568158168511E-2</v>
      </c>
      <c r="AY12" s="5">
        <v>2.4896265560165977E-2</v>
      </c>
      <c r="AZ12" s="5">
        <v>2.6915113871635681E-2</v>
      </c>
      <c r="BA12" s="5">
        <v>3.1023784901758018E-2</v>
      </c>
      <c r="BB12" s="5">
        <v>2.9866117404737453E-2</v>
      </c>
      <c r="BC12" s="5">
        <v>3.0832476875642344E-2</v>
      </c>
      <c r="BD12" s="5">
        <v>3.0769230769230774E-2</v>
      </c>
      <c r="BE12" s="5">
        <v>3.282051282051289E-2</v>
      </c>
      <c r="BF12" s="5">
        <v>2.6530612244898027E-2</v>
      </c>
      <c r="BG12" s="5">
        <v>2.755102040816327E-2</v>
      </c>
      <c r="BH12" s="5">
        <v>2.4489795918367349E-2</v>
      </c>
      <c r="BI12" s="5">
        <v>2.5484199796126535E-2</v>
      </c>
      <c r="BJ12" s="5">
        <v>2.3326572008113656E-2</v>
      </c>
      <c r="BK12" s="5">
        <v>2.3279352226720521E-2</v>
      </c>
      <c r="BL12" s="5">
        <v>2.4193548387096777E-2</v>
      </c>
      <c r="BM12" s="5">
        <v>2.106318956870612E-2</v>
      </c>
      <c r="BN12" s="5">
        <v>2.4E-2</v>
      </c>
      <c r="BO12" s="5">
        <v>2.193419740777661E-2</v>
      </c>
      <c r="BP12" s="5">
        <v>2.2885572139303551E-2</v>
      </c>
      <c r="BQ12" s="5">
        <v>2.1847070506454944E-2</v>
      </c>
      <c r="BR12" s="5">
        <v>2.1868787276341888E-2</v>
      </c>
      <c r="BS12" s="5">
        <v>1.9860973187686263E-2</v>
      </c>
      <c r="BT12" s="5">
        <v>2.1912350597609501E-2</v>
      </c>
      <c r="BU12" s="5">
        <v>2.0874751491053681E-2</v>
      </c>
      <c r="BV12" s="5">
        <v>1.9821605550049616E-2</v>
      </c>
      <c r="BW12" s="5">
        <v>2.0771513353115917E-2</v>
      </c>
      <c r="BX12" s="5">
        <v>1.7716535433070869E-2</v>
      </c>
      <c r="BY12" s="5">
        <v>1.9646365422396735E-2</v>
      </c>
      <c r="BZ12" s="5">
        <v>1.7578125E-2</v>
      </c>
      <c r="CA12" s="5">
        <v>2.0487804878048781E-2</v>
      </c>
      <c r="CB12" s="5">
        <v>2.2373540856031007E-2</v>
      </c>
      <c r="CC12" s="5">
        <v>2.235179786200182E-2</v>
      </c>
      <c r="CD12" s="5">
        <v>2.3346303501945529E-2</v>
      </c>
      <c r="CE12" s="5">
        <v>2.2395326192794426E-2</v>
      </c>
      <c r="CF12" s="5">
        <v>2.0467836257310131E-2</v>
      </c>
      <c r="CG12" s="5">
        <v>2.2395326192794426E-2</v>
      </c>
      <c r="CH12" s="5">
        <v>2.332361516034967E-2</v>
      </c>
      <c r="CI12" s="5">
        <v>2.2286821705426233E-2</v>
      </c>
      <c r="CJ12" s="5">
        <v>2.3210831721470024E-2</v>
      </c>
      <c r="CK12" s="5">
        <v>2.2157996146435519E-2</v>
      </c>
      <c r="CL12" s="5">
        <v>2.3032629558541087E-2</v>
      </c>
      <c r="CM12" s="5">
        <v>2.1988527724665453E-2</v>
      </c>
      <c r="CN12" s="5">
        <v>1.9980970504281822E-2</v>
      </c>
      <c r="CO12" s="5">
        <v>1.9961977186311791E-2</v>
      </c>
      <c r="CP12" s="5">
        <v>1.9961977186311791E-2</v>
      </c>
      <c r="CQ12" s="5">
        <v>2.1904761904761968E-2</v>
      </c>
      <c r="CR12" s="5">
        <v>2.2922636103151681E-2</v>
      </c>
      <c r="CS12" s="5">
        <v>2.2857142857143041E-2</v>
      </c>
      <c r="CT12" s="5">
        <v>2.1842355175688572E-2</v>
      </c>
      <c r="CU12" s="5">
        <v>2.274881516587678E-2</v>
      </c>
      <c r="CV12" s="5">
        <v>2.2684310018903593E-2</v>
      </c>
      <c r="CW12" s="5">
        <v>2.5447690857681435E-2</v>
      </c>
      <c r="CX12" s="5">
        <v>2.7204502814258978E-2</v>
      </c>
      <c r="CY12" s="5">
        <v>2.8063610851262865E-2</v>
      </c>
      <c r="CZ12" s="5">
        <v>2.7052238805970033E-2</v>
      </c>
      <c r="DA12" s="5">
        <v>2.7027027027027088E-2</v>
      </c>
      <c r="DB12" s="5">
        <v>2.7027027027027088E-2</v>
      </c>
      <c r="DC12" s="5">
        <v>2.7027027027027088E-2</v>
      </c>
      <c r="DD12" s="5">
        <v>2.8011204481792722E-2</v>
      </c>
      <c r="DE12" s="5">
        <v>2.607076350093104E-2</v>
      </c>
      <c r="DF12" s="5">
        <v>2.6951672862453594E-2</v>
      </c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</row>
    <row r="13" spans="1:121">
      <c r="A13" s="3" t="s">
        <v>11</v>
      </c>
      <c r="B13" s="5">
        <v>1.4023732470334357E-2</v>
      </c>
      <c r="C13" s="5">
        <v>2.4784482758620614E-2</v>
      </c>
      <c r="D13" s="5">
        <v>2.1574973031283664E-2</v>
      </c>
      <c r="E13" s="5">
        <v>2.0452099031216239E-2</v>
      </c>
      <c r="F13" s="5">
        <v>1.9334049409237445E-2</v>
      </c>
      <c r="G13" s="5">
        <v>1.9334049409237445E-2</v>
      </c>
      <c r="H13" s="5">
        <v>1.3948497854077199E-2</v>
      </c>
      <c r="I13" s="5">
        <v>1.5021459227467702E-2</v>
      </c>
      <c r="J13" s="5">
        <v>1.5005359056806023E-2</v>
      </c>
      <c r="K13" s="5">
        <v>9.5948827292111193E-3</v>
      </c>
      <c r="L13" s="5">
        <v>7.4468085106383086E-3</v>
      </c>
      <c r="M13" s="5">
        <v>7.4547390841319377E-3</v>
      </c>
      <c r="N13" s="5">
        <v>1.3829787234042499E-2</v>
      </c>
      <c r="O13" s="5">
        <v>3.1545741324922084E-3</v>
      </c>
      <c r="P13" s="5">
        <v>7.3917634635691761E-3</v>
      </c>
      <c r="Q13" s="5">
        <v>6.3291139240506961E-3</v>
      </c>
      <c r="R13" s="5">
        <v>6.3224446786089988E-3</v>
      </c>
      <c r="S13" s="5">
        <v>6.3224446786089988E-3</v>
      </c>
      <c r="T13" s="5">
        <v>1.1640211640211565E-2</v>
      </c>
      <c r="U13" s="5">
        <v>1.0570824524312876E-2</v>
      </c>
      <c r="V13" s="5">
        <v>9.5036958817316889E-3</v>
      </c>
      <c r="W13" s="5">
        <v>1.3727560718056968E-2</v>
      </c>
      <c r="X13" s="5">
        <v>1.1615628299894329E-2</v>
      </c>
      <c r="Y13" s="5">
        <v>1.3742071881606966E-2</v>
      </c>
      <c r="Z13" s="5">
        <v>1.4690451206715782E-2</v>
      </c>
      <c r="AA13" s="5">
        <v>1.4675052410901487E-2</v>
      </c>
      <c r="AB13" s="5">
        <v>1.677148846960172E-2</v>
      </c>
      <c r="AC13" s="5">
        <v>1.781970649895177E-2</v>
      </c>
      <c r="AD13" s="5">
        <v>1.7801047120418963E-2</v>
      </c>
      <c r="AE13" s="5">
        <v>1.4659685863874491E-2</v>
      </c>
      <c r="AF13" s="5">
        <v>1.4644351464435294E-2</v>
      </c>
      <c r="AG13" s="5">
        <v>1.9874476987447834E-2</v>
      </c>
      <c r="AH13" s="5">
        <v>2.0920502092050295E-2</v>
      </c>
      <c r="AI13" s="5">
        <v>1.6666666666666708E-2</v>
      </c>
      <c r="AJ13" s="5">
        <v>2.0876826722338288E-2</v>
      </c>
      <c r="AK13" s="5">
        <v>1.876955161626688E-2</v>
      </c>
      <c r="AL13" s="5">
        <v>1.8614270941054743E-2</v>
      </c>
      <c r="AM13" s="5">
        <v>1.7561983471074367E-2</v>
      </c>
      <c r="AN13" s="5">
        <v>1.6494845360824659E-2</v>
      </c>
      <c r="AO13" s="5">
        <v>1.6477857878475839E-2</v>
      </c>
      <c r="AP13" s="5">
        <v>1.7489711934156365E-2</v>
      </c>
      <c r="AQ13" s="5">
        <v>2.0639834881320904E-2</v>
      </c>
      <c r="AR13" s="5">
        <v>2.0618556701030886E-2</v>
      </c>
      <c r="AS13" s="5">
        <v>1.5384615384615353E-2</v>
      </c>
      <c r="AT13" s="5">
        <v>1.6393442622950859E-2</v>
      </c>
      <c r="AU13" s="5">
        <v>1.5368852459016362E-2</v>
      </c>
      <c r="AV13" s="5">
        <v>1.4314928425357892E-2</v>
      </c>
      <c r="AW13" s="5">
        <v>1.432958034800399E-2</v>
      </c>
      <c r="AX13" s="5">
        <v>6.0913705583755728E-3</v>
      </c>
      <c r="AY13" s="5">
        <v>1.0152284263959369E-2</v>
      </c>
      <c r="AZ13" s="5">
        <v>1.3184584178499057E-2</v>
      </c>
      <c r="BA13" s="5">
        <v>1.2158054711246199E-2</v>
      </c>
      <c r="BB13" s="5">
        <v>1.3144590495449898E-2</v>
      </c>
      <c r="BC13" s="5">
        <v>1.2133468149645985E-2</v>
      </c>
      <c r="BD13" s="5">
        <v>8.0808080808080392E-3</v>
      </c>
      <c r="BE13" s="5">
        <v>1.111111111111104E-2</v>
      </c>
      <c r="BF13" s="5">
        <v>9.072580645161199E-3</v>
      </c>
      <c r="BG13" s="5">
        <v>1.3118062563067679E-2</v>
      </c>
      <c r="BH13" s="5">
        <v>1.2096774193548387E-2</v>
      </c>
      <c r="BI13" s="5">
        <v>1.3118062563067679E-2</v>
      </c>
      <c r="BJ13" s="5">
        <v>2.1190716448032321E-2</v>
      </c>
      <c r="BK13" s="5">
        <v>1.8090452261306473E-2</v>
      </c>
      <c r="BL13" s="5">
        <v>1.6016016016015936E-2</v>
      </c>
      <c r="BM13" s="5">
        <v>1.9019019019018906E-2</v>
      </c>
      <c r="BN13" s="5">
        <v>1.8962075848303284E-2</v>
      </c>
      <c r="BO13" s="5">
        <v>2.0979020979021129E-2</v>
      </c>
      <c r="BP13" s="5">
        <v>2.4048096192384891E-2</v>
      </c>
      <c r="BQ13" s="5">
        <v>2.2977022977023146E-2</v>
      </c>
      <c r="BR13" s="5">
        <v>2.5974025974026115E-2</v>
      </c>
      <c r="BS13" s="5">
        <v>2.5896414342629501E-2</v>
      </c>
      <c r="BT13" s="5">
        <v>2.5896414342629501E-2</v>
      </c>
      <c r="BU13" s="5">
        <v>2.5896414342629501E-2</v>
      </c>
      <c r="BV13" s="5">
        <v>6.9169960474309584E-3</v>
      </c>
      <c r="BW13" s="5">
        <v>6.9101678183614316E-3</v>
      </c>
      <c r="BX13" s="5">
        <v>6.8965517241380593E-3</v>
      </c>
      <c r="BY13" s="5">
        <v>7.8585461689588219E-3</v>
      </c>
      <c r="BZ13" s="5">
        <v>5.8765915768855832E-3</v>
      </c>
      <c r="CA13" s="5">
        <v>5.8708414872797841E-3</v>
      </c>
      <c r="CB13" s="5">
        <v>5.8708414872797841E-3</v>
      </c>
      <c r="CC13" s="5">
        <v>4.8828124999999896E-3</v>
      </c>
      <c r="CD13" s="5">
        <v>2.9211295034079548E-3</v>
      </c>
      <c r="CE13" s="5">
        <v>-7.7669902912620966E-3</v>
      </c>
      <c r="CF13" s="5">
        <v>-8.7378640776700472E-3</v>
      </c>
      <c r="CG13" s="5">
        <v>-9.70873786407765E-3</v>
      </c>
      <c r="CH13" s="5">
        <v>7.8508341511285169E-3</v>
      </c>
      <c r="CI13" s="5">
        <v>1.0784313725490127E-2</v>
      </c>
      <c r="CJ13" s="5">
        <v>1.1741682974559685E-2</v>
      </c>
      <c r="CK13" s="5">
        <v>8.7719298245614325E-3</v>
      </c>
      <c r="CL13" s="5">
        <v>7.7896786757545855E-3</v>
      </c>
      <c r="CM13" s="5">
        <v>7.7821011673151353E-3</v>
      </c>
      <c r="CN13" s="5">
        <v>7.7821011673151353E-3</v>
      </c>
      <c r="CO13" s="5">
        <v>7.7745383867832444E-3</v>
      </c>
      <c r="CP13" s="5">
        <v>8.737864077669931E-3</v>
      </c>
      <c r="CQ13" s="5">
        <v>1.8590998043052729E-2</v>
      </c>
      <c r="CR13" s="5">
        <v>1.9588638589618099E-2</v>
      </c>
      <c r="CS13" s="5">
        <v>2.0588235294117557E-2</v>
      </c>
      <c r="CT13" s="5">
        <v>2.0447906523855801E-2</v>
      </c>
      <c r="CU13" s="5">
        <v>1.9398642095053306E-2</v>
      </c>
      <c r="CV13" s="5">
        <v>1.5473887814313267E-2</v>
      </c>
      <c r="CW13" s="5">
        <v>1.7391304347826028E-2</v>
      </c>
      <c r="CX13" s="5">
        <v>2.2222222222222154E-2</v>
      </c>
      <c r="CY13" s="5">
        <v>2.1235521235521214E-2</v>
      </c>
      <c r="CZ13" s="5">
        <v>2.3166023166023165E-2</v>
      </c>
      <c r="DA13" s="5">
        <v>2.4108003857280565E-2</v>
      </c>
      <c r="DB13" s="5">
        <v>2.4061597690086572E-2</v>
      </c>
      <c r="DC13" s="5">
        <v>2.689721421709898E-2</v>
      </c>
      <c r="DD13" s="5">
        <v>2.689721421709898E-2</v>
      </c>
      <c r="DE13" s="5">
        <v>2.5936599423631093E-2</v>
      </c>
      <c r="DF13" s="5">
        <v>2.0038167938931324E-2</v>
      </c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</row>
  </sheetData>
  <pageMargins left="0.7" right="0.7" top="0.75" bottom="0.75" header="0.3" footer="0.3"/>
  <headerFooter>
    <oddFooter>&amp;CAbgerufen am 09.03.20 / 17:12:33&amp;RSeite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61111-0004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Grégoire Campos</cp:lastModifiedBy>
  <dcterms:created xsi:type="dcterms:W3CDTF">2020-03-09T16:12:00Z</dcterms:created>
  <dcterms:modified xsi:type="dcterms:W3CDTF">2020-03-10T14:24:17Z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1036-11.2.0.9169</vt:lpwstr>
  </property>
</Properties>
</file>