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<sst xmlns="http://schemas.openxmlformats.org/spreadsheetml/2006/main" count="683" uniqueCount="508">
  <si>
    <t>NUMBER</t>
  </si>
  <si>
    <t>TITLE</t>
  </si>
  <si>
    <t>ADDRESS</t>
  </si>
  <si>
    <t>AREA</t>
  </si>
  <si>
    <t>PRICE [kr]</t>
  </si>
  <si>
    <t>SIZE [m²]</t>
  </si>
  <si>
    <t>LINK</t>
  </si>
  <si>
    <t>1 OG 2 ROMS LEILIGHETER BISLETT, 100 METER FRA OSLOMET.</t>
  </si>
  <si>
    <t>Sofiesgate 7, Oslo, St.Hanshaugen - Ullevål</t>
  </si>
  <si>
    <t>Ullevål</t>
  </si>
  <si>
    <t>www.finn.no/realestate/lettings/ad.html?finnkode=112831503</t>
  </si>
  <si>
    <t>ST. HANSHAUGEN - Sentral 1-roms m/god standard - Inkl. nett/hvitev. - Ledig 1/1</t>
  </si>
  <si>
    <t>ULLEVÅLSVEIEN 1, Oslo, St.Hanshaugen - Ullevål</t>
  </si>
  <si>
    <t>www.finn.no/realestate/lettings/ad.html?finnkode=164634896</t>
  </si>
  <si>
    <t>Majorstuen: Pen 1-roms med god beliggenhet. Inkl. Hvitevarer, strøm, kabel-tv og bredbånd.</t>
  </si>
  <si>
    <t>Ole Vigs Gate 28, Oslo, Uranienborg - Majorstuen</t>
  </si>
  <si>
    <t>Majorstuen</t>
  </si>
  <si>
    <t>www.finn.no/realestate/lettings/ad.html?finnkode=165852470</t>
  </si>
  <si>
    <t>BISLETT- Stor 1-roms med super beliggenhet, Ledig NÅ!</t>
  </si>
  <si>
    <t>WILHELMS GATE 3, Oslo, St.Hanshaugen - Ullevål</t>
  </si>
  <si>
    <t>www.finn.no/realestate/lettings/ad.html?finnkode=164885904</t>
  </si>
  <si>
    <t>Diagonale Studentboliger</t>
  </si>
  <si>
    <t>Robert Levins gate 1, Oslo, Gamle Oslo</t>
  </si>
  <si>
    <t>Gamle Oslo</t>
  </si>
  <si>
    <t>www.finn.no/realestate/lettings/ad.html?finnkode=161960703</t>
  </si>
  <si>
    <t>MAJORSTUEN - Strøken ett-roms leilighet med hvitevarer. Ledig NÅ!</t>
  </si>
  <si>
    <t>Gardeveien 2, Oslo, Uranienborg - Majorstuen</t>
  </si>
  <si>
    <t>www.finn.no/realestate/lettings/ad.html?finnkode=164881430</t>
  </si>
  <si>
    <t>Moderne, nyoppusset og sentral 20m2-leilighet på St.Hanshaugen</t>
  </si>
  <si>
    <t>Henrichsens gate 3, Oslo, St.Hanshaugen - Ullevål</t>
  </si>
  <si>
    <t>www.finn.no/realestate/lettings/ad.html?finnkode=159839884</t>
  </si>
  <si>
    <t>GRØNLAND - Pen 1-roms - Fransk balkong. - Inkl. v.vann og fyring-</t>
  </si>
  <si>
    <t>Rubina Ranasgate 10, Oslo, Gamle Oslo</t>
  </si>
  <si>
    <t>www.finn.no/realestate/lettings/ad.html?finnkode=164943768</t>
  </si>
  <si>
    <t>URANIENBORG - Pen og effektiv 1-roms m felles takterrasse og super beliggenhet!</t>
  </si>
  <si>
    <t>Uranienborgveien 13, Oslo, Uranienborg - Majorstuen</t>
  </si>
  <si>
    <t>www.finn.no/realestate/lettings/ad.html?finnkode=150737153</t>
  </si>
  <si>
    <t>Stor 1-roms Vålerenga</t>
  </si>
  <si>
    <t>Vålerenggata 5, Oslo, Gamle Oslo</t>
  </si>
  <si>
    <t>www.finn.no/realestate/lettings/ad.html?finnkode=163175631</t>
  </si>
  <si>
    <t>Fin 1-roms ved St. Olavs plass</t>
  </si>
  <si>
    <t>Langes gate 1, Oslo, St.Hanshaugen - Ullevål</t>
  </si>
  <si>
    <t>www.finn.no/realestate/lettings/ad.html?finnkode=160559785</t>
  </si>
  <si>
    <t>ST.HANSHAUGEN: Meget lys og arealeffektiv 1-roms i veldig populært område. varmtvann, kabel-tv og internett er inkludert i husleien!</t>
  </si>
  <si>
    <t>Bjerregaards gate 16B, Oslo, St.Hanshaugen - Ullevål</t>
  </si>
  <si>
    <t>www.finn.no/realestate/lettings/ad.html?finnkode=165319508</t>
  </si>
  <si>
    <t>St. Hanshaugen: Lys 1-roms m/ balk. Inkl. Platetopp, strøm, bredbånd, oppvarming.</t>
  </si>
  <si>
    <t>Ullevålsveien 12, Oslo, St.Hanshaugen - Ullevål</t>
  </si>
  <si>
    <t>www.finn.no/realestate/lettings/ad.html?finnkode=164877892</t>
  </si>
  <si>
    <t>Romslig leilighet til leie på Galgeberg</t>
  </si>
  <si>
    <t>St. Halvards gate 23, Oslo, Gamle Oslo</t>
  </si>
  <si>
    <t>www.finn.no/realestate/lettings/ad.html?finnkode=138610921</t>
  </si>
  <si>
    <t>Lys og trivelig 1-roms rett bak slottet med stor veranda</t>
  </si>
  <si>
    <t>URANIENBORGVEIEN 13, Oslo, Uranienborg - Majorstuen</t>
  </si>
  <si>
    <t>www.finn.no/realestate/lettings/ad.html?finnkode=124635478</t>
  </si>
  <si>
    <t>HYGGELIG 1 ROMS M/ HEMS, SENTRALT MAJORSTUA</t>
  </si>
  <si>
    <t>Middelthunsgt. 9, 0368 Oslo, Oslo, Uranienborg - Majorstuen</t>
  </si>
  <si>
    <t>www.finn.no/realestate/lettings/ad.html?finnkode=88135143</t>
  </si>
  <si>
    <t>Pendlerleilighet. Lys og fin 2-roms i et rolig og sentralt område.</t>
  </si>
  <si>
    <t>Ullevålsveien, Oslo, St.Hanshaugen - Ullevål</t>
  </si>
  <si>
    <t>www.finn.no/realestate/lettings/ad.html?finnkode=165464378</t>
  </si>
  <si>
    <t>Moderne 1-roms leilighet på Carl Berner - Varmtvann, sentralfyring og hvitevarer inkludert. Ledig fra mars.</t>
  </si>
  <si>
    <t>Jørgen Løvlands Gate 3, Oslo, Sentrum</t>
  </si>
  <si>
    <t>Sentrum</t>
  </si>
  <si>
    <t>www.finn.no/realestate/lettings/ad.html?finnkode=164807793</t>
  </si>
  <si>
    <t>GRØNLAND - Møblert 1-Roms med hvitevarer - Internett og strøm inkludert - Ledig 13 Januar</t>
  </si>
  <si>
    <t>Platous gate 9B, Oslo, Gamle Oslo</t>
  </si>
  <si>
    <t>www.finn.no/realestate/lettings/ad.html?finnkode=164367578</t>
  </si>
  <si>
    <t>NEDRE ULLEVÅL - Lys 1-roms med balkong sentralt på Ullevål ledig omgående</t>
  </si>
  <si>
    <t>Nedre Ullevål 1, Oslo, St.Hanshaugen - Ullevål</t>
  </si>
  <si>
    <t>www.finn.no/realestate/lettings/ad.html?finnkode=162551241</t>
  </si>
  <si>
    <t>VIKA/SOLLI PLASS - Attraktiv og romslig studioleilighet midt i smørøyet til leie! Varmtvann og fyring inkludert - Ledig omgående!</t>
  </si>
  <si>
    <t>Parkveien 64, Leil 0404, Oslo, Gamle Oslo</t>
  </si>
  <si>
    <t>www.finn.no/realestate/lettings/ad.html?finnkode=164206285</t>
  </si>
  <si>
    <t>Liten lys leilighet Briskeby/Frogner</t>
  </si>
  <si>
    <t>PRESIDENT HARBITZ' GATE 27 B, Oslo, Uranienborg - Majorstuen</t>
  </si>
  <si>
    <t>www.finn.no/realestate/lettings/ad.html?finnkode=165930894</t>
  </si>
  <si>
    <t>St. Hanshaugen: arealeffektiv 1 roms med super beliggenhet- 2 Boder - Varmtvann inkludert - Balkong</t>
  </si>
  <si>
    <t>Westye Egebergs gate 7C, Oslo, St.Hanshaugen - Ullevål</t>
  </si>
  <si>
    <t>www.finn.no/realestate/lettings/ad.html?finnkode=164410160</t>
  </si>
  <si>
    <t>Liten og koselig 1-roms - 23 kvm - St Hanshaugen</t>
  </si>
  <si>
    <t>STENSBERGGATA 21, Oslo, St.Hanshaugen - Ullevål</t>
  </si>
  <si>
    <t>www.finn.no/realestate/lettings/ad.html?finnkode=135898470</t>
  </si>
  <si>
    <t>Sentral beliggende leilighet på Grønland/Tøyen med balkong! Visn søn 22.12!</t>
  </si>
  <si>
    <t>Magnus gate 6, Oslo, Gamle Oslo</t>
  </si>
  <si>
    <t>www.finn.no/realestate/lettings/ad.html?finnkode=165949301</t>
  </si>
  <si>
    <t>LYS OG MODERNE LEILIGHET RETT BAK SLOTTSPARKEN. BØR SEES!</t>
  </si>
  <si>
    <t>Uranienborgveien 11a, Oslo, Uranienborg - Majorstuen</t>
  </si>
  <si>
    <t>www.finn.no/realestate/lettings/ad.html?finnkode=147952618</t>
  </si>
  <si>
    <t>Kvadraturen- Ny lekker 2 roms leilighet</t>
  </si>
  <si>
    <t>KIRKEGATA 12, Oslo, Sentrum</t>
  </si>
  <si>
    <t>www.finn.no/realestate/lettings/ad.html?finnkode=129553310</t>
  </si>
  <si>
    <t>FREDENSBORG - 1- roms med fantastisk utsikt - ledig omgående</t>
  </si>
  <si>
    <t>Fredensborgveien 22, Oslo, St.Hanshaugen - Ullevål</t>
  </si>
  <si>
    <t>www.finn.no/realestate/lettings/ad.html?finnkode=166158535</t>
  </si>
  <si>
    <t>En koselig og lys 1-roms beliggende meget sentralt til på Majorstuen</t>
  </si>
  <si>
    <t>MIDDELTHUNS GATE 11, Oslo, Uranienborg - Majorstuen</t>
  </si>
  <si>
    <t>www.finn.no/realestate/lettings/ad.html?finnkode=126088759</t>
  </si>
  <si>
    <t>Ettroms leilighet Majorstuen!</t>
  </si>
  <si>
    <t>Oslo, Uranienborg - Majorstuen</t>
  </si>
  <si>
    <t>www.finn.no/realestate/lettings/ad.html?finnkode=165317930</t>
  </si>
  <si>
    <t>Strøken 2 roms til leie i Gamlebyen</t>
  </si>
  <si>
    <t>ALNAFETGATA 3, Oslo, Gamle Oslo</t>
  </si>
  <si>
    <t>www.finn.no/realestate/lettings/ad.html?finnkode=85045636</t>
  </si>
  <si>
    <t>Lys leilighet ved Frognerparken, stor balkong</t>
  </si>
  <si>
    <t>Kirkeveien 48, Oslo, Uranienborg - Majorstuen</t>
  </si>
  <si>
    <t>www.finn.no/realestate/lettings/ad.html?finnkode=165056824</t>
  </si>
  <si>
    <t>Hyggelig sentral leilighet</t>
  </si>
  <si>
    <t>GRØNNEGATA 10, Oslo, Uranienborg - Majorstuen</t>
  </si>
  <si>
    <t>www.finn.no/realestate/lettings/ad.html?finnkode=71920958</t>
  </si>
  <si>
    <t>Attraktiv 1-roms m/ nyere kjøkken og bad. Felles takterrasse.</t>
  </si>
  <si>
    <t>www.finn.no/realestate/lettings/ad.html?finnkode=85357971</t>
  </si>
  <si>
    <t>St. Hanshaugen: Lys og romslig 2-roms m/balk. Inkl. Hvitevarer, strøm, oppvarming og vaskeri. Visning 07/01 kl. 16:45!</t>
  </si>
  <si>
    <t>www.finn.no/realestate/lettings/ad.html?finnkode=158683330</t>
  </si>
  <si>
    <t>ADAMSTUEN. 2-roms leiligheter for eldre (60+). Sentralt, hage, fellesvaskeri</t>
  </si>
  <si>
    <t>ARMAUER HANSENS GATE 14 A, Oslo, St.Hanshaugen - Ullevål</t>
  </si>
  <si>
    <t>www.finn.no/realestate/lettings/ad.html?finnkode=59650218</t>
  </si>
  <si>
    <t>NEDRE ULLEVÅL - 2-roms med balkong ledig omgående sentralt på Ullevål</t>
  </si>
  <si>
    <t>Nedre Ullevål 3, Oslo, St.Hanshaugen - Ullevål</t>
  </si>
  <si>
    <t>www.finn.no/realestate/lettings/ad.html?finnkode=165669027</t>
  </si>
  <si>
    <t>Sentral leilighet på Bislet. Ledig fra januar</t>
  </si>
  <si>
    <t>Sofie gate 60, Oslo, St.Hanshaugen - Ullevål</t>
  </si>
  <si>
    <t>www.finn.no/realestate/lettings/ad.html?finnkode=164835242</t>
  </si>
  <si>
    <t>Majorstuen – Flytt rett inn i sentral 1-roms toppleilighet med balkong, inkl. fjernvarme, Internett og TV. Korttidsleie.</t>
  </si>
  <si>
    <t>KIRKEVEIEN 50, Oslo, Uranienborg - Majorstuen</t>
  </si>
  <si>
    <t>www.finn.no/realestate/lettings/ad.html?finnkode=154954426</t>
  </si>
  <si>
    <t>Pilestredet Park: Svært koselig og arealeffektiv 1-roms leilighet - Markterrase og felles takterrase - TV og internett inkl.- Ledig 01.02.2020</t>
  </si>
  <si>
    <t>Pilestredet Park 39, Oslo, St.Hanshaugen - Ullevål</t>
  </si>
  <si>
    <t>www.finn.no/realestate/lettings/ad.html?finnkode=164338876</t>
  </si>
  <si>
    <t>Stor 1-roms med alkove ved Frognerparken</t>
  </si>
  <si>
    <t>TIDEMANDS GATE 31, Oslo, Uranienborg - Majorstuen</t>
  </si>
  <si>
    <t>www.finn.no/realestate/lettings/ad.html?finnkode=163790287</t>
  </si>
  <si>
    <t>Leilighet til leie eller salg på Tøyen m/garasje og stor balkong. Sør-vestvendt.</t>
  </si>
  <si>
    <t>HAGEGATA 41, Oslo, Gamle Oslo</t>
  </si>
  <si>
    <t>www.finn.no/realestate/lettings/ad.html?finnkode=163003644</t>
  </si>
  <si>
    <t>Oscarsgate - sentralt og rolig rett bak slottet</t>
  </si>
  <si>
    <t>Oscarsgate 44, L203, Oslo, Uranienborg - Majorstuen</t>
  </si>
  <si>
    <t>www.finn.no/realestate/lettings/ad.html?finnkode=162558084</t>
  </si>
  <si>
    <t>OSLO VEST v/ SLOTTET. HVITEVARER, delvis MØBLERT. inkl KABEL TV/ INTERNETT</t>
  </si>
  <si>
    <t>Parkveien 6b, Oslo, Uranienborg - Majorstuen</t>
  </si>
  <si>
    <t>www.finn.no/realestate/lettings/ad.html?finnkode=81567353</t>
  </si>
  <si>
    <t>Majorstuen - Lys 2-roms med perfekt beliggenhet - ledig 1.1</t>
  </si>
  <si>
    <t>HAMMERSTADS GATE 10 A, Oslo, Uranienborg - Majorstuen</t>
  </si>
  <si>
    <t>www.finn.no/realestate/lettings/ad.html?finnkode=165267880</t>
  </si>
  <si>
    <t>Sjelfull, lekker og nyoppusset enebolig, nær Kolbotn sentrum</t>
  </si>
  <si>
    <t>Dalsveien 20b, Oslo, Gamle Oslo</t>
  </si>
  <si>
    <t>www.finn.no/realestate/lettings/ad.html?finnkode=163050559</t>
  </si>
  <si>
    <t>Homansbyen - Lekker 2 roms - Umøblert - Mulighet for leie av parkering - Ledig fra 31.januar</t>
  </si>
  <si>
    <t>Welhavensgate 22 A, Oslo, Uranienborg - Majorstuen</t>
  </si>
  <si>
    <t>www.finn.no/realestate/lettings/ad.html?finnkode=164271154</t>
  </si>
  <si>
    <t>STUDIOLEILIGHET   - nyoppusset - møblert - senralt - bakgård</t>
  </si>
  <si>
    <t>HEGDEHAUGSVEIEN 7 C, Oslo, Uranienborg - Majorstuen</t>
  </si>
  <si>
    <t>www.finn.no/realestate/lettings/ad.html?finnkode=154503293</t>
  </si>
  <si>
    <t>Midt i sentrum med meget god planløsning</t>
  </si>
  <si>
    <t>Nedre Slottsgate 3b, Leil. 502, Oslo, Sentrum</t>
  </si>
  <si>
    <t>www.finn.no/realestate/lettings/ad.html?finnkode=159475020</t>
  </si>
  <si>
    <t>KAMPEN: TØYEN 1 roms fullt møblert. Ledig omgående.</t>
  </si>
  <si>
    <t>Brinken 52, Oslo, Gamle Oslo</t>
  </si>
  <si>
    <t>www.finn.no/realestate/lettings/ad.html?finnkode=160814887</t>
  </si>
  <si>
    <t>Flott leilighet i lekker villa rett ved Bogstadveien!</t>
  </si>
  <si>
    <t>UNDERHAUGSVEIEN 28, Oslo, Uranienborg - Majorstuen</t>
  </si>
  <si>
    <t>www.finn.no/realestate/lettings/ad.html?finnkode=165931751</t>
  </si>
  <si>
    <t>Hyggelig 2-roms i stille, sentrumsnært strøk.</t>
  </si>
  <si>
    <t>Fredensborgveien 12, Oslo, St.Hanshaugen - Ullevål</t>
  </si>
  <si>
    <t>www.finn.no/realestate/lettings/ad.html?finnkode=165891648</t>
  </si>
  <si>
    <t>Lys og pen leilighet på Vålerenga/Kampen.</t>
  </si>
  <si>
    <t>HEDMARKSGATA 10 C, Oslo, Gamle Oslo</t>
  </si>
  <si>
    <t>www.finn.no/realestate/lettings/ad.html?finnkode=165703015</t>
  </si>
  <si>
    <t>Sentral 1-roms på Majorstuen</t>
  </si>
  <si>
    <t>MARIES GATE 9 B, Oslo, Uranienborg - Majorstuen</t>
  </si>
  <si>
    <t>www.finn.no/realestate/lettings/ad.html?finnkode=165346149</t>
  </si>
  <si>
    <t>Fin 2-roms leilighet med koselig balkong til leie på St. Hanshaugen</t>
  </si>
  <si>
    <t>CASPARIS GATE 1, Oslo, St.Hanshaugen - Ullevål</t>
  </si>
  <si>
    <t>www.finn.no/realestate/lettings/ad.html?finnkode=139705692</t>
  </si>
  <si>
    <t>Majorstuen - Moderne og nyoppusset 1 roms med utsikt mot rolig bakgård. Internett, varmtvann og fyring er inkl. i leien.</t>
  </si>
  <si>
    <t>FAGERBORGGATA 6 B, Oslo, Uranienborg - Majorstuen</t>
  </si>
  <si>
    <t>www.finn.no/realestate/lettings/ad.html?finnkode=117343920</t>
  </si>
  <si>
    <t>Homansbyen - Sentrum - Lys og tiltalende 1-roms med meget god takhøyde.</t>
  </si>
  <si>
    <t>WELHAVENS GATE 1, Oslo, Uranienborg - Majorstuen</t>
  </si>
  <si>
    <t>www.finn.no/realestate/lettings/ad.html?finnkode=124726181</t>
  </si>
  <si>
    <t>flott leilighet, 2 rom, kjk,bad St. hanshaugen</t>
  </si>
  <si>
    <t>Oslo, St.Hanshaugen - Ullevål</t>
  </si>
  <si>
    <t>www.finn.no/realestate/lettings/ad.html?finnkode=164696206</t>
  </si>
  <si>
    <t>Etterstad: Lys og romslig 2-roms med god beliggenhet. Inkl. hvitevarer, oppvarming, varmtvann, kabel-tv og bredbånd.</t>
  </si>
  <si>
    <t>Etterstadgata 20 A, Oslo, Gamle Oslo</t>
  </si>
  <si>
    <t>www.finn.no/realestate/lettings/ad.html?finnkode=163863601</t>
  </si>
  <si>
    <t>Tøyen - Lys og arealeffektiv 2-roms leilighet med fransk balkong -Varmtvann inkl.</t>
  </si>
  <si>
    <t>Sverres gate 2, Oslo, Gamle Oslo</t>
  </si>
  <si>
    <t>www.finn.no/realestate/lettings/ad.html?finnkode=164960105</t>
  </si>
  <si>
    <t>Majorstuen: Meget pen, nyoppusset 2-roms med attraktiv beliggenhet. Inkl. hvitevarer, kabel-tv, bredbånd og strøm.</t>
  </si>
  <si>
    <t>www.finn.no/realestate/lettings/ad.html?finnkode=165846950</t>
  </si>
  <si>
    <t>Leilighet til leie på Bislet. Moderne, sentral og perfekt for par. 5. etg med Heis</t>
  </si>
  <si>
    <t>Sporveisgata 4, Oslo, Uranienborg - Majorstuen</t>
  </si>
  <si>
    <t>www.finn.no/realestate/lettings/ad.html?finnkode=126394329</t>
  </si>
  <si>
    <t>St. Hanshaugen - 2-roms m felles takterrasse. For visning ring 916 75 130</t>
  </si>
  <si>
    <t>BJERREGAARDS GATE 10, Oslo, St.Hanshaugen - Ullevål</t>
  </si>
  <si>
    <t>www.finn.no/realestate/lettings/ad.html?finnkode=165265525</t>
  </si>
  <si>
    <t>MAJORSTUEN / HOMANSBYEN - Lys og pen 2- roms leilighet med meget sentral beliggenhet. Varmt vann og fyring inkl -  Ledig omgående</t>
  </si>
  <si>
    <t>Welhavensgate 8a, seksjon 15, Oslo, Uranienborg - Majorstuen</t>
  </si>
  <si>
    <t>www.finn.no/realestate/lettings/ad.html?finnkode=165178930</t>
  </si>
  <si>
    <t>En fresh 2-roms leilighet med sentral beliggenhet.</t>
  </si>
  <si>
    <t>www.finn.no/realestate/lettings/ad.html?finnkode=164840639</t>
  </si>
  <si>
    <t>Sjarmerende 1- roms med god planløsning og balkong. Alt inkludert i leien.</t>
  </si>
  <si>
    <t>BJERREGAARDS GATE 19, Oslo, St.Hanshaugen - Ullevål</t>
  </si>
  <si>
    <t>www.finn.no/realestate/lettings/ad.html?finnkode=139095308</t>
  </si>
  <si>
    <t>2 R - pen, lys og hyggelig nyere leilighet på St. Hanshaugen VISN SØN. + MAN.</t>
  </si>
  <si>
    <t>FREDRIKKE QVAMS GATE 5 A, Oslo, St.Hanshaugen - Ullevål</t>
  </si>
  <si>
    <t>www.finn.no/realestate/lettings/ad.html?finnkode=163102892</t>
  </si>
  <si>
    <t>MAJORSTUEN: Hyggelig 2-roms med balkong mot stille bakgård - Nytt gulv og nymalte vegger- Varmtvann inkl.</t>
  </si>
  <si>
    <t>Jacob Aalls gate 18 A, Oslo, Uranienborg - Majorstuen</t>
  </si>
  <si>
    <t>www.finn.no/realestate/lettings/ad.html?finnkode=163019929</t>
  </si>
  <si>
    <t>ST. HANSHAUGEN - Lys og sentral 2-roms leilighet med peis og tilgang til solrik bakgård. Langtidsleie. Umøblert. Led.omg!</t>
  </si>
  <si>
    <t>Collettsgate 79, Oslo, St.Hanshaugen - Ullevål</t>
  </si>
  <si>
    <t>www.finn.no/realestate/lettings/ad.html?finnkode=159986061</t>
  </si>
  <si>
    <t>Lys 2 romsleilighet i 3eta, Botanisk hage på Tøyen. VV / TV&amp; Nett fra 1/1-20</t>
  </si>
  <si>
    <t>TØYENGATA 39 B, Oslo, Gamle Oslo</t>
  </si>
  <si>
    <t>www.finn.no/realestate/lettings/ad.html?finnkode=160018401</t>
  </si>
  <si>
    <t>Homansbyen/ Majorstua - Lys 2-roms m/meget attraktiv beliggenhet - Ca 40m2 -  Ledig 2. januar.</t>
  </si>
  <si>
    <t>Hegdehaugsveien 25, Oslo, Uranienborg - Majorstuen</t>
  </si>
  <si>
    <t>www.finn.no/realestate/lettings/ad.html?finnkode=166087721</t>
  </si>
  <si>
    <t>Pen 2-roms ved Frognerparken</t>
  </si>
  <si>
    <t>www.finn.no/realestate/lettings/ad.html?finnkode=165746072</t>
  </si>
  <si>
    <t>Sentralt Majorstuen. Flott klassisk 2-roms. 30  m2. Ledig omgående.</t>
  </si>
  <si>
    <t>ARBOS GATE 1 B, Oslo, Uranienborg - Majorstuen</t>
  </si>
  <si>
    <t>www.finn.no/realestate/lettings/ad.html?finnkode=165123789</t>
  </si>
  <si>
    <t>Grønland - Nyere 2-roms - Strøm, oppvarming, TV/nett inkludert</t>
  </si>
  <si>
    <t>Rubina Ranas gate 10, Oslo, Gamle Oslo</t>
  </si>
  <si>
    <t>www.finn.no/realestate/lettings/ad.html?finnkode=165510461</t>
  </si>
  <si>
    <t>St. Hanshaugen: Pen 2-roms leilighet med fransk balkong og heis. Inkl. hvitevarer og trappevask.</t>
  </si>
  <si>
    <t>Ullevålsveien 14, Oslo, St.Hanshaugen - Ullevål</t>
  </si>
  <si>
    <t>www.finn.no/realestate/lettings/ad.html?finnkode=165453756</t>
  </si>
  <si>
    <t>Fantastisk 2-roms leilighet ledig omgående, midt på Majorstuen!</t>
  </si>
  <si>
    <t>Ingelbrecht Knudssøns Gate 1, Oslo, Uranienborg - Majorstuen</t>
  </si>
  <si>
    <t>www.finn.no/realestate/lettings/ad.html?finnkode=165342755</t>
  </si>
  <si>
    <t>TØYEN/GRØNLAND - 2-romsleilighet. Rett ved Botanisk hage. Ledig omgående.</t>
  </si>
  <si>
    <t>Heimdalsgata 26 J, Oslo, Gamle Oslo</t>
  </si>
  <si>
    <t>www.finn.no/realestate/lettings/ad.html?finnkode=162864742</t>
  </si>
  <si>
    <t>Oslo Vest - 2 roms møblert leilighet til leie</t>
  </si>
  <si>
    <t>Josefinesgate 20, Oslo, Uranienborg - Majorstuen</t>
  </si>
  <si>
    <t>www.finn.no/realestate/lettings/ad.html?finnkode=165410696</t>
  </si>
  <si>
    <t>Nyoppusset og lekker liten toroms</t>
  </si>
  <si>
    <t>Ullevålsalleen 4, Oslo, St.Hanshaugen - Ullevål</t>
  </si>
  <si>
    <t>www.finn.no/realestate/lettings/ad.html?finnkode=165396916</t>
  </si>
  <si>
    <t>NYDELIG TOPPLEILIGHET VED PARKEN PÅ ST. HANSHAUGEN MED VESTVENDT UTSIKT OG PEIS</t>
  </si>
  <si>
    <t>Ullevålsveien 51, Oslo, St.Hanshaugen - Ullevål</t>
  </si>
  <si>
    <t>www.finn.no/realestate/lettings/ad.html?finnkode=98719906</t>
  </si>
  <si>
    <t>Perle av en 2-roms leilighet til utleie på Vålerenga!</t>
  </si>
  <si>
    <t>Sveriges gate 11B, Oslo, Gamle Oslo</t>
  </si>
  <si>
    <t>www.finn.no/realestate/lettings/ad.html?finnkode=165201145</t>
  </si>
  <si>
    <t>3 roms til leie i Eiriksgt. 4</t>
  </si>
  <si>
    <t>Eiriksgate 4, Oslo, Gamle Oslo</t>
  </si>
  <si>
    <t>www.finn.no/realestate/lettings/ad.html?finnkode=78641367</t>
  </si>
  <si>
    <t>Meget sentral 2-roms Majorstua i 3 etasje med Høy standard! inkl fyring, varmt vann, møbler og internett</t>
  </si>
  <si>
    <t>Jacob Aallsagate 23 A, Oslo, Uranienborg - Majorstuen</t>
  </si>
  <si>
    <t>www.finn.no/realestate/lettings/ad.html?finnkode=164220846</t>
  </si>
  <si>
    <t>2 roms leilighet til leie, Meget sjarmerende og hyggelig, fantastisk eiendom Ullevål-Berg.</t>
  </si>
  <si>
    <t>NILS LAURITSSØNS VEI 26, Oslo, St.Hanshaugen - Ullevål</t>
  </si>
  <si>
    <t>www.finn.no/realestate/lettings/ad.html?finnkode=53761203</t>
  </si>
  <si>
    <t>Nyoppusset trivelige 2-roms leiligheter</t>
  </si>
  <si>
    <t>KJØLBERGGATA 27 C, Oslo, Gamle Oslo</t>
  </si>
  <si>
    <t>www.finn.no/realestate/lettings/ad.html?finnkode=82229802</t>
  </si>
  <si>
    <t>Meget flott leilighet i Bogstadveien inkl internett og tilgang takterrasse</t>
  </si>
  <si>
    <t>BOGSTADVEIEN 1, Oslo, Uranienborg - Majorstuen</t>
  </si>
  <si>
    <t>www.finn.no/realestate/lettings/ad.html?finnkode=142519744</t>
  </si>
  <si>
    <t>FULLT MØBLERT ledig fra 2020 Majorstuen Inkl. strøm, wifi, fyring/varmtvann.</t>
  </si>
  <si>
    <t>www.finn.no/realestate/lettings/ad.html?finnkode=119523041</t>
  </si>
  <si>
    <t>ST.HANSHAUGEN - Sjarmerende 2-roms - Sentral beliggenhet - Internett inkludert.</t>
  </si>
  <si>
    <t>Waldemar Thranes gate 2, Oslo, St.Hanshaugen - Ullevål</t>
  </si>
  <si>
    <t>www.finn.no/realestate/lettings/ad.html?finnkode=164279019</t>
  </si>
  <si>
    <t>Kvadraturen | Nyere 2-roms leilighet med terrasse | Alt ink.</t>
  </si>
  <si>
    <t>Kongens gate 9, Oslo, Sentrum</t>
  </si>
  <si>
    <t>www.finn.no/realestate/lettings/ad.html?finnkode=140272072</t>
  </si>
  <si>
    <t>Grønland/sentrum: Attraktiv 2-roms leilighet - Fyring og varmtvann inkludert</t>
  </si>
  <si>
    <t>SMALGANGEN 24, Oslo, Gamle Oslo</t>
  </si>
  <si>
    <t>www.finn.no/realestate/lettings/ad.html?finnkode=166008554</t>
  </si>
  <si>
    <t>Homansbyen - Lys og fin 2-roms med stor privat takterasse - perfekt beliggenhet</t>
  </si>
  <si>
    <t>GRØNNEGATA 6, Oslo, Uranienborg - Majorstuen</t>
  </si>
  <si>
    <t>www.finn.no/realestate/lettings/ad.html?finnkode=165952318</t>
  </si>
  <si>
    <t>Nyoppusset 2 roms leilighet ledig omgående!</t>
  </si>
  <si>
    <t>Hegdehaugsveien 21, Oslo, Uranienborg - Majorstuen</t>
  </si>
  <si>
    <t>www.finn.no/realestate/lettings/ad.html?finnkode=165931165</t>
  </si>
  <si>
    <t>2-roms leilighet sentralt på Majorstua</t>
  </si>
  <si>
    <t>MAJORSTUVEIEN 28 C, Oslo, Uranienborg - Majorstuen</t>
  </si>
  <si>
    <t>www.finn.no/realestate/lettings/ad.html?finnkode=165759430</t>
  </si>
  <si>
    <t>Ensjø Torg: 2-roms i nybygg ved attraktiv område. Inkl. hvitevarer, bredbånd, kabel-tv og bod.</t>
  </si>
  <si>
    <t>Ensjøveien 21 L, Oslo, Gamle Oslo</t>
  </si>
  <si>
    <t>www.finn.no/realestate/lettings/ad.html?finnkode=164201882</t>
  </si>
  <si>
    <t>Majorstuen - Lys og fin 2-roms leilighet med balkong og svært attraktiv beliggenhet. Ledig!</t>
  </si>
  <si>
    <t>Schultz'  gate  6, Oslo, Uranienborg - Majorstuen</t>
  </si>
  <si>
    <t>www.finn.no/realestate/lettings/ad.html?finnkode=162581392</t>
  </si>
  <si>
    <t>ST.HANSHAUGEN: Lys og romslig 2-roms med balkong. Umøblert. Inkl. Oppvarming, varmtvann og hvitevarer. Visning: 17/12!</t>
  </si>
  <si>
    <t>Falbes gate 18 A, Oslo, St.Hanshaugen - Ullevål</t>
  </si>
  <si>
    <t>www.finn.no/realestate/lettings/ad.html?finnkode=165340573</t>
  </si>
  <si>
    <t>MIDT PÅ MAJORSTUEN - NYE MAJOR - TOROMS FRA 2009 MED BALKONG</t>
  </si>
  <si>
    <t>Sørkedalsveien 7, Oslo, Uranienborg - Majorstuen</t>
  </si>
  <si>
    <t>www.finn.no/realestate/lettings/ad.html?finnkode=113692848</t>
  </si>
  <si>
    <t>Helt ny leilighet på Ensjø/ Tiedemannsfabrikken</t>
  </si>
  <si>
    <t>Sigurd Hoelsvei 67, Oslo, Gamle Oslo</t>
  </si>
  <si>
    <t>www.finn.no/realestate/lettings/ad.html?finnkode=165331674</t>
  </si>
  <si>
    <t>Nyoppusset og supersentral 2-roms til leie</t>
  </si>
  <si>
    <t>St. Olavs gate 8a, Oslo, St.Hanshaugen - Ullevål</t>
  </si>
  <si>
    <t>www.finn.no/realestate/lettings/ad.html?finnkode=165181437</t>
  </si>
  <si>
    <t>TIDEMANNSFABRIKKEN - ENSJØ</t>
  </si>
  <si>
    <t>Sigurd Hoels vei 67, Oslo, Gamle Oslo</t>
  </si>
  <si>
    <t>www.finn.no/realestate/lettings/ad.html?finnkode=164961699</t>
  </si>
  <si>
    <t>PILESTREDET PARK: Lekker 2-roms med balkong. Garasjemulighet.  Inkl: Hvitevarer, kabel-tv og bredbånd.</t>
  </si>
  <si>
    <t>Stensberggata 10, Oslo, St.Hanshaugen - Ullevål</t>
  </si>
  <si>
    <t>www.finn.no/realestate/lettings/ad.html?finnkode=164712036</t>
  </si>
  <si>
    <t>Sentral og lys  2 roms med utsikt, balkong,heis og separat soverom/2 rooms with a view</t>
  </si>
  <si>
    <t>Ole Vigs gate 16, Oslo, Uranienborg - Majorstuen</t>
  </si>
  <si>
    <t>www.finn.no/realestate/lettings/ad.html?finnkode=106773903</t>
  </si>
  <si>
    <t>GAMLEBYEN - 2-roms leilighet med sentral beliggenhet - Varmtvann, tv og internett inkl.</t>
  </si>
  <si>
    <t>Ekebergveien 5B, Oslo, Gamle Oslo</t>
  </si>
  <si>
    <t>www.finn.no/realestate/lettings/ad.html?finnkode=164715074</t>
  </si>
  <si>
    <t>Sentrum: Nyere 2-roms leiligh.Delvis møbl.Solvendt balk, arealeff.Ledig fra 1.feb</t>
  </si>
  <si>
    <t>Grønlandsleiret 73, Oslo, Gamle Oslo</t>
  </si>
  <si>
    <t>www.finn.no/realestate/lettings/ad.html?finnkode=96394378</t>
  </si>
  <si>
    <t>Colosseum Park  - Sentralt beliggende 2 roms ved Frognerparken</t>
  </si>
  <si>
    <t>MIDDELTHUNS GATE 21 B, Oslo, Uranienborg - Majorstuen</t>
  </si>
  <si>
    <t>www.finn.no/realestate/lettings/ad.html?finnkode=141228958</t>
  </si>
  <si>
    <t>Nyoppusset, gjennomgående og lys 2 roms leilighet i sveitservilla midt på Frogner. Inkl hvitevarer</t>
  </si>
  <si>
    <t>Eilert Sundts Gate 9, Oslo, Uranienborg - Majorstuen</t>
  </si>
  <si>
    <t>www.finn.no/realestate/lettings/ad.html?finnkode=160832612</t>
  </si>
  <si>
    <t>Flere lekre 2 roms - Kvadraturen- takterrasse-heis</t>
  </si>
  <si>
    <t>Skippergata 19 b, Oslo, Sentrum</t>
  </si>
  <si>
    <t>www.finn.no/realestate/lettings/ad.html?finnkode=158594853</t>
  </si>
  <si>
    <t>Flere lekre 2 roms kommer ledig- Kvadraturen- takterrasse-Ulike prisnivå</t>
  </si>
  <si>
    <t>SKIPPERGATEN  19, Oslo, Sentrum</t>
  </si>
  <si>
    <t>www.finn.no/realestate/lettings/ad.html?finnkode=149415256</t>
  </si>
  <si>
    <t>ST. HANSHAUGEN - Stor og lys 1 (2) - roms med utsikt - ledig omgående</t>
  </si>
  <si>
    <t>Bjerregaards gate 2, Oslo, St.Hanshaugen - Ullevål</t>
  </si>
  <si>
    <t>www.finn.no/realestate/lettings/ad.html?finnkode=165426481</t>
  </si>
  <si>
    <t>Helsfyr-Lys attraktiv 2-r leilighet med vestvendt terrasse til leie</t>
  </si>
  <si>
    <t>Etterstadsletta 80, Oslo, Gamle Oslo</t>
  </si>
  <si>
    <t>www.finn.no/realestate/lettings/ad.html?finnkode=88319339</t>
  </si>
  <si>
    <t>Pen 2-roms leilighet sentralt på Grønland - Heis - balkong, inklusiv strøm og varmtvann</t>
  </si>
  <si>
    <t>SMALGANGEN 29, Oslo, Gamle Oslo</t>
  </si>
  <si>
    <t>www.finn.no/realestate/lettings/ad.html?finnkode=165998258</t>
  </si>
  <si>
    <t>50 kvm. leilighet i Sveitservilla på Briskeby/Uranienborg</t>
  </si>
  <si>
    <t>EILERT SUNDTS GATE 32 A, Oslo, Uranienborg - Majorstuen</t>
  </si>
  <si>
    <t>www.finn.no/realestate/lettings/ad.html?finnkode=106374526</t>
  </si>
  <si>
    <t>Lys og hyggelig 2 roms leilighet, romslig soverom, fyring, varmtvann, kabeltv og bredbånd inkl.</t>
  </si>
  <si>
    <t>Grønnegata 13b, Oslo, Uranienborg - Majorstuen</t>
  </si>
  <si>
    <t>www.finn.no/realestate/lettings/ad.html?finnkode=165541129</t>
  </si>
  <si>
    <t>OSLO/ENSJØ - Stor 2-roms med god planløsning - Varmtv./fyring og tv/internett ink. Ledig omgående!</t>
  </si>
  <si>
    <t>Rolf Hofmos gate 20, Oslo, Gamle Oslo</t>
  </si>
  <si>
    <t>www.finn.no/realestate/lettings/ad.html?finnkode=164953345</t>
  </si>
  <si>
    <t>Koselig og sentral 1(2)-roms leilighet med balkong *Møblert* - Strøm, fyring, varmtvann og TV inkludert</t>
  </si>
  <si>
    <t>Grønnegata 10, Oslo, Uranienborg - Majorstuen</t>
  </si>
  <si>
    <t>www.finn.no/realestate/lettings/ad.html?finnkode=161696413</t>
  </si>
  <si>
    <t>SENTRUM / QUADRATUREN: Nyere, spennende 2-roms i 6. etg. m/ balkong og felles takterrasse! Inkl fyr/v.vann &amp; fiberpakke - Ledig 2. januar.</t>
  </si>
  <si>
    <t>Prinsens Gate 8</t>
  </si>
  <si>
    <t>UNKOWN AREA</t>
  </si>
  <si>
    <t>www.finn.no/realestate/lettings/ad.html?finnkode=166087576</t>
  </si>
  <si>
    <t>Lys og attraktiv 2-roms i 6.etg med solrik balkong på 9 kvm. Alt inkl.</t>
  </si>
  <si>
    <t>Pilestredet Park 38, Oslo, St.Hanshaugen - Ullevål</t>
  </si>
  <si>
    <t>www.finn.no/realestate/lettings/ad.html?finnkode=164836863</t>
  </si>
  <si>
    <t>Møblert/umøblert 2-roms til leie på Vålerenga</t>
  </si>
  <si>
    <t>ENEBAKKVEIEN 25 A, Oslo, Gamle Oslo</t>
  </si>
  <si>
    <t>www.finn.no/realestate/lettings/ad.html?finnkode=100439680</t>
  </si>
  <si>
    <t>Lys og moderne 2-roms leilighet sentralt på Bislett</t>
  </si>
  <si>
    <t>JOHANNES BRUNS GATE 14, Oslo, St.Hanshaugen - Ullevål</t>
  </si>
  <si>
    <t>www.finn.no/realestate/lettings/ad.html?finnkode=166000541</t>
  </si>
  <si>
    <t>TØYEN/GRØNLAND - STOR 2-ROMS LEILIGHET - SEPARAT KJØKKEN - INKL VARMTVANN</t>
  </si>
  <si>
    <t>Herslebs gate 47B, Oslo, Gamle Oslo</t>
  </si>
  <si>
    <t>www.finn.no/realestate/lettings/ad.html?finnkode=165874448</t>
  </si>
  <si>
    <t>3 roms toppleilighet med panoramautsikt i Kirkeveien - KORTTIDSLEIE 1. JAN 2020-1. MAI 2020</t>
  </si>
  <si>
    <t>KIRKEVEIEN 110 C, Oslo, St.Hanshaugen - Ullevål</t>
  </si>
  <si>
    <t>www.finn.no/realestate/lettings/ad.html?finnkode=82514465</t>
  </si>
  <si>
    <t>Majorstuen/Fagerborg-lekker leil-flott planløsning-møblert inkl.TV , internet.</t>
  </si>
  <si>
    <t>Rosenborggata 12, Oslo, Uranienborg - Majorstuen</t>
  </si>
  <si>
    <t>www.finn.no/realestate/lettings/ad.html?finnkode=114828601</t>
  </si>
  <si>
    <t>Bjørvika; ny, umøblert leilighet med god standard / beliggenhet.</t>
  </si>
  <si>
    <t>Rostock gate 60, Oslo, Gamle Oslo</t>
  </si>
  <si>
    <t>www.finn.no/realestate/lettings/ad.html?finnkode=165297058</t>
  </si>
  <si>
    <t>Sjarmerende 2-roms til leie i Gamlebyen</t>
  </si>
  <si>
    <t>schweigaardsgate 79 A, Oslo, Oslo, Gamle Oslo</t>
  </si>
  <si>
    <t>www.finn.no/realestate/lettings/ad.html?finnkode=165148513</t>
  </si>
  <si>
    <t>Majorstua 3-roms m/ terrasse - toppetasje!</t>
  </si>
  <si>
    <t>Hammerstads gate 7, Oslo, Uranienborg - Majorstuen</t>
  </si>
  <si>
    <t>www.finn.no/realestate/lettings/ad.html?finnkode=165415596</t>
  </si>
  <si>
    <t>Nyoppusset 2-roms leilighet - Høy standard – Heis - 6 kvm balkong - Garasjeanlegg i direkte nærhet</t>
  </si>
  <si>
    <t>Smalgangen 20, Oslo, Gamle Oslo</t>
  </si>
  <si>
    <t>www.finn.no/realestate/lettings/ad.html?finnkode=163024251</t>
  </si>
  <si>
    <t>Sentral leilighet på Grønland</t>
  </si>
  <si>
    <t>Tøyengata 26, Oslo, Gamle Oslo</t>
  </si>
  <si>
    <t>www.finn.no/realestate/lettings/ad.html?finnkode=165241287</t>
  </si>
  <si>
    <t>Nyoppusset 2-roms leilighet 48 m2 i klassisk bygård på Bislett</t>
  </si>
  <si>
    <t>Theresesgt.45, Oslo, Uranienborg - Majorstuen</t>
  </si>
  <si>
    <t>www.finn.no/realestate/lettings/ad.html?finnkode=164856896</t>
  </si>
  <si>
    <t>Sentral, praktisk og stilig 2-roms på kampen. Korttidsleie!</t>
  </si>
  <si>
    <t>Telemarksvingen 21, Oslo, Gamle Oslo</t>
  </si>
  <si>
    <t>www.finn.no/realestate/lettings/ad.html?finnkode=164818098</t>
  </si>
  <si>
    <t>Tøyen Attraktiv og sentral 2-roms leilighet - Heis - Balkong- Nærhet til "alt"</t>
  </si>
  <si>
    <t>www.finn.no/realestate/lettings/ad.html?finnkode=164597599</t>
  </si>
  <si>
    <t>Pen leilighet sentralt på St Hanshaugen med balkong og idyllisk utsikt, møblert</t>
  </si>
  <si>
    <t>AKERSBAKKEN 3, Oslo, St.Hanshaugen - Ullevål</t>
  </si>
  <si>
    <t>www.finn.no/realestate/lettings/ad.html?finnkode=132067485</t>
  </si>
  <si>
    <t>Fullt møblert og utstyrt 2-roms leilighet sentralt på Briskeby</t>
  </si>
  <si>
    <t>BRISKEBYVEIEN 30, Oslo, Uranienborg - Majorstuen</t>
  </si>
  <si>
    <t>www.finn.no/realestate/lettings/ad.html?finnkode=164200583</t>
  </si>
  <si>
    <t>Hyggelig studioleilighet i nærheten av Slottsparken</t>
  </si>
  <si>
    <t>Parkveien 4, Oslo, Uranienborg - Majorstuen</t>
  </si>
  <si>
    <t>www.finn.no/realestate/lettings/ad.html?finnkode=114142525</t>
  </si>
  <si>
    <t>MAJORSTUEN: Studioleilighet sentralt, alt inkludert</t>
  </si>
  <si>
    <t>Rosenborggata 24, Oslo, Uranienborg - Majorstuen</t>
  </si>
  <si>
    <t>www.finn.no/realestate/lettings/ad.html?finnkode=130533601</t>
  </si>
  <si>
    <t>Unik mulighet ett kvartal fra Bogstadveien. Topp etg.Heis, balk. Felles takterr.</t>
  </si>
  <si>
    <t>Sorgenfrigaten 2, Oslo, Uranienborg - Majorstuen</t>
  </si>
  <si>
    <t>www.finn.no/realestate/lettings/ad.html?finnkode=98036825</t>
  </si>
  <si>
    <t>MEGET PEN 2-ROMS MED 22 KVM SOLRIK TERRASSE OG OPPVARMET GARASJEPLASS</t>
  </si>
  <si>
    <t>Ingesgate 2C, Oslo, Gamle Oslo</t>
  </si>
  <si>
    <t>www.finn.no/realestate/lettings/ad.html?finnkode=92559329</t>
  </si>
  <si>
    <t>ST HANSHAUGEN- Nyoppusset, møblert 2-roms med balkong og peis</t>
  </si>
  <si>
    <t>Hermann foss gate 20 B, Oslo, St.Hanshaugen - Ullevål</t>
  </si>
  <si>
    <t>www.finn.no/realestate/lettings/ad.html?finnkode=152146025</t>
  </si>
  <si>
    <t>ST HAUGEN: leilighet, 2 roms</t>
  </si>
  <si>
    <t>Bidenkapsgate 1B, Oslo, St.Hanshaugen - Ullevål</t>
  </si>
  <si>
    <t>www.finn.no/realestate/lettings/ad.html?finnkode=166157072</t>
  </si>
  <si>
    <t>Stor toroms sentralt rett v/ høyskolesenteret.</t>
  </si>
  <si>
    <t>Dalsbergstien 7A, Oslo, St.Hanshaugen - Ullevål</t>
  </si>
  <si>
    <t>www.finn.no/realestate/lettings/ad.html?finnkode=166015470</t>
  </si>
  <si>
    <t>Frogner / Majorstuen - Pen 2-roms med Frognerparken som nærmeste nabo. Fyring inkludert i leien. Nyoppusset</t>
  </si>
  <si>
    <t>Munthes gate 39, Oslo, Uranienborg - Majorstuen</t>
  </si>
  <si>
    <t>www.finn.no/realestate/lettings/ad.html?finnkode=165919015</t>
  </si>
  <si>
    <t>Stor to-roms leilighet i hyggelig nabolag på Kampen</t>
  </si>
  <si>
    <t>BRINKEN 19 B, Oslo, Gamle Oslo</t>
  </si>
  <si>
    <t>www.finn.no/realestate/lettings/ad.html?finnkode=165625758</t>
  </si>
  <si>
    <t>Pen to-roms i supert område - TV/fyring/varmtvann inkl. - møblert - hvitevarer inkl.</t>
  </si>
  <si>
    <t>Fagerborggata 44, Oslo, St.Hanshaugen - Ullevål</t>
  </si>
  <si>
    <t>www.finn.no/realestate/lettings/ad.html?finnkode=165707761</t>
  </si>
  <si>
    <t>Briskeby/Frogner, 3-roms til leie. Visn. tirsdag 17/12 kl 18.00-18.30</t>
  </si>
  <si>
    <t>EILERT SUNDTS GATE 11 A, Oslo, Uranienborg - Majorstuen</t>
  </si>
  <si>
    <t>www.finn.no/realestate/lettings/ad.html?finnkode=165481467</t>
  </si>
  <si>
    <t>PILESTREDET PARK - Romslig 2-roms med strålende beliggenhet, parkering og balkong!</t>
  </si>
  <si>
    <t>www.finn.no/realestate/lettings/ad.html?finnkode=165341176</t>
  </si>
  <si>
    <t>Meget lys og pen 2/3 roms. Delvis møblert. Perfekt for et par eller to venner.</t>
  </si>
  <si>
    <t>Linderngata, Oslo, St.Hanshaugen - Ullevål</t>
  </si>
  <si>
    <t>www.finn.no/realestate/lettings/ad.html?finnkode=164640558</t>
  </si>
  <si>
    <t>Supersentral og stille 2-roms med balkong og heis.</t>
  </si>
  <si>
    <t>Lille Bislett 16, Oslo, Uranienborg - Majorstuen</t>
  </si>
  <si>
    <t>www.finn.no/realestate/lettings/ad.html?finnkode=163266767</t>
  </si>
  <si>
    <t>SØRENGA - KORTTIDSLEIE - 2-roms leilighet med markterrasse - God planløsning - Sentral beliggenhet - Inkl. Møblert, fyring, varmtvann, kabel-tv og internett.</t>
  </si>
  <si>
    <t>Sørengkaia 120, Oslo, Gamle Oslo</t>
  </si>
  <si>
    <t>www.finn.no/realestate/lettings/ad.html?finnkode=163114047</t>
  </si>
  <si>
    <t>ENSJØ - Leilighet med gjennomgående god standard og walk-in closet. Herlig takterrasse med fantastisk utsikt! Srøm, v.v og fyring inkludert!</t>
  </si>
  <si>
    <t>Sigurd Hoels Vei 17, Oslo, Gamle Oslo</t>
  </si>
  <si>
    <t>www.finn.no/realestate/lettings/ad.html?finnkode=162419750</t>
  </si>
  <si>
    <t>Supersental 2-roms med fantastisk felles takterrasse! Strøm inkludert!</t>
  </si>
  <si>
    <t>Westye Egebergs gate 3a, Oslo, St.Hanshaugen - Ullevål</t>
  </si>
  <si>
    <t>www.finn.no/realestate/lettings/ad.html?finnkode=166026791</t>
  </si>
  <si>
    <t>3-roms med balkong ved Frognerparken</t>
  </si>
  <si>
    <t>www.finn.no/realestate/lettings/ad.html?finnkode=165409909</t>
  </si>
  <si>
    <t>Grønland, 10 egt. sentralt, 14 m2 balkong</t>
  </si>
  <si>
    <t>smalgangen 24, Oslo, Gamle Oslo</t>
  </si>
  <si>
    <t>www.finn.no/realestate/lettings/ad.html?finnkode=77151337</t>
  </si>
  <si>
    <t>Eufemias plass vest Helt Ny 2-Roms Moderne leilighet i 7 etg med balkong. Varmtvann i inkludert</t>
  </si>
  <si>
    <t>Dronnig Eufemias gate 65, Oslo, Gamle Oslo</t>
  </si>
  <si>
    <t>www.finn.no/realestate/lettings/ad.html?finnkode=162697688</t>
  </si>
  <si>
    <t>------      UTLEID      -------           MAJORSTUEN: Lys og pen 3-roms i attraktivt område! Eget kjøkken - Hvitevarer - Ledig 2. januar.</t>
  </si>
  <si>
    <t>Eilert Sundts gate 52 A, 1. etg. høyre side, Oslo, Uranienborg - Majorstuen</t>
  </si>
  <si>
    <t>www.finn.no/realestate/lettings/ad.html?finnkode=164670056</t>
  </si>
  <si>
    <t>Moderne leilighet med gangavstand til alt! Sov mot skjermet bakgård. TV/Internett inkludert.</t>
  </si>
  <si>
    <t>Bogstadveien 1, Oslo, Uranienborg - Majorstuen</t>
  </si>
  <si>
    <t>www.finn.no/realestate/lettings/ad.html?finnkode=163914740</t>
  </si>
  <si>
    <t>(A2V) Stor nyoppusset og kjempesentral 2-roms! Perfekt for både par og vennepar!</t>
  </si>
  <si>
    <t>DOVREGATA 3 A, Oslo, St.Hanshaugen - Ullevål</t>
  </si>
  <si>
    <t>www.finn.no/realestate/lettings/ad.html?finnkode=163669079</t>
  </si>
  <si>
    <t>Sentral, moderne leilighet på Tøyen med unik hage og hvitevarer</t>
  </si>
  <si>
    <t>Hagegata 41, Oslo, Gamle Oslo</t>
  </si>
  <si>
    <t>www.finn.no/realestate/lettings/ad.html?finnkode=79089300</t>
  </si>
  <si>
    <t>Lys og romslig 70 m2 leilighet sentralt på Majorstuen</t>
  </si>
  <si>
    <t>Vibes Gate, Oslo, Uranienborg - Majorstuen</t>
  </si>
  <si>
    <t>www.finn.no/realestate/lettings/ad.html?finnkode=165952982</t>
  </si>
  <si>
    <t>Fullt møblert og utstyrt moderne leilighet midt i sentrum.</t>
  </si>
  <si>
    <t>Kongensgate 10c, Oslo, Sentrum</t>
  </si>
  <si>
    <t>www.finn.no/realestate/lettings/ad.html?finnkode=146906985</t>
  </si>
  <si>
    <t>Moderne 2 roms med fantastisk beliggenhet foran Frognerparken</t>
  </si>
  <si>
    <t>KIRKEVEIEN 11, Oslo, Uranienborg - Majorstuen</t>
  </si>
  <si>
    <t>www.finn.no/realestate/lettings/ad.html?finnkode=72676543</t>
  </si>
  <si>
    <t>Lys 2-roms leilighet</t>
  </si>
  <si>
    <t>Heimdalsgata 14, Oslo, Gamle Oslo</t>
  </si>
  <si>
    <t>www.finn.no/realestate/lettings/ad.html?finnkode=126229439</t>
  </si>
  <si>
    <t>Sentrumsnær og koselig leilighet på Kampen</t>
  </si>
  <si>
    <t>Sons gate 3b, Oslo, Gamle Oslo</t>
  </si>
  <si>
    <t>www.finn.no/realestate/lettings/ad.html?finnkode=165171769</t>
  </si>
  <si>
    <t>I HJERTET AV MAJORSTUEN  2-roms leilighet (Korttidsleie)</t>
  </si>
  <si>
    <t>Majorstuveien 41, Oslo, Uranienborg - Majorstuen</t>
  </si>
  <si>
    <t>www.finn.no/realestate/lettings/ad.html?finnkode=164289496</t>
  </si>
  <si>
    <t>Leilighet på Briskeby til leie fra januar</t>
  </si>
  <si>
    <t>President Harbitzgate 21, Oslo, Uranienborg - Majorstuen</t>
  </si>
  <si>
    <t>www.finn.no/realestate/lettings/ad.html?finnkode=164920931</t>
  </si>
  <si>
    <t>BARCODE/DRONNINGLUNDEN: Helt ny og rålekker 2-roms med balkong og felles takter. Inkl. fyring, varmtvann og hvitevarer.</t>
  </si>
  <si>
    <t>Dronning Eufemias gate 33, Oslo, Gamle Oslo</t>
  </si>
  <si>
    <t>www.finn.no/realestate/lettings/ad.html?finnkode=164737252</t>
  </si>
  <si>
    <t>Kortidsleie. Sentralt. Grønland. Toppetasje. Nyoppusset. Fullt møblert.</t>
  </si>
  <si>
    <t>www.finn.no/realestate/lettings/ad.html?finnkode=164429781</t>
  </si>
  <si>
    <t>Flott 3-roms leilighet</t>
  </si>
  <si>
    <t>Nordbygaten 56, Oslo, Gamle Oslo</t>
  </si>
  <si>
    <t>www.finn.no/realestate/lettings/ad.html?finnkode=163093552</t>
  </si>
  <si>
    <t>Akershøyden, St.Hanshaugen - Nye leiligheter til leie 2 - 5 roms</t>
  </si>
  <si>
    <t>FREDRIKKE QVAMS GATE 1, Oslo, St.Hanshaugen - Ullevål</t>
  </si>
  <si>
    <t>www.finn.no/realestate/lettings/ad.html?finnkode=161985532</t>
  </si>
  <si>
    <t>Frogner - lys 2 roms, fullt møblert med høy standard. Beste Frogner.</t>
  </si>
  <si>
    <t>FUGLEHAUGGATA 11, Oslo, Uranienborg - Majorstuen</t>
  </si>
  <si>
    <t>www.finn.no/realestate/lettings/ad.html?finnkode=136473573</t>
  </si>
  <si>
    <t>Frogner - lys 2 roms, fullt møblert med høy standard og perfekt beliggenhet!</t>
  </si>
  <si>
    <t>www.finn.no/realestate/lettings/ad.html?finnkode=110816761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</si>
</sst>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 s="1" t="s">
        <v>7</v>
      </c>
      <c r="C2" s="1" t="s">
        <v>8</v>
      </c>
      <c r="D2" s="1" t="s">
        <v>9</v>
      </c>
      <c r="E2" s="1">
        <v>8600</v>
      </c>
      <c r="F2" s="1">
        <v>20</v>
      </c>
      <c r="G2" s="1" t="s">
        <v>10</v>
      </c>
    </row>
    <row r="3" spans="1:7">
      <c r="A3" s="1">
        <v>2</v>
      </c>
      <c r="B3" s="1" t="s">
        <v>11</v>
      </c>
      <c r="C3" s="1" t="s">
        <v>12</v>
      </c>
      <c r="D3" s="1" t="s">
        <v>9</v>
      </c>
      <c r="E3" s="1">
        <v>8900</v>
      </c>
      <c r="F3" s="1">
        <v>24</v>
      </c>
      <c r="G3" s="1" t="s">
        <v>13</v>
      </c>
    </row>
    <row r="4" spans="1:7">
      <c r="A4" s="1">
        <v>3</v>
      </c>
      <c r="B4" s="1" t="s">
        <v>14</v>
      </c>
      <c r="C4" s="1" t="s">
        <v>15</v>
      </c>
      <c r="D4" s="1" t="s">
        <v>16</v>
      </c>
      <c r="E4" s="1">
        <v>9000</v>
      </c>
      <c r="F4" s="1">
        <v>25</v>
      </c>
      <c r="G4" s="1" t="s">
        <v>17</v>
      </c>
    </row>
    <row r="5" spans="1:7">
      <c r="A5" s="1">
        <v>4</v>
      </c>
      <c r="B5" s="1" t="s">
        <v>18</v>
      </c>
      <c r="C5" s="1" t="s">
        <v>19</v>
      </c>
      <c r="D5" s="1" t="s">
        <v>9</v>
      </c>
      <c r="E5" s="1">
        <v>9000</v>
      </c>
      <c r="F5" s="1">
        <v>35</v>
      </c>
      <c r="G5" s="1" t="s">
        <v>20</v>
      </c>
    </row>
    <row r="6" spans="1:7">
      <c r="A6" s="1">
        <v>6</v>
      </c>
      <c r="B6" s="1" t="s">
        <v>21</v>
      </c>
      <c r="C6" s="1" t="s">
        <v>22</v>
      </c>
      <c r="D6" s="1" t="s">
        <v>23</v>
      </c>
      <c r="E6" s="1">
        <v>9000</v>
      </c>
      <c r="F6" s="1">
        <v>20</v>
      </c>
      <c r="G6" s="1" t="s">
        <v>24</v>
      </c>
    </row>
    <row r="7" spans="1:7">
      <c r="A7" s="1">
        <v>7</v>
      </c>
      <c r="B7" s="1" t="s">
        <v>25</v>
      </c>
      <c r="C7" s="1" t="s">
        <v>26</v>
      </c>
      <c r="D7" s="1" t="s">
        <v>16</v>
      </c>
      <c r="E7" s="1">
        <v>9100</v>
      </c>
      <c r="F7" s="1">
        <v>25</v>
      </c>
      <c r="G7" s="1" t="s">
        <v>27</v>
      </c>
    </row>
    <row r="8" spans="1:7">
      <c r="A8" s="1">
        <v>8</v>
      </c>
      <c r="B8" s="1" t="s">
        <v>28</v>
      </c>
      <c r="C8" s="1" t="s">
        <v>29</v>
      </c>
      <c r="D8" s="1" t="s">
        <v>9</v>
      </c>
      <c r="E8" s="1">
        <v>9500</v>
      </c>
      <c r="F8" s="1">
        <v>20</v>
      </c>
      <c r="G8" s="1" t="s">
        <v>30</v>
      </c>
    </row>
    <row r="9" spans="1:7">
      <c r="A9" s="1">
        <v>9</v>
      </c>
      <c r="B9" s="1" t="s">
        <v>31</v>
      </c>
      <c r="C9" s="1" t="s">
        <v>32</v>
      </c>
      <c r="D9" s="1" t="s">
        <v>23</v>
      </c>
      <c r="E9" s="1">
        <v>9500</v>
      </c>
      <c r="F9" s="1">
        <v>30</v>
      </c>
      <c r="G9" s="1" t="s">
        <v>33</v>
      </c>
    </row>
    <row r="10" spans="1:7">
      <c r="A10" s="1">
        <v>10</v>
      </c>
      <c r="B10" s="1" t="s">
        <v>34</v>
      </c>
      <c r="C10" s="1" t="s">
        <v>35</v>
      </c>
      <c r="D10" s="1" t="s">
        <v>16</v>
      </c>
      <c r="E10" s="1">
        <v>9500</v>
      </c>
      <c r="F10" s="1">
        <v>27</v>
      </c>
      <c r="G10" s="1" t="s">
        <v>36</v>
      </c>
    </row>
    <row r="11" spans="1:7">
      <c r="A11" s="1">
        <v>11</v>
      </c>
      <c r="B11" s="1" t="s">
        <v>37</v>
      </c>
      <c r="C11" s="1" t="s">
        <v>38</v>
      </c>
      <c r="D11" s="1" t="s">
        <v>23</v>
      </c>
      <c r="E11" s="1">
        <v>9500</v>
      </c>
      <c r="F11" s="1">
        <v>32</v>
      </c>
      <c r="G11" s="1" t="s">
        <v>39</v>
      </c>
    </row>
    <row r="12" spans="1:7">
      <c r="A12" s="1">
        <v>12</v>
      </c>
      <c r="B12" s="1" t="s">
        <v>40</v>
      </c>
      <c r="C12" s="1" t="s">
        <v>41</v>
      </c>
      <c r="D12" s="1" t="s">
        <v>9</v>
      </c>
      <c r="E12" s="1">
        <v>9700</v>
      </c>
      <c r="F12" s="1">
        <v>20</v>
      </c>
      <c r="G12" s="1" t="s">
        <v>42</v>
      </c>
    </row>
    <row r="13" spans="1:7">
      <c r="A13" s="1">
        <v>13</v>
      </c>
      <c r="B13" s="1" t="s">
        <v>43</v>
      </c>
      <c r="C13" s="1" t="s">
        <v>44</v>
      </c>
      <c r="D13" s="1" t="s">
        <v>9</v>
      </c>
      <c r="E13" s="1">
        <v>9900</v>
      </c>
      <c r="F13" s="1">
        <v>20</v>
      </c>
      <c r="G13" s="1" t="s">
        <v>45</v>
      </c>
    </row>
    <row r="14" spans="1:7">
      <c r="A14" s="1">
        <v>14</v>
      </c>
      <c r="B14" s="1" t="s">
        <v>46</v>
      </c>
      <c r="C14" s="1" t="s">
        <v>47</v>
      </c>
      <c r="D14" s="1" t="s">
        <v>9</v>
      </c>
      <c r="E14" s="1">
        <v>9900</v>
      </c>
      <c r="F14" s="1">
        <v>42</v>
      </c>
      <c r="G14" s="1" t="s">
        <v>48</v>
      </c>
    </row>
    <row r="15" spans="1:7">
      <c r="A15" s="1">
        <v>15</v>
      </c>
      <c r="B15" s="1" t="s">
        <v>49</v>
      </c>
      <c r="C15" s="1" t="s">
        <v>50</v>
      </c>
      <c r="D15" s="1" t="s">
        <v>23</v>
      </c>
      <c r="E15" s="1">
        <v>9900</v>
      </c>
      <c r="F15" s="1">
        <v>75</v>
      </c>
      <c r="G15" s="1" t="s">
        <v>51</v>
      </c>
    </row>
    <row r="16" spans="1:7">
      <c r="A16" s="1">
        <v>16</v>
      </c>
      <c r="B16" s="1" t="s">
        <v>52</v>
      </c>
      <c r="C16" s="1" t="s">
        <v>53</v>
      </c>
      <c r="D16" s="1" t="s">
        <v>16</v>
      </c>
      <c r="E16" s="1">
        <v>10000</v>
      </c>
      <c r="F16" s="1">
        <v>23</v>
      </c>
      <c r="G16" s="1" t="s">
        <v>54</v>
      </c>
    </row>
    <row r="17" spans="1:7">
      <c r="A17" s="1">
        <v>17</v>
      </c>
      <c r="B17" s="1" t="s">
        <v>55</v>
      </c>
      <c r="C17" s="1" t="s">
        <v>56</v>
      </c>
      <c r="D17" s="1" t="s">
        <v>16</v>
      </c>
      <c r="E17" s="1">
        <v>10000</v>
      </c>
      <c r="F17" s="1">
        <v>25</v>
      </c>
      <c r="G17" s="1" t="s">
        <v>57</v>
      </c>
    </row>
    <row r="18" spans="1:7">
      <c r="A18" s="1">
        <v>18</v>
      </c>
      <c r="B18" s="1" t="s">
        <v>58</v>
      </c>
      <c r="C18" s="1" t="s">
        <v>59</v>
      </c>
      <c r="D18" s="1" t="s">
        <v>9</v>
      </c>
      <c r="E18" s="1">
        <v>10000</v>
      </c>
      <c r="F18" s="1">
        <v>38</v>
      </c>
      <c r="G18" s="1" t="s">
        <v>60</v>
      </c>
    </row>
    <row r="19" spans="1:7">
      <c r="A19" s="1">
        <v>19</v>
      </c>
      <c r="B19" s="1" t="s">
        <v>61</v>
      </c>
      <c r="C19" s="1" t="s">
        <v>62</v>
      </c>
      <c r="D19" s="1" t="s">
        <v>63</v>
      </c>
      <c r="E19" s="1">
        <v>10000</v>
      </c>
      <c r="F19" s="1">
        <v>26</v>
      </c>
      <c r="G19" s="1" t="s">
        <v>64</v>
      </c>
    </row>
    <row r="20" spans="1:7">
      <c r="A20" s="1">
        <v>20</v>
      </c>
      <c r="B20" s="1" t="s">
        <v>65</v>
      </c>
      <c r="C20" s="1" t="s">
        <v>66</v>
      </c>
      <c r="D20" s="1" t="s">
        <v>23</v>
      </c>
      <c r="E20" s="1">
        <v>10000</v>
      </c>
      <c r="F20" s="1">
        <v>22</v>
      </c>
      <c r="G20" s="1" t="s">
        <v>67</v>
      </c>
    </row>
    <row r="21" spans="1:7">
      <c r="A21" s="1">
        <v>21</v>
      </c>
      <c r="B21" s="1" t="s">
        <v>68</v>
      </c>
      <c r="C21" s="1" t="s">
        <v>69</v>
      </c>
      <c r="D21" s="1" t="s">
        <v>9</v>
      </c>
      <c r="E21" s="1">
        <v>10100</v>
      </c>
      <c r="F21" s="1">
        <v>30</v>
      </c>
      <c r="G21" s="1" t="s">
        <v>70</v>
      </c>
    </row>
    <row r="22" spans="1:7">
      <c r="A22" s="1">
        <v>22</v>
      </c>
      <c r="B22" s="1" t="s">
        <v>71</v>
      </c>
      <c r="C22" s="1" t="s">
        <v>72</v>
      </c>
      <c r="D22" s="1" t="s">
        <v>23</v>
      </c>
      <c r="E22" s="1">
        <v>10400</v>
      </c>
      <c r="F22" s="1">
        <v>29</v>
      </c>
      <c r="G22" s="1" t="s">
        <v>73</v>
      </c>
    </row>
    <row r="23" spans="1:7">
      <c r="A23" s="1">
        <v>23</v>
      </c>
      <c r="B23" s="1" t="s">
        <v>74</v>
      </c>
      <c r="C23" s="1" t="s">
        <v>75</v>
      </c>
      <c r="D23" s="1" t="s">
        <v>16</v>
      </c>
      <c r="E23" s="1">
        <v>10500</v>
      </c>
      <c r="F23" s="1">
        <v>40</v>
      </c>
      <c r="G23" s="1" t="s">
        <v>76</v>
      </c>
    </row>
    <row r="24" spans="1:7">
      <c r="A24" s="1">
        <v>24</v>
      </c>
      <c r="B24" s="1" t="s">
        <v>77</v>
      </c>
      <c r="C24" s="1" t="s">
        <v>78</v>
      </c>
      <c r="D24" s="1" t="s">
        <v>9</v>
      </c>
      <c r="E24" s="1">
        <v>10500</v>
      </c>
      <c r="F24" s="1">
        <v>23</v>
      </c>
      <c r="G24" s="1" t="s">
        <v>79</v>
      </c>
    </row>
    <row r="25" spans="1:7">
      <c r="A25" s="1">
        <v>25</v>
      </c>
      <c r="B25" s="1" t="s">
        <v>80</v>
      </c>
      <c r="C25" s="1" t="s">
        <v>81</v>
      </c>
      <c r="D25" s="1" t="s">
        <v>9</v>
      </c>
      <c r="E25" s="1">
        <v>10500</v>
      </c>
      <c r="F25" s="1">
        <v>23</v>
      </c>
      <c r="G25" s="1" t="s">
        <v>82</v>
      </c>
    </row>
    <row r="26" spans="1:7">
      <c r="A26" s="1">
        <v>26</v>
      </c>
      <c r="B26" s="1" t="s">
        <v>83</v>
      </c>
      <c r="C26" s="1" t="s">
        <v>84</v>
      </c>
      <c r="D26" s="1" t="s">
        <v>23</v>
      </c>
      <c r="E26" s="1">
        <v>10900</v>
      </c>
      <c r="F26" s="1">
        <v>53</v>
      </c>
      <c r="G26" s="1" t="s">
        <v>85</v>
      </c>
    </row>
    <row r="27" spans="1:7">
      <c r="A27" s="1">
        <v>27</v>
      </c>
      <c r="B27" s="1" t="s">
        <v>86</v>
      </c>
      <c r="C27" s="1" t="s">
        <v>87</v>
      </c>
      <c r="D27" s="1" t="s">
        <v>16</v>
      </c>
      <c r="E27" s="1">
        <v>10900</v>
      </c>
      <c r="F27" s="1">
        <v>28</v>
      </c>
      <c r="G27" s="1" t="s">
        <v>88</v>
      </c>
    </row>
    <row r="28" spans="1:7">
      <c r="A28" s="1">
        <v>28</v>
      </c>
      <c r="B28" s="1" t="s">
        <v>89</v>
      </c>
      <c r="C28" s="1" t="s">
        <v>90</v>
      </c>
      <c r="D28" s="1" t="s">
        <v>63</v>
      </c>
      <c r="E28" s="1">
        <v>10900</v>
      </c>
      <c r="F28" s="1">
        <v>30</v>
      </c>
      <c r="G28" s="1" t="s">
        <v>91</v>
      </c>
    </row>
    <row r="29" spans="1:7">
      <c r="A29" s="1">
        <v>29</v>
      </c>
      <c r="B29" s="1" t="s">
        <v>92</v>
      </c>
      <c r="C29" s="1" t="s">
        <v>93</v>
      </c>
      <c r="D29" s="1" t="s">
        <v>9</v>
      </c>
      <c r="E29" s="1">
        <v>11000</v>
      </c>
      <c r="F29" s="1">
        <v>23</v>
      </c>
      <c r="G29" s="1" t="s">
        <v>94</v>
      </c>
    </row>
    <row r="30" spans="1:7">
      <c r="A30" s="1">
        <v>30</v>
      </c>
      <c r="B30" s="1" t="s">
        <v>95</v>
      </c>
      <c r="C30" s="1" t="s">
        <v>96</v>
      </c>
      <c r="D30" s="1" t="s">
        <v>16</v>
      </c>
      <c r="E30" s="1">
        <v>11000</v>
      </c>
      <c r="F30" s="1">
        <v>25</v>
      </c>
      <c r="G30" s="1" t="s">
        <v>97</v>
      </c>
    </row>
    <row r="31" spans="1:7">
      <c r="A31" s="1">
        <v>31</v>
      </c>
      <c r="B31" s="1" t="s">
        <v>98</v>
      </c>
      <c r="C31" s="1" t="s">
        <v>99</v>
      </c>
      <c r="D31" s="1" t="s">
        <v>16</v>
      </c>
      <c r="E31" s="1">
        <v>11000</v>
      </c>
      <c r="F31" s="1">
        <v>24</v>
      </c>
      <c r="G31" s="1" t="s">
        <v>100</v>
      </c>
    </row>
    <row r="32" spans="1:7">
      <c r="A32" s="1">
        <v>33</v>
      </c>
      <c r="B32" s="1" t="s">
        <v>101</v>
      </c>
      <c r="C32" s="1" t="s">
        <v>102</v>
      </c>
      <c r="D32" s="1" t="s">
        <v>23</v>
      </c>
      <c r="E32" s="1">
        <v>11000</v>
      </c>
      <c r="F32" s="1">
        <v>34</v>
      </c>
      <c r="G32" s="1" t="s">
        <v>103</v>
      </c>
    </row>
    <row r="33" spans="1:7">
      <c r="A33" s="1">
        <v>34</v>
      </c>
      <c r="B33" s="1" t="s">
        <v>104</v>
      </c>
      <c r="C33" s="1" t="s">
        <v>105</v>
      </c>
      <c r="D33" s="1" t="s">
        <v>16</v>
      </c>
      <c r="E33" s="1">
        <v>11000</v>
      </c>
      <c r="F33" s="1">
        <v>28</v>
      </c>
      <c r="G33" s="1" t="s">
        <v>106</v>
      </c>
    </row>
    <row r="34" spans="1:7">
      <c r="A34" s="1">
        <v>35</v>
      </c>
      <c r="B34" s="1" t="s">
        <v>107</v>
      </c>
      <c r="C34" s="1" t="s">
        <v>108</v>
      </c>
      <c r="D34" s="1" t="s">
        <v>16</v>
      </c>
      <c r="E34" s="1">
        <v>11000</v>
      </c>
      <c r="F34" s="1">
        <v>32</v>
      </c>
      <c r="G34" s="1" t="s">
        <v>109</v>
      </c>
    </row>
    <row r="35" spans="1:7">
      <c r="A35" s="1">
        <v>36</v>
      </c>
      <c r="B35" s="1" t="s">
        <v>110</v>
      </c>
      <c r="C35" s="1" t="s">
        <v>53</v>
      </c>
      <c r="D35" s="1" t="s">
        <v>16</v>
      </c>
      <c r="E35" s="1">
        <v>11000</v>
      </c>
      <c r="F35" s="1">
        <v>25</v>
      </c>
      <c r="G35" s="1" t="s">
        <v>111</v>
      </c>
    </row>
    <row r="36" spans="1:7">
      <c r="A36" s="1">
        <v>37</v>
      </c>
      <c r="B36" s="1" t="s">
        <v>112</v>
      </c>
      <c r="C36" s="1" t="s">
        <v>47</v>
      </c>
      <c r="D36" s="1" t="s">
        <v>9</v>
      </c>
      <c r="E36" s="1">
        <v>11200</v>
      </c>
      <c r="F36" s="1">
        <v>47</v>
      </c>
      <c r="G36" s="1" t="s">
        <v>113</v>
      </c>
    </row>
    <row r="37" spans="1:7">
      <c r="A37" s="1">
        <v>38</v>
      </c>
      <c r="B37" s="1" t="s">
        <v>114</v>
      </c>
      <c r="C37" s="1" t="s">
        <v>115</v>
      </c>
      <c r="D37" s="1" t="s">
        <v>9</v>
      </c>
      <c r="E37" s="1">
        <v>11400</v>
      </c>
      <c r="F37" s="1">
        <v>54</v>
      </c>
      <c r="G37" s="1" t="s">
        <v>116</v>
      </c>
    </row>
    <row r="38" spans="1:7">
      <c r="A38" s="1">
        <v>39</v>
      </c>
      <c r="B38" s="1" t="s">
        <v>117</v>
      </c>
      <c r="C38" s="1" t="s">
        <v>118</v>
      </c>
      <c r="D38" s="1" t="s">
        <v>9</v>
      </c>
      <c r="E38" s="1">
        <v>11500</v>
      </c>
      <c r="F38" s="1">
        <v>34</v>
      </c>
      <c r="G38" s="1" t="s">
        <v>119</v>
      </c>
    </row>
    <row r="39" spans="1:7">
      <c r="A39" s="1">
        <v>40</v>
      </c>
      <c r="B39" s="1" t="s">
        <v>120</v>
      </c>
      <c r="C39" s="1" t="s">
        <v>121</v>
      </c>
      <c r="D39" s="1" t="s">
        <v>9</v>
      </c>
      <c r="E39" s="1">
        <v>11500</v>
      </c>
      <c r="F39" s="1">
        <v>33</v>
      </c>
      <c r="G39" s="1" t="s">
        <v>122</v>
      </c>
    </row>
    <row r="40" spans="1:7">
      <c r="A40" s="1">
        <v>41</v>
      </c>
      <c r="B40" s="1" t="s">
        <v>123</v>
      </c>
      <c r="C40" s="1" t="s">
        <v>124</v>
      </c>
      <c r="D40" s="1" t="s">
        <v>16</v>
      </c>
      <c r="E40" s="1">
        <v>11500</v>
      </c>
      <c r="F40" s="1">
        <v>23</v>
      </c>
      <c r="G40" s="1" t="s">
        <v>125</v>
      </c>
    </row>
    <row r="41" spans="1:7">
      <c r="A41" s="1">
        <v>42</v>
      </c>
      <c r="B41" s="1" t="s">
        <v>126</v>
      </c>
      <c r="C41" s="1" t="s">
        <v>127</v>
      </c>
      <c r="D41" s="1" t="s">
        <v>9</v>
      </c>
      <c r="E41" s="1">
        <v>11500</v>
      </c>
      <c r="F41" s="1">
        <v>31</v>
      </c>
      <c r="G41" s="1" t="s">
        <v>128</v>
      </c>
    </row>
    <row r="42" spans="1:7">
      <c r="A42" s="1">
        <v>43</v>
      </c>
      <c r="B42" s="1" t="s">
        <v>129</v>
      </c>
      <c r="C42" s="1" t="s">
        <v>130</v>
      </c>
      <c r="D42" s="1" t="s">
        <v>16</v>
      </c>
      <c r="E42" s="1">
        <v>11500</v>
      </c>
      <c r="F42" s="1">
        <v>41</v>
      </c>
      <c r="G42" s="1" t="s">
        <v>131</v>
      </c>
    </row>
    <row r="43" spans="1:7">
      <c r="A43" s="1">
        <v>44</v>
      </c>
      <c r="B43" s="1" t="s">
        <v>132</v>
      </c>
      <c r="C43" s="1" t="s">
        <v>133</v>
      </c>
      <c r="D43" s="1" t="s">
        <v>23</v>
      </c>
      <c r="E43" s="1">
        <v>11500</v>
      </c>
      <c r="F43" s="1">
        <v>55</v>
      </c>
      <c r="G43" s="1" t="s">
        <v>134</v>
      </c>
    </row>
    <row r="44" spans="1:7">
      <c r="A44" s="1">
        <v>45</v>
      </c>
      <c r="B44" s="1" t="s">
        <v>135</v>
      </c>
      <c r="C44" s="1" t="s">
        <v>136</v>
      </c>
      <c r="D44" s="1" t="s">
        <v>16</v>
      </c>
      <c r="E44" s="1">
        <v>11750</v>
      </c>
      <c r="F44" s="1">
        <v>32</v>
      </c>
      <c r="G44" s="1" t="s">
        <v>137</v>
      </c>
    </row>
    <row r="45" spans="1:7">
      <c r="A45" s="1">
        <v>46</v>
      </c>
      <c r="B45" s="1" t="s">
        <v>138</v>
      </c>
      <c r="C45" s="1" t="s">
        <v>139</v>
      </c>
      <c r="D45" s="1" t="s">
        <v>16</v>
      </c>
      <c r="E45" s="1">
        <v>11900</v>
      </c>
      <c r="F45" s="1">
        <v>50</v>
      </c>
      <c r="G45" s="1" t="s">
        <v>140</v>
      </c>
    </row>
    <row r="46" spans="1:7">
      <c r="A46" s="1">
        <v>47</v>
      </c>
      <c r="B46" s="1" t="s">
        <v>141</v>
      </c>
      <c r="C46" s="1" t="s">
        <v>142</v>
      </c>
      <c r="D46" s="1" t="s">
        <v>16</v>
      </c>
      <c r="E46" s="1">
        <v>11900</v>
      </c>
      <c r="F46" s="1">
        <v>37</v>
      </c>
      <c r="G46" s="1" t="s">
        <v>143</v>
      </c>
    </row>
    <row r="47" spans="1:7">
      <c r="A47" s="1">
        <v>48</v>
      </c>
      <c r="B47" s="1" t="s">
        <v>144</v>
      </c>
      <c r="C47" s="1" t="s">
        <v>145</v>
      </c>
      <c r="D47" s="1" t="s">
        <v>23</v>
      </c>
      <c r="E47" s="1">
        <v>11900</v>
      </c>
      <c r="F47" s="1">
        <v>45</v>
      </c>
      <c r="G47" s="1" t="s">
        <v>146</v>
      </c>
    </row>
    <row r="48" spans="1:7">
      <c r="A48" s="1">
        <v>49</v>
      </c>
      <c r="B48" s="1" t="s">
        <v>147</v>
      </c>
      <c r="C48" s="1" t="s">
        <v>148</v>
      </c>
      <c r="D48" s="1" t="s">
        <v>16</v>
      </c>
      <c r="E48" s="1">
        <v>11900</v>
      </c>
      <c r="F48" s="1">
        <v>34</v>
      </c>
      <c r="G48" s="1" t="s">
        <v>149</v>
      </c>
    </row>
    <row r="49" spans="1:7">
      <c r="A49" s="1">
        <v>50</v>
      </c>
      <c r="B49" s="1" t="s">
        <v>150</v>
      </c>
      <c r="C49" s="1" t="s">
        <v>151</v>
      </c>
      <c r="D49" s="1" t="s">
        <v>16</v>
      </c>
      <c r="E49" s="1">
        <v>11900</v>
      </c>
      <c r="F49" s="1">
        <v>21</v>
      </c>
      <c r="G49" s="1" t="s">
        <v>152</v>
      </c>
    </row>
    <row r="50" spans="1:7">
      <c r="A50" s="1">
        <v>51</v>
      </c>
      <c r="B50" s="1" t="s">
        <v>153</v>
      </c>
      <c r="C50" s="1" t="s">
        <v>154</v>
      </c>
      <c r="D50" s="1" t="s">
        <v>63</v>
      </c>
      <c r="E50" s="1">
        <v>11950</v>
      </c>
      <c r="F50" s="1">
        <v>48</v>
      </c>
      <c r="G50" s="1" t="s">
        <v>155</v>
      </c>
    </row>
    <row r="51" spans="1:7">
      <c r="A51" s="1">
        <v>52</v>
      </c>
      <c r="B51" s="1" t="s">
        <v>156</v>
      </c>
      <c r="C51" s="1" t="s">
        <v>157</v>
      </c>
      <c r="D51" s="1" t="s">
        <v>23</v>
      </c>
      <c r="E51" s="1">
        <v>11990</v>
      </c>
      <c r="F51" s="1">
        <v>20</v>
      </c>
      <c r="G51" s="1" t="s">
        <v>158</v>
      </c>
    </row>
    <row r="52" spans="1:7">
      <c r="A52" s="1">
        <v>53</v>
      </c>
      <c r="B52" s="1" t="s">
        <v>159</v>
      </c>
      <c r="C52" s="1" t="s">
        <v>160</v>
      </c>
      <c r="D52" s="1" t="s">
        <v>16</v>
      </c>
      <c r="E52" s="1">
        <v>12000</v>
      </c>
      <c r="F52" s="1">
        <v>42</v>
      </c>
      <c r="G52" s="1" t="s">
        <v>161</v>
      </c>
    </row>
    <row r="53" spans="1:7">
      <c r="A53" s="1">
        <v>54</v>
      </c>
      <c r="B53" s="1" t="s">
        <v>162</v>
      </c>
      <c r="C53" s="1" t="s">
        <v>163</v>
      </c>
      <c r="D53" s="1" t="s">
        <v>9</v>
      </c>
      <c r="E53" s="1">
        <v>12000</v>
      </c>
      <c r="F53" s="1">
        <v>39</v>
      </c>
      <c r="G53" s="1" t="s">
        <v>164</v>
      </c>
    </row>
    <row r="54" spans="1:7">
      <c r="A54" s="1">
        <v>55</v>
      </c>
      <c r="B54" s="1" t="s">
        <v>165</v>
      </c>
      <c r="C54" s="1" t="s">
        <v>166</v>
      </c>
      <c r="D54" s="1" t="s">
        <v>23</v>
      </c>
      <c r="E54" s="1">
        <v>12000</v>
      </c>
      <c r="F54" s="1">
        <v>36</v>
      </c>
      <c r="G54" s="1" t="s">
        <v>167</v>
      </c>
    </row>
    <row r="55" spans="1:7">
      <c r="A55" s="1">
        <v>56</v>
      </c>
      <c r="B55" s="1" t="s">
        <v>168</v>
      </c>
      <c r="C55" s="1" t="s">
        <v>169</v>
      </c>
      <c r="D55" s="1" t="s">
        <v>16</v>
      </c>
      <c r="E55" s="1">
        <v>12000</v>
      </c>
      <c r="F55" s="1">
        <v>33</v>
      </c>
      <c r="G55" s="1" t="s">
        <v>170</v>
      </c>
    </row>
    <row r="56" spans="1:7">
      <c r="A56" s="1">
        <v>57</v>
      </c>
      <c r="B56" s="1" t="s">
        <v>171</v>
      </c>
      <c r="C56" s="1" t="s">
        <v>172</v>
      </c>
      <c r="D56" s="1" t="s">
        <v>9</v>
      </c>
      <c r="E56" s="1">
        <v>12000</v>
      </c>
      <c r="F56" s="1">
        <v>35</v>
      </c>
      <c r="G56" s="1" t="s">
        <v>173</v>
      </c>
    </row>
    <row r="57" spans="1:7">
      <c r="A57" s="1">
        <v>58</v>
      </c>
      <c r="B57" s="1" t="s">
        <v>174</v>
      </c>
      <c r="C57" s="1" t="s">
        <v>175</v>
      </c>
      <c r="D57" s="1" t="s">
        <v>16</v>
      </c>
      <c r="E57" s="1">
        <v>12000</v>
      </c>
      <c r="F57" s="1">
        <v>35</v>
      </c>
      <c r="G57" s="1" t="s">
        <v>176</v>
      </c>
    </row>
    <row r="58" spans="1:7">
      <c r="A58" s="1">
        <v>59</v>
      </c>
      <c r="B58" s="1" t="s">
        <v>177</v>
      </c>
      <c r="C58" s="1" t="s">
        <v>178</v>
      </c>
      <c r="D58" s="1" t="s">
        <v>16</v>
      </c>
      <c r="E58" s="1">
        <v>12000</v>
      </c>
      <c r="F58" s="1">
        <v>37</v>
      </c>
      <c r="G58" s="1" t="s">
        <v>179</v>
      </c>
    </row>
    <row r="59" spans="1:7">
      <c r="A59" s="1">
        <v>60</v>
      </c>
      <c r="B59" s="1" t="s">
        <v>180</v>
      </c>
      <c r="C59" s="1" t="s">
        <v>181</v>
      </c>
      <c r="D59" s="1" t="s">
        <v>9</v>
      </c>
      <c r="E59" s="1">
        <v>12000</v>
      </c>
      <c r="F59" s="1">
        <v>28</v>
      </c>
      <c r="G59" s="1" t="s">
        <v>182</v>
      </c>
    </row>
    <row r="60" spans="1:7">
      <c r="A60" s="1">
        <v>61</v>
      </c>
      <c r="B60" s="1" t="s">
        <v>183</v>
      </c>
      <c r="C60" s="1" t="s">
        <v>184</v>
      </c>
      <c r="D60" s="1" t="s">
        <v>23</v>
      </c>
      <c r="E60" s="1">
        <v>12000</v>
      </c>
      <c r="F60" s="1">
        <v>41</v>
      </c>
      <c r="G60" s="1" t="s">
        <v>185</v>
      </c>
    </row>
    <row r="61" spans="1:7">
      <c r="A61" s="1">
        <v>62</v>
      </c>
      <c r="B61" s="1" t="s">
        <v>186</v>
      </c>
      <c r="C61" s="1" t="s">
        <v>187</v>
      </c>
      <c r="D61" s="1" t="s">
        <v>23</v>
      </c>
      <c r="E61" s="1">
        <v>12400</v>
      </c>
      <c r="F61" s="1">
        <v>32</v>
      </c>
      <c r="G61" s="1" t="s">
        <v>188</v>
      </c>
    </row>
    <row r="62" spans="1:7">
      <c r="A62" s="1">
        <v>63</v>
      </c>
      <c r="B62" s="1" t="s">
        <v>189</v>
      </c>
      <c r="C62" s="1" t="s">
        <v>15</v>
      </c>
      <c r="D62" s="1" t="s">
        <v>16</v>
      </c>
      <c r="E62" s="1">
        <v>12500</v>
      </c>
      <c r="F62" s="1">
        <v>42</v>
      </c>
      <c r="G62" s="1" t="s">
        <v>190</v>
      </c>
    </row>
    <row r="63" spans="1:7">
      <c r="A63" s="1">
        <v>64</v>
      </c>
      <c r="B63" s="1" t="s">
        <v>191</v>
      </c>
      <c r="C63" s="1" t="s">
        <v>192</v>
      </c>
      <c r="D63" s="1" t="s">
        <v>16</v>
      </c>
      <c r="E63" s="1">
        <v>12500</v>
      </c>
      <c r="F63" s="1">
        <v>49</v>
      </c>
      <c r="G63" s="1" t="s">
        <v>193</v>
      </c>
    </row>
    <row r="64" spans="1:7">
      <c r="A64" s="1">
        <v>65</v>
      </c>
      <c r="B64" s="1" t="s">
        <v>194</v>
      </c>
      <c r="C64" s="1" t="s">
        <v>195</v>
      </c>
      <c r="D64" s="1" t="s">
        <v>9</v>
      </c>
      <c r="E64" s="1">
        <v>12500</v>
      </c>
      <c r="F64" s="1">
        <v>40</v>
      </c>
      <c r="G64" s="1" t="s">
        <v>196</v>
      </c>
    </row>
    <row r="65" spans="1:7">
      <c r="A65" s="1">
        <v>66</v>
      </c>
      <c r="B65" s="1" t="s">
        <v>197</v>
      </c>
      <c r="C65" s="1" t="s">
        <v>198</v>
      </c>
      <c r="D65" s="1" t="s">
        <v>16</v>
      </c>
      <c r="E65" s="1">
        <v>12500</v>
      </c>
      <c r="F65" s="1">
        <v>43</v>
      </c>
      <c r="G65" s="1" t="s">
        <v>199</v>
      </c>
    </row>
    <row r="66" spans="1:7">
      <c r="A66" s="1">
        <v>67</v>
      </c>
      <c r="B66" s="1" t="s">
        <v>200</v>
      </c>
      <c r="C66" s="1" t="s">
        <v>187</v>
      </c>
      <c r="D66" s="1" t="s">
        <v>23</v>
      </c>
      <c r="E66" s="1">
        <v>12500</v>
      </c>
      <c r="F66" s="1">
        <v>32</v>
      </c>
      <c r="G66" s="1" t="s">
        <v>201</v>
      </c>
    </row>
    <row r="67" spans="1:7">
      <c r="A67" s="1">
        <v>68</v>
      </c>
      <c r="B67" s="1" t="s">
        <v>202</v>
      </c>
      <c r="C67" s="1" t="s">
        <v>203</v>
      </c>
      <c r="D67" s="1" t="s">
        <v>9</v>
      </c>
      <c r="E67" s="1">
        <v>12500</v>
      </c>
      <c r="F67" s="1">
        <v>32</v>
      </c>
      <c r="G67" s="1" t="s">
        <v>204</v>
      </c>
    </row>
    <row r="68" spans="1:7">
      <c r="A68" s="1">
        <v>69</v>
      </c>
      <c r="B68" s="1" t="s">
        <v>205</v>
      </c>
      <c r="C68" s="1" t="s">
        <v>206</v>
      </c>
      <c r="D68" s="1" t="s">
        <v>9</v>
      </c>
      <c r="E68" s="1">
        <v>12500</v>
      </c>
      <c r="F68" s="1">
        <v>39</v>
      </c>
      <c r="G68" s="1" t="s">
        <v>207</v>
      </c>
    </row>
    <row r="69" spans="1:7">
      <c r="A69" s="1">
        <v>70</v>
      </c>
      <c r="B69" s="1" t="s">
        <v>208</v>
      </c>
      <c r="C69" s="1" t="s">
        <v>209</v>
      </c>
      <c r="D69" s="1" t="s">
        <v>16</v>
      </c>
      <c r="E69" s="1">
        <v>12500</v>
      </c>
      <c r="F69" s="1">
        <v>35</v>
      </c>
      <c r="G69" s="1" t="s">
        <v>210</v>
      </c>
    </row>
    <row r="70" spans="1:7">
      <c r="A70" s="1">
        <v>71</v>
      </c>
      <c r="B70" s="1" t="s">
        <v>211</v>
      </c>
      <c r="C70" s="1" t="s">
        <v>212</v>
      </c>
      <c r="D70" s="1" t="s">
        <v>9</v>
      </c>
      <c r="E70" s="1">
        <v>12500</v>
      </c>
      <c r="F70" s="1">
        <v>46</v>
      </c>
      <c r="G70" s="1" t="s">
        <v>213</v>
      </c>
    </row>
    <row r="71" spans="1:7">
      <c r="A71" s="1">
        <v>72</v>
      </c>
      <c r="B71" s="1" t="s">
        <v>214</v>
      </c>
      <c r="C71" s="1" t="s">
        <v>215</v>
      </c>
      <c r="D71" s="1" t="s">
        <v>23</v>
      </c>
      <c r="E71" s="1">
        <v>12750</v>
      </c>
      <c r="F71" s="1">
        <v>50</v>
      </c>
      <c r="G71" s="1" t="s">
        <v>216</v>
      </c>
    </row>
    <row r="72" spans="1:7">
      <c r="A72" s="1">
        <v>73</v>
      </c>
      <c r="B72" s="1" t="s">
        <v>217</v>
      </c>
      <c r="C72" s="1" t="s">
        <v>218</v>
      </c>
      <c r="D72" s="1" t="s">
        <v>16</v>
      </c>
      <c r="E72" s="1">
        <v>12800</v>
      </c>
      <c r="F72" s="1">
        <v>40</v>
      </c>
      <c r="G72" s="1" t="s">
        <v>219</v>
      </c>
    </row>
    <row r="73" spans="1:7">
      <c r="A73" s="1">
        <v>74</v>
      </c>
      <c r="B73" s="1" t="s">
        <v>220</v>
      </c>
      <c r="C73" s="1" t="s">
        <v>130</v>
      </c>
      <c r="D73" s="1" t="s">
        <v>16</v>
      </c>
      <c r="E73" s="1">
        <v>12800</v>
      </c>
      <c r="F73" s="1">
        <v>45</v>
      </c>
      <c r="G73" s="1" t="s">
        <v>221</v>
      </c>
    </row>
    <row r="74" spans="1:7">
      <c r="A74" s="1">
        <v>75</v>
      </c>
      <c r="B74" s="1" t="s">
        <v>222</v>
      </c>
      <c r="C74" s="1" t="s">
        <v>223</v>
      </c>
      <c r="D74" s="1" t="s">
        <v>16</v>
      </c>
      <c r="E74" s="1">
        <v>12800</v>
      </c>
      <c r="F74" s="1">
        <v>30</v>
      </c>
      <c r="G74" s="1" t="s">
        <v>224</v>
      </c>
    </row>
    <row r="75" spans="1:7">
      <c r="A75" s="1">
        <v>76</v>
      </c>
      <c r="B75" s="1" t="s">
        <v>225</v>
      </c>
      <c r="C75" s="1" t="s">
        <v>226</v>
      </c>
      <c r="D75" s="1" t="s">
        <v>23</v>
      </c>
      <c r="E75" s="1">
        <v>12900</v>
      </c>
      <c r="F75" s="1">
        <v>40</v>
      </c>
      <c r="G75" s="1" t="s">
        <v>227</v>
      </c>
    </row>
    <row r="76" spans="1:7">
      <c r="A76" s="1">
        <v>77</v>
      </c>
      <c r="B76" s="1" t="s">
        <v>228</v>
      </c>
      <c r="C76" s="1" t="s">
        <v>229</v>
      </c>
      <c r="D76" s="1" t="s">
        <v>9</v>
      </c>
      <c r="E76" s="1">
        <v>12900</v>
      </c>
      <c r="F76" s="1">
        <v>44</v>
      </c>
      <c r="G76" s="1" t="s">
        <v>230</v>
      </c>
    </row>
    <row r="77" spans="1:7">
      <c r="A77" s="1">
        <v>78</v>
      </c>
      <c r="B77" s="1" t="s">
        <v>231</v>
      </c>
      <c r="C77" s="1" t="s">
        <v>232</v>
      </c>
      <c r="D77" s="1" t="s">
        <v>16</v>
      </c>
      <c r="E77" s="1">
        <v>12900</v>
      </c>
      <c r="F77" s="1">
        <v>32</v>
      </c>
      <c r="G77" s="1" t="s">
        <v>233</v>
      </c>
    </row>
    <row r="78" spans="1:7">
      <c r="A78" s="1">
        <v>79</v>
      </c>
      <c r="B78" s="1" t="s">
        <v>234</v>
      </c>
      <c r="C78" s="1" t="s">
        <v>235</v>
      </c>
      <c r="D78" s="1" t="s">
        <v>23</v>
      </c>
      <c r="E78" s="1">
        <v>13000</v>
      </c>
      <c r="F78" s="1">
        <v>45</v>
      </c>
      <c r="G78" s="1" t="s">
        <v>236</v>
      </c>
    </row>
    <row r="79" spans="1:7">
      <c r="A79" s="1">
        <v>80</v>
      </c>
      <c r="B79" s="1" t="s">
        <v>237</v>
      </c>
      <c r="C79" s="1" t="s">
        <v>238</v>
      </c>
      <c r="D79" s="1" t="s">
        <v>16</v>
      </c>
      <c r="E79" s="1">
        <v>13000</v>
      </c>
      <c r="F79" s="1">
        <v>38</v>
      </c>
      <c r="G79" s="1" t="s">
        <v>239</v>
      </c>
    </row>
    <row r="80" spans="1:7">
      <c r="A80" s="1">
        <v>81</v>
      </c>
      <c r="B80" s="1" t="s">
        <v>240</v>
      </c>
      <c r="C80" s="1" t="s">
        <v>241</v>
      </c>
      <c r="D80" s="1" t="s">
        <v>9</v>
      </c>
      <c r="E80" s="1">
        <v>13000</v>
      </c>
      <c r="F80" s="1">
        <v>37</v>
      </c>
      <c r="G80" s="1" t="s">
        <v>242</v>
      </c>
    </row>
    <row r="81" spans="1:7">
      <c r="A81" s="1">
        <v>82</v>
      </c>
      <c r="B81" s="1" t="s">
        <v>243</v>
      </c>
      <c r="C81" s="1" t="s">
        <v>244</v>
      </c>
      <c r="D81" s="1" t="s">
        <v>9</v>
      </c>
      <c r="E81" s="1">
        <v>13000</v>
      </c>
      <c r="F81" s="1">
        <v>38</v>
      </c>
      <c r="G81" s="1" t="s">
        <v>245</v>
      </c>
    </row>
    <row r="82" spans="1:7">
      <c r="A82" s="1">
        <v>83</v>
      </c>
      <c r="B82" s="1" t="s">
        <v>246</v>
      </c>
      <c r="C82" s="1" t="s">
        <v>247</v>
      </c>
      <c r="D82" s="1" t="s">
        <v>23</v>
      </c>
      <c r="E82" s="1">
        <v>13000</v>
      </c>
      <c r="F82" s="1">
        <v>46</v>
      </c>
      <c r="G82" s="1" t="s">
        <v>248</v>
      </c>
    </row>
    <row r="83" spans="1:7">
      <c r="A83" s="1">
        <v>84</v>
      </c>
      <c r="B83" s="1" t="s">
        <v>249</v>
      </c>
      <c r="C83" s="1" t="s">
        <v>250</v>
      </c>
      <c r="D83" s="1" t="s">
        <v>23</v>
      </c>
      <c r="E83" s="1">
        <v>13000</v>
      </c>
      <c r="F83" s="1">
        <v>65</v>
      </c>
      <c r="G83" s="1" t="s">
        <v>251</v>
      </c>
    </row>
    <row r="84" spans="1:7">
      <c r="A84" s="1">
        <v>85</v>
      </c>
      <c r="B84" s="1" t="s">
        <v>252</v>
      </c>
      <c r="C84" s="1" t="s">
        <v>253</v>
      </c>
      <c r="D84" s="1" t="s">
        <v>16</v>
      </c>
      <c r="E84" s="1">
        <v>13000</v>
      </c>
      <c r="F84" s="1">
        <v>32</v>
      </c>
      <c r="G84" s="1" t="s">
        <v>254</v>
      </c>
    </row>
    <row r="85" spans="1:7">
      <c r="A85" s="1">
        <v>86</v>
      </c>
      <c r="B85" s="1" t="s">
        <v>255</v>
      </c>
      <c r="C85" s="1" t="s">
        <v>256</v>
      </c>
      <c r="D85" s="1" t="s">
        <v>9</v>
      </c>
      <c r="E85" s="1">
        <v>13000</v>
      </c>
      <c r="F85" s="1">
        <v>44</v>
      </c>
      <c r="G85" s="1" t="s">
        <v>257</v>
      </c>
    </row>
    <row r="86" spans="1:7">
      <c r="A86" s="1">
        <v>87</v>
      </c>
      <c r="B86" s="1" t="s">
        <v>258</v>
      </c>
      <c r="C86" s="1" t="s">
        <v>259</v>
      </c>
      <c r="D86" s="1" t="s">
        <v>23</v>
      </c>
      <c r="E86" s="1">
        <v>13000</v>
      </c>
      <c r="F86" s="1">
        <v>55</v>
      </c>
      <c r="G86" s="1" t="s">
        <v>260</v>
      </c>
    </row>
    <row r="87" spans="1:7">
      <c r="A87" s="1">
        <v>88</v>
      </c>
      <c r="B87" s="1" t="s">
        <v>261</v>
      </c>
      <c r="C87" s="1" t="s">
        <v>262</v>
      </c>
      <c r="D87" s="1" t="s">
        <v>16</v>
      </c>
      <c r="E87" s="1">
        <v>13000</v>
      </c>
      <c r="F87" s="1">
        <v>50</v>
      </c>
      <c r="G87" s="1" t="s">
        <v>263</v>
      </c>
    </row>
    <row r="88" spans="1:7">
      <c r="A88" s="1">
        <v>89</v>
      </c>
      <c r="B88" s="1" t="s">
        <v>264</v>
      </c>
      <c r="C88" s="1" t="s">
        <v>99</v>
      </c>
      <c r="D88" s="1" t="s">
        <v>16</v>
      </c>
      <c r="E88" s="1">
        <v>13200</v>
      </c>
      <c r="F88" s="1">
        <v>28</v>
      </c>
      <c r="G88" s="1" t="s">
        <v>265</v>
      </c>
    </row>
    <row r="89" spans="1:7">
      <c r="A89" s="1">
        <v>90</v>
      </c>
      <c r="B89" s="1" t="s">
        <v>266</v>
      </c>
      <c r="C89" s="1" t="s">
        <v>267</v>
      </c>
      <c r="D89" s="1" t="s">
        <v>9</v>
      </c>
      <c r="E89" s="1">
        <v>13300</v>
      </c>
      <c r="F89" s="1">
        <v>43</v>
      </c>
      <c r="G89" s="1" t="s">
        <v>268</v>
      </c>
    </row>
    <row r="90" spans="1:7">
      <c r="A90" s="1">
        <v>91</v>
      </c>
      <c r="B90" s="1" t="s">
        <v>269</v>
      </c>
      <c r="C90" s="1" t="s">
        <v>270</v>
      </c>
      <c r="D90" s="1" t="s">
        <v>63</v>
      </c>
      <c r="E90" s="1">
        <v>13400</v>
      </c>
      <c r="F90" s="1">
        <v>36</v>
      </c>
      <c r="G90" s="1" t="s">
        <v>271</v>
      </c>
    </row>
    <row r="91" spans="1:7">
      <c r="A91" s="1">
        <v>92</v>
      </c>
      <c r="B91" s="1" t="s">
        <v>272</v>
      </c>
      <c r="C91" s="1" t="s">
        <v>273</v>
      </c>
      <c r="D91" s="1" t="s">
        <v>23</v>
      </c>
      <c r="E91" s="1">
        <v>13500</v>
      </c>
      <c r="F91" s="1">
        <v>57</v>
      </c>
      <c r="G91" s="1" t="s">
        <v>274</v>
      </c>
    </row>
    <row r="92" spans="1:7">
      <c r="A92" s="1">
        <v>93</v>
      </c>
      <c r="B92" s="1" t="s">
        <v>275</v>
      </c>
      <c r="C92" s="1" t="s">
        <v>276</v>
      </c>
      <c r="D92" s="1" t="s">
        <v>16</v>
      </c>
      <c r="E92" s="1">
        <v>13500</v>
      </c>
      <c r="F92" s="1">
        <v>40</v>
      </c>
      <c r="G92" s="1" t="s">
        <v>277</v>
      </c>
    </row>
    <row r="93" spans="1:7">
      <c r="A93" s="1">
        <v>94</v>
      </c>
      <c r="B93" s="1" t="s">
        <v>278</v>
      </c>
      <c r="C93" s="1" t="s">
        <v>279</v>
      </c>
      <c r="D93" s="1" t="s">
        <v>16</v>
      </c>
      <c r="E93" s="1">
        <v>13500</v>
      </c>
      <c r="F93" s="1">
        <v>36</v>
      </c>
      <c r="G93" s="1" t="s">
        <v>280</v>
      </c>
    </row>
    <row r="94" spans="1:7">
      <c r="A94" s="1">
        <v>95</v>
      </c>
      <c r="B94" s="1" t="s">
        <v>281</v>
      </c>
      <c r="C94" s="1" t="s">
        <v>282</v>
      </c>
      <c r="D94" s="1" t="s">
        <v>16</v>
      </c>
      <c r="E94" s="1">
        <v>13500</v>
      </c>
      <c r="F94" s="1">
        <v>60</v>
      </c>
      <c r="G94" s="1" t="s">
        <v>283</v>
      </c>
    </row>
    <row r="95" spans="1:7">
      <c r="A95" s="1">
        <v>96</v>
      </c>
      <c r="B95" s="1" t="s">
        <v>284</v>
      </c>
      <c r="C95" s="1" t="s">
        <v>285</v>
      </c>
      <c r="D95" s="1" t="s">
        <v>23</v>
      </c>
      <c r="E95" s="1">
        <v>13500</v>
      </c>
      <c r="F95" s="1">
        <v>37</v>
      </c>
      <c r="G95" s="1" t="s">
        <v>286</v>
      </c>
    </row>
    <row r="96" spans="1:7">
      <c r="A96" s="1">
        <v>97</v>
      </c>
      <c r="B96" s="1" t="s">
        <v>287</v>
      </c>
      <c r="C96" s="1" t="s">
        <v>288</v>
      </c>
      <c r="D96" s="1" t="s">
        <v>16</v>
      </c>
      <c r="E96" s="1">
        <v>13500</v>
      </c>
      <c r="F96" s="1">
        <v>40</v>
      </c>
      <c r="G96" s="1" t="s">
        <v>289</v>
      </c>
    </row>
    <row r="97" spans="1:7">
      <c r="A97" s="1">
        <v>98</v>
      </c>
      <c r="B97" s="1" t="s">
        <v>290</v>
      </c>
      <c r="C97" s="1" t="s">
        <v>291</v>
      </c>
      <c r="D97" s="1" t="s">
        <v>9</v>
      </c>
      <c r="E97" s="1">
        <v>13500</v>
      </c>
      <c r="F97" s="1">
        <v>59</v>
      </c>
      <c r="G97" s="1" t="s">
        <v>292</v>
      </c>
    </row>
    <row r="98" spans="1:7">
      <c r="A98" s="1">
        <v>99</v>
      </c>
      <c r="B98" s="1" t="s">
        <v>293</v>
      </c>
      <c r="C98" s="1" t="s">
        <v>294</v>
      </c>
      <c r="D98" s="1" t="s">
        <v>16</v>
      </c>
      <c r="E98" s="1">
        <v>13500</v>
      </c>
      <c r="F98" s="1">
        <v>37</v>
      </c>
      <c r="G98" s="1" t="s">
        <v>295</v>
      </c>
    </row>
    <row r="99" spans="1:7">
      <c r="A99" s="1">
        <v>100</v>
      </c>
      <c r="B99" s="1" t="s">
        <v>296</v>
      </c>
      <c r="C99" s="1" t="s">
        <v>297</v>
      </c>
      <c r="D99" s="1" t="s">
        <v>23</v>
      </c>
      <c r="E99" s="1">
        <v>13500</v>
      </c>
      <c r="F99" s="1">
        <v>41</v>
      </c>
      <c r="G99" s="1" t="s">
        <v>298</v>
      </c>
    </row>
    <row r="100" spans="1:7">
      <c r="A100" s="1">
        <v>101</v>
      </c>
      <c r="B100" s="1" t="s">
        <v>299</v>
      </c>
      <c r="C100" s="1" t="s">
        <v>300</v>
      </c>
      <c r="D100" s="1" t="s">
        <v>9</v>
      </c>
      <c r="E100" s="1">
        <v>13500</v>
      </c>
      <c r="F100" s="1">
        <v>41</v>
      </c>
      <c r="G100" s="1" t="s">
        <v>301</v>
      </c>
    </row>
    <row r="101" spans="1:7">
      <c r="A101" s="1">
        <v>102</v>
      </c>
      <c r="B101" s="1" t="s">
        <v>302</v>
      </c>
      <c r="C101" s="1" t="s">
        <v>303</v>
      </c>
      <c r="D101" s="1" t="s">
        <v>23</v>
      </c>
      <c r="E101" s="1">
        <v>13500</v>
      </c>
      <c r="F101" s="1">
        <v>40</v>
      </c>
      <c r="G101" s="1" t="s">
        <v>304</v>
      </c>
    </row>
    <row r="102" spans="1:7">
      <c r="A102" s="1">
        <v>103</v>
      </c>
      <c r="B102" s="1" t="s">
        <v>305</v>
      </c>
      <c r="C102" s="1" t="s">
        <v>306</v>
      </c>
      <c r="D102" s="1" t="s">
        <v>9</v>
      </c>
      <c r="E102" s="1">
        <v>13500</v>
      </c>
      <c r="F102" s="1">
        <v>47</v>
      </c>
      <c r="G102" s="1" t="s">
        <v>307</v>
      </c>
    </row>
    <row r="103" spans="1:7">
      <c r="A103" s="1">
        <v>104</v>
      </c>
      <c r="B103" s="1" t="s">
        <v>308</v>
      </c>
      <c r="C103" s="1" t="s">
        <v>309</v>
      </c>
      <c r="D103" s="1" t="s">
        <v>16</v>
      </c>
      <c r="E103" s="1">
        <v>13500</v>
      </c>
      <c r="F103" s="1">
        <v>45</v>
      </c>
      <c r="G103" s="1" t="s">
        <v>310</v>
      </c>
    </row>
    <row r="104" spans="1:7">
      <c r="A104" s="1">
        <v>105</v>
      </c>
      <c r="B104" s="1" t="s">
        <v>311</v>
      </c>
      <c r="C104" s="1" t="s">
        <v>312</v>
      </c>
      <c r="D104" s="1" t="s">
        <v>23</v>
      </c>
      <c r="E104" s="1">
        <v>13500</v>
      </c>
      <c r="F104" s="1">
        <v>48</v>
      </c>
      <c r="G104" s="1" t="s">
        <v>313</v>
      </c>
    </row>
    <row r="105" spans="1:7">
      <c r="A105" s="1">
        <v>106</v>
      </c>
      <c r="B105" s="1" t="s">
        <v>314</v>
      </c>
      <c r="C105" s="1" t="s">
        <v>315</v>
      </c>
      <c r="D105" s="1" t="s">
        <v>23</v>
      </c>
      <c r="E105" s="1">
        <v>13500</v>
      </c>
      <c r="F105" s="1">
        <v>36</v>
      </c>
      <c r="G105" s="1" t="s">
        <v>316</v>
      </c>
    </row>
    <row r="106" spans="1:7">
      <c r="A106" s="1">
        <v>107</v>
      </c>
      <c r="B106" s="1" t="s">
        <v>317</v>
      </c>
      <c r="C106" s="1" t="s">
        <v>318</v>
      </c>
      <c r="D106" s="1" t="s">
        <v>16</v>
      </c>
      <c r="E106" s="1">
        <v>13500</v>
      </c>
      <c r="F106" s="1">
        <v>55</v>
      </c>
      <c r="G106" s="1" t="s">
        <v>319</v>
      </c>
    </row>
    <row r="107" spans="1:7">
      <c r="A107" s="1">
        <v>108</v>
      </c>
      <c r="B107" s="1" t="s">
        <v>320</v>
      </c>
      <c r="C107" s="1" t="s">
        <v>321</v>
      </c>
      <c r="D107" s="1" t="s">
        <v>16</v>
      </c>
      <c r="E107" s="1">
        <v>13500</v>
      </c>
      <c r="F107" s="1">
        <v>40</v>
      </c>
      <c r="G107" s="1" t="s">
        <v>322</v>
      </c>
    </row>
    <row r="108" spans="1:7">
      <c r="A108" s="1">
        <v>109</v>
      </c>
      <c r="B108" s="1" t="s">
        <v>323</v>
      </c>
      <c r="C108" s="1" t="s">
        <v>324</v>
      </c>
      <c r="D108" s="1" t="s">
        <v>63</v>
      </c>
      <c r="E108" s="1">
        <v>13500</v>
      </c>
      <c r="F108" s="1">
        <v>36</v>
      </c>
      <c r="G108" s="1" t="s">
        <v>325</v>
      </c>
    </row>
    <row r="109" spans="1:7">
      <c r="A109" s="1">
        <v>110</v>
      </c>
      <c r="B109" s="1" t="s">
        <v>326</v>
      </c>
      <c r="C109" s="1" t="s">
        <v>327</v>
      </c>
      <c r="D109" s="1" t="s">
        <v>63</v>
      </c>
      <c r="E109" s="1">
        <v>13500</v>
      </c>
      <c r="F109" s="1">
        <v>38</v>
      </c>
      <c r="G109" s="1" t="s">
        <v>328</v>
      </c>
    </row>
    <row r="110" spans="1:7">
      <c r="A110" s="1">
        <v>111</v>
      </c>
      <c r="B110" s="1" t="s">
        <v>329</v>
      </c>
      <c r="C110" s="1" t="s">
        <v>330</v>
      </c>
      <c r="D110" s="1" t="s">
        <v>9</v>
      </c>
      <c r="E110" s="1">
        <v>13600</v>
      </c>
      <c r="F110" s="1">
        <v>34</v>
      </c>
      <c r="G110" s="1" t="s">
        <v>331</v>
      </c>
    </row>
    <row r="111" spans="1:7">
      <c r="A111" s="1">
        <v>112</v>
      </c>
      <c r="B111" s="1" t="s">
        <v>332</v>
      </c>
      <c r="C111" s="1" t="s">
        <v>333</v>
      </c>
      <c r="D111" s="1" t="s">
        <v>23</v>
      </c>
      <c r="E111" s="1">
        <v>13700</v>
      </c>
      <c r="F111" s="1">
        <v>56</v>
      </c>
      <c r="G111" s="1" t="s">
        <v>334</v>
      </c>
    </row>
    <row r="112" spans="1:7">
      <c r="A112" s="1">
        <v>113</v>
      </c>
      <c r="B112" s="1" t="s">
        <v>335</v>
      </c>
      <c r="C112" s="1" t="s">
        <v>336</v>
      </c>
      <c r="D112" s="1" t="s">
        <v>23</v>
      </c>
      <c r="E112" s="1">
        <v>13800</v>
      </c>
      <c r="F112" s="1">
        <v>55</v>
      </c>
      <c r="G112" s="1" t="s">
        <v>337</v>
      </c>
    </row>
    <row r="113" spans="1:7">
      <c r="A113" s="1">
        <v>114</v>
      </c>
      <c r="B113" s="1" t="s">
        <v>338</v>
      </c>
      <c r="C113" s="1" t="s">
        <v>339</v>
      </c>
      <c r="D113" s="1" t="s">
        <v>16</v>
      </c>
      <c r="E113" s="1">
        <v>13800</v>
      </c>
      <c r="F113" s="1">
        <v>50</v>
      </c>
      <c r="G113" s="1" t="s">
        <v>340</v>
      </c>
    </row>
    <row r="114" spans="1:7">
      <c r="A114" s="1">
        <v>115</v>
      </c>
      <c r="B114" s="1" t="s">
        <v>341</v>
      </c>
      <c r="C114" s="1" t="s">
        <v>342</v>
      </c>
      <c r="D114" s="1" t="s">
        <v>16</v>
      </c>
      <c r="E114" s="1">
        <v>13900</v>
      </c>
      <c r="F114" s="1">
        <v>50</v>
      </c>
      <c r="G114" s="1" t="s">
        <v>343</v>
      </c>
    </row>
    <row r="115" spans="1:7">
      <c r="A115" s="1">
        <v>116</v>
      </c>
      <c r="B115" s="1" t="s">
        <v>344</v>
      </c>
      <c r="C115" s="1" t="s">
        <v>345</v>
      </c>
      <c r="D115" s="1" t="s">
        <v>23</v>
      </c>
      <c r="E115" s="1">
        <v>13900</v>
      </c>
      <c r="F115" s="1">
        <v>49</v>
      </c>
      <c r="G115" s="1" t="s">
        <v>346</v>
      </c>
    </row>
    <row r="116" spans="1:7">
      <c r="A116" s="1">
        <v>117</v>
      </c>
      <c r="B116" s="1" t="s">
        <v>347</v>
      </c>
      <c r="C116" s="1" t="s">
        <v>348</v>
      </c>
      <c r="D116" s="1" t="s">
        <v>16</v>
      </c>
      <c r="E116" s="1">
        <v>13900</v>
      </c>
      <c r="F116" s="1">
        <v>32</v>
      </c>
      <c r="G116" s="1" t="s">
        <v>349</v>
      </c>
    </row>
    <row r="117" spans="1:7">
      <c r="A117" s="1">
        <v>118</v>
      </c>
      <c r="B117" s="1" t="s">
        <v>350</v>
      </c>
      <c r="C117" s="1" t="s">
        <v>351</v>
      </c>
      <c r="D117" s="1" t="s">
        <v>352</v>
      </c>
      <c r="E117" s="1">
        <v>14000</v>
      </c>
      <c r="F117" s="1">
        <v>42</v>
      </c>
      <c r="G117" s="1" t="s">
        <v>353</v>
      </c>
    </row>
    <row r="118" spans="1:7">
      <c r="A118" s="1">
        <v>119</v>
      </c>
      <c r="B118" s="1" t="s">
        <v>354</v>
      </c>
      <c r="C118" s="1" t="s">
        <v>355</v>
      </c>
      <c r="D118" s="1" t="s">
        <v>9</v>
      </c>
      <c r="E118" s="1">
        <v>14000</v>
      </c>
      <c r="F118" s="1">
        <v>38</v>
      </c>
      <c r="G118" s="1" t="s">
        <v>356</v>
      </c>
    </row>
    <row r="119" spans="1:7">
      <c r="A119" s="1">
        <v>120</v>
      </c>
      <c r="B119" s="1" t="s">
        <v>357</v>
      </c>
      <c r="C119" s="1" t="s">
        <v>358</v>
      </c>
      <c r="D119" s="1" t="s">
        <v>23</v>
      </c>
      <c r="E119" s="1">
        <v>14000</v>
      </c>
      <c r="F119" s="1">
        <v>51</v>
      </c>
      <c r="G119" s="1" t="s">
        <v>359</v>
      </c>
    </row>
    <row r="120" spans="1:7">
      <c r="A120" s="1">
        <v>121</v>
      </c>
      <c r="B120" s="1" t="s">
        <v>360</v>
      </c>
      <c r="C120" s="1" t="s">
        <v>361</v>
      </c>
      <c r="D120" s="1" t="s">
        <v>9</v>
      </c>
      <c r="E120" s="1">
        <v>14000</v>
      </c>
      <c r="F120" s="1">
        <v>38</v>
      </c>
      <c r="G120" s="1" t="s">
        <v>362</v>
      </c>
    </row>
    <row r="121" spans="1:7">
      <c r="A121" s="1">
        <v>122</v>
      </c>
      <c r="B121" s="1" t="s">
        <v>363</v>
      </c>
      <c r="C121" s="1" t="s">
        <v>364</v>
      </c>
      <c r="D121" s="1" t="s">
        <v>23</v>
      </c>
      <c r="E121" s="1">
        <v>14000</v>
      </c>
      <c r="F121" s="1">
        <v>54</v>
      </c>
      <c r="G121" s="1" t="s">
        <v>365</v>
      </c>
    </row>
    <row r="122" spans="1:7">
      <c r="A122" s="1">
        <v>123</v>
      </c>
      <c r="B122" s="1" t="s">
        <v>366</v>
      </c>
      <c r="C122" s="1" t="s">
        <v>367</v>
      </c>
      <c r="D122" s="1" t="s">
        <v>9</v>
      </c>
      <c r="E122" s="1">
        <v>14000</v>
      </c>
      <c r="F122" s="1">
        <v>55</v>
      </c>
      <c r="G122" s="1" t="s">
        <v>368</v>
      </c>
    </row>
    <row r="123" spans="1:7">
      <c r="A123" s="1">
        <v>124</v>
      </c>
      <c r="B123" s="1" t="s">
        <v>369</v>
      </c>
      <c r="C123" s="1" t="s">
        <v>370</v>
      </c>
      <c r="D123" s="1" t="s">
        <v>16</v>
      </c>
      <c r="E123" s="1">
        <v>14000</v>
      </c>
      <c r="F123" s="1">
        <v>45</v>
      </c>
      <c r="G123" s="1" t="s">
        <v>371</v>
      </c>
    </row>
    <row r="124" spans="1:7">
      <c r="A124" s="1">
        <v>125</v>
      </c>
      <c r="B124" s="1" t="s">
        <v>372</v>
      </c>
      <c r="C124" s="1" t="s">
        <v>373</v>
      </c>
      <c r="D124" s="1" t="s">
        <v>23</v>
      </c>
      <c r="E124" s="1">
        <v>14000</v>
      </c>
      <c r="F124" s="1">
        <v>37</v>
      </c>
      <c r="G124" s="1" t="s">
        <v>374</v>
      </c>
    </row>
    <row r="125" spans="1:7">
      <c r="A125" s="1">
        <v>126</v>
      </c>
      <c r="B125" s="1" t="s">
        <v>375</v>
      </c>
      <c r="C125" s="1" t="s">
        <v>376</v>
      </c>
      <c r="D125" s="1" t="s">
        <v>23</v>
      </c>
      <c r="E125" s="1">
        <v>14000</v>
      </c>
      <c r="F125" s="1">
        <v>50</v>
      </c>
      <c r="G125" s="1" t="s">
        <v>377</v>
      </c>
    </row>
    <row r="126" spans="1:7">
      <c r="A126" s="1">
        <v>127</v>
      </c>
      <c r="B126" s="1" t="s">
        <v>378</v>
      </c>
      <c r="C126" s="1" t="s">
        <v>379</v>
      </c>
      <c r="D126" s="1" t="s">
        <v>16</v>
      </c>
      <c r="E126" s="1">
        <v>14000</v>
      </c>
      <c r="F126" s="1">
        <v>39</v>
      </c>
      <c r="G126" s="1" t="s">
        <v>380</v>
      </c>
    </row>
    <row r="127" spans="1:7">
      <c r="A127" s="1">
        <v>128</v>
      </c>
      <c r="B127" s="1" t="s">
        <v>381</v>
      </c>
      <c r="C127" s="1" t="s">
        <v>382</v>
      </c>
      <c r="D127" s="1" t="s">
        <v>23</v>
      </c>
      <c r="E127" s="1">
        <v>14000</v>
      </c>
      <c r="F127" s="1">
        <v>57</v>
      </c>
      <c r="G127" s="1" t="s">
        <v>383</v>
      </c>
    </row>
    <row r="128" spans="1:7">
      <c r="A128" s="1">
        <v>129</v>
      </c>
      <c r="B128" s="1" t="s">
        <v>384</v>
      </c>
      <c r="C128" s="1" t="s">
        <v>385</v>
      </c>
      <c r="D128" s="1" t="s">
        <v>23</v>
      </c>
      <c r="E128" s="1">
        <v>14000</v>
      </c>
      <c r="F128" s="1">
        <v>53</v>
      </c>
      <c r="G128" s="1" t="s">
        <v>386</v>
      </c>
    </row>
    <row r="129" spans="1:7">
      <c r="A129" s="1">
        <v>130</v>
      </c>
      <c r="B129" s="1" t="s">
        <v>387</v>
      </c>
      <c r="C129" s="1" t="s">
        <v>388</v>
      </c>
      <c r="D129" s="1" t="s">
        <v>16</v>
      </c>
      <c r="E129" s="1">
        <v>14000</v>
      </c>
      <c r="F129" s="1">
        <v>48</v>
      </c>
      <c r="G129" s="1" t="s">
        <v>389</v>
      </c>
    </row>
    <row r="130" spans="1:7">
      <c r="A130" s="1">
        <v>131</v>
      </c>
      <c r="B130" s="1" t="s">
        <v>390</v>
      </c>
      <c r="C130" s="1" t="s">
        <v>391</v>
      </c>
      <c r="D130" s="1" t="s">
        <v>23</v>
      </c>
      <c r="E130" s="1">
        <v>14000</v>
      </c>
      <c r="F130" s="1">
        <v>48</v>
      </c>
      <c r="G130" s="1" t="s">
        <v>392</v>
      </c>
    </row>
    <row r="131" spans="1:7">
      <c r="A131" s="1">
        <v>132</v>
      </c>
      <c r="B131" s="1" t="s">
        <v>393</v>
      </c>
      <c r="C131" s="1" t="s">
        <v>84</v>
      </c>
      <c r="D131" s="1" t="s">
        <v>23</v>
      </c>
      <c r="E131" s="1">
        <v>14000</v>
      </c>
      <c r="F131" s="1">
        <v>52</v>
      </c>
      <c r="G131" s="1" t="s">
        <v>394</v>
      </c>
    </row>
    <row r="132" spans="1:7">
      <c r="A132" s="1">
        <v>133</v>
      </c>
      <c r="B132" s="1" t="s">
        <v>395</v>
      </c>
      <c r="C132" s="1" t="s">
        <v>396</v>
      </c>
      <c r="D132" s="1" t="s">
        <v>9</v>
      </c>
      <c r="E132" s="1">
        <v>14000</v>
      </c>
      <c r="F132" s="1">
        <v>49</v>
      </c>
      <c r="G132" s="1" t="s">
        <v>397</v>
      </c>
    </row>
    <row r="133" spans="1:7">
      <c r="A133" s="1">
        <v>134</v>
      </c>
      <c r="B133" s="1" t="s">
        <v>398</v>
      </c>
      <c r="C133" s="1" t="s">
        <v>399</v>
      </c>
      <c r="D133" s="1" t="s">
        <v>16</v>
      </c>
      <c r="E133" s="1">
        <v>14000</v>
      </c>
      <c r="F133" s="1">
        <v>30</v>
      </c>
      <c r="G133" s="1" t="s">
        <v>400</v>
      </c>
    </row>
    <row r="134" spans="1:7">
      <c r="A134" s="1">
        <v>135</v>
      </c>
      <c r="B134" s="1" t="s">
        <v>401</v>
      </c>
      <c r="C134" s="1" t="s">
        <v>402</v>
      </c>
      <c r="D134" s="1" t="s">
        <v>16</v>
      </c>
      <c r="E134" s="1">
        <v>14000</v>
      </c>
      <c r="F134" s="1">
        <v>20</v>
      </c>
      <c r="G134" s="1" t="s">
        <v>403</v>
      </c>
    </row>
    <row r="135" spans="1:7">
      <c r="A135" s="1">
        <v>136</v>
      </c>
      <c r="B135" s="1" t="s">
        <v>404</v>
      </c>
      <c r="C135" s="1" t="s">
        <v>405</v>
      </c>
      <c r="D135" s="1" t="s">
        <v>16</v>
      </c>
      <c r="E135" s="1">
        <v>14280</v>
      </c>
      <c r="F135" s="1">
        <v>30</v>
      </c>
      <c r="G135" s="1" t="s">
        <v>406</v>
      </c>
    </row>
    <row r="136" spans="1:7">
      <c r="A136" s="1">
        <v>137</v>
      </c>
      <c r="B136" s="1" t="s">
        <v>407</v>
      </c>
      <c r="C136" s="1" t="s">
        <v>408</v>
      </c>
      <c r="D136" s="1" t="s">
        <v>16</v>
      </c>
      <c r="E136" s="1">
        <v>14300</v>
      </c>
      <c r="F136" s="1">
        <v>43</v>
      </c>
      <c r="G136" s="1" t="s">
        <v>409</v>
      </c>
    </row>
    <row r="137" spans="1:7">
      <c r="A137" s="1">
        <v>138</v>
      </c>
      <c r="B137" s="1" t="s">
        <v>410</v>
      </c>
      <c r="C137" s="1" t="s">
        <v>411</v>
      </c>
      <c r="D137" s="1" t="s">
        <v>23</v>
      </c>
      <c r="E137" s="1">
        <v>14300</v>
      </c>
      <c r="F137" s="1">
        <v>48</v>
      </c>
      <c r="G137" s="1" t="s">
        <v>412</v>
      </c>
    </row>
    <row r="138" spans="1:7">
      <c r="A138" s="1">
        <v>139</v>
      </c>
      <c r="B138" s="1" t="s">
        <v>413</v>
      </c>
      <c r="C138" s="1" t="s">
        <v>414</v>
      </c>
      <c r="D138" s="1" t="s">
        <v>9</v>
      </c>
      <c r="E138" s="1">
        <v>14300</v>
      </c>
      <c r="F138" s="1">
        <v>40</v>
      </c>
      <c r="G138" s="1" t="s">
        <v>415</v>
      </c>
    </row>
    <row r="139" spans="1:7">
      <c r="A139" s="1">
        <v>140</v>
      </c>
      <c r="B139" s="1" t="s">
        <v>416</v>
      </c>
      <c r="C139" s="1" t="s">
        <v>417</v>
      </c>
      <c r="D139" s="1" t="s">
        <v>9</v>
      </c>
      <c r="E139" s="1">
        <v>14400</v>
      </c>
      <c r="F139" s="1">
        <v>42</v>
      </c>
      <c r="G139" s="1" t="s">
        <v>418</v>
      </c>
    </row>
    <row r="140" spans="1:7">
      <c r="A140" s="1">
        <v>141</v>
      </c>
      <c r="B140" s="1" t="s">
        <v>419</v>
      </c>
      <c r="C140" s="1" t="s">
        <v>420</v>
      </c>
      <c r="D140" s="1" t="s">
        <v>9</v>
      </c>
      <c r="E140" s="1">
        <v>14500</v>
      </c>
      <c r="F140" s="1">
        <v>70</v>
      </c>
      <c r="G140" s="1" t="s">
        <v>421</v>
      </c>
    </row>
    <row r="141" spans="1:7">
      <c r="A141" s="1">
        <v>142</v>
      </c>
      <c r="B141" s="1" t="s">
        <v>422</v>
      </c>
      <c r="C141" s="1" t="s">
        <v>423</v>
      </c>
      <c r="D141" s="1" t="s">
        <v>16</v>
      </c>
      <c r="E141" s="1">
        <v>14500</v>
      </c>
      <c r="F141" s="1">
        <v>53</v>
      </c>
      <c r="G141" s="1" t="s">
        <v>424</v>
      </c>
    </row>
    <row r="142" spans="1:7">
      <c r="A142" s="1">
        <v>143</v>
      </c>
      <c r="B142" s="1" t="s">
        <v>425</v>
      </c>
      <c r="C142" s="1" t="s">
        <v>426</v>
      </c>
      <c r="D142" s="1" t="s">
        <v>23</v>
      </c>
      <c r="E142" s="1">
        <v>14500</v>
      </c>
      <c r="F142" s="1">
        <v>51</v>
      </c>
      <c r="G142" s="1" t="s">
        <v>427</v>
      </c>
    </row>
    <row r="143" spans="1:7">
      <c r="A143" s="1">
        <v>144</v>
      </c>
      <c r="B143" s="1" t="s">
        <v>428</v>
      </c>
      <c r="C143" s="1" t="s">
        <v>429</v>
      </c>
      <c r="D143" s="1" t="s">
        <v>9</v>
      </c>
      <c r="E143" s="1">
        <v>14500</v>
      </c>
      <c r="F143" s="1">
        <v>45</v>
      </c>
      <c r="G143" s="1" t="s">
        <v>430</v>
      </c>
    </row>
    <row r="144" spans="1:7">
      <c r="A144" s="1">
        <v>145</v>
      </c>
      <c r="B144" s="1" t="s">
        <v>431</v>
      </c>
      <c r="C144" s="1" t="s">
        <v>432</v>
      </c>
      <c r="D144" s="1" t="s">
        <v>16</v>
      </c>
      <c r="E144" s="1">
        <v>14500</v>
      </c>
      <c r="F144" s="1">
        <v>69</v>
      </c>
      <c r="G144" s="1" t="s">
        <v>433</v>
      </c>
    </row>
    <row r="145" spans="1:7">
      <c r="A145" s="1">
        <v>146</v>
      </c>
      <c r="B145" s="1" t="s">
        <v>434</v>
      </c>
      <c r="C145" s="1" t="s">
        <v>306</v>
      </c>
      <c r="D145" s="1" t="s">
        <v>9</v>
      </c>
      <c r="E145" s="1">
        <v>14500</v>
      </c>
      <c r="F145" s="1">
        <v>45</v>
      </c>
      <c r="G145" s="1" t="s">
        <v>435</v>
      </c>
    </row>
    <row r="146" spans="1:7">
      <c r="A146" s="1">
        <v>147</v>
      </c>
      <c r="B146" s="1" t="s">
        <v>436</v>
      </c>
      <c r="C146" s="1" t="s">
        <v>437</v>
      </c>
      <c r="D146" s="1" t="s">
        <v>9</v>
      </c>
      <c r="E146" s="1">
        <v>14500</v>
      </c>
      <c r="F146" s="1">
        <v>47</v>
      </c>
      <c r="G146" s="1" t="s">
        <v>438</v>
      </c>
    </row>
    <row r="147" spans="1:7">
      <c r="A147" s="1">
        <v>148</v>
      </c>
      <c r="B147" s="1" t="s">
        <v>439</v>
      </c>
      <c r="C147" s="1" t="s">
        <v>440</v>
      </c>
      <c r="D147" s="1" t="s">
        <v>16</v>
      </c>
      <c r="E147" s="1">
        <v>14500</v>
      </c>
      <c r="F147" s="1">
        <v>50</v>
      </c>
      <c r="G147" s="1" t="s">
        <v>441</v>
      </c>
    </row>
    <row r="148" spans="1:7">
      <c r="A148" s="1">
        <v>149</v>
      </c>
      <c r="B148" s="1" t="s">
        <v>442</v>
      </c>
      <c r="C148" s="1" t="s">
        <v>443</v>
      </c>
      <c r="D148" s="1" t="s">
        <v>23</v>
      </c>
      <c r="E148" s="1">
        <v>14500</v>
      </c>
      <c r="F148" s="1">
        <v>55</v>
      </c>
      <c r="G148" s="1" t="s">
        <v>444</v>
      </c>
    </row>
    <row r="149" spans="1:7">
      <c r="A149" s="1">
        <v>150</v>
      </c>
      <c r="B149" s="1" t="s">
        <v>445</v>
      </c>
      <c r="C149" s="1" t="s">
        <v>446</v>
      </c>
      <c r="D149" s="1" t="s">
        <v>23</v>
      </c>
      <c r="E149" s="1">
        <v>14500</v>
      </c>
      <c r="F149" s="1">
        <v>42</v>
      </c>
      <c r="G149" s="1" t="s">
        <v>447</v>
      </c>
    </row>
    <row r="150" spans="1:7">
      <c r="A150" s="1">
        <v>151</v>
      </c>
      <c r="B150" s="1" t="s">
        <v>448</v>
      </c>
      <c r="C150" s="1" t="s">
        <v>449</v>
      </c>
      <c r="D150" s="1" t="s">
        <v>9</v>
      </c>
      <c r="E150" s="1">
        <v>14700</v>
      </c>
      <c r="F150" s="1">
        <v>53</v>
      </c>
      <c r="G150" s="1" t="s">
        <v>450</v>
      </c>
    </row>
    <row r="151" spans="1:7">
      <c r="A151" s="1">
        <v>152</v>
      </c>
      <c r="B151" s="1" t="s">
        <v>451</v>
      </c>
      <c r="C151" s="1" t="s">
        <v>130</v>
      </c>
      <c r="D151" s="1" t="s">
        <v>16</v>
      </c>
      <c r="E151" s="1">
        <v>14800</v>
      </c>
      <c r="F151" s="1">
        <v>61</v>
      </c>
      <c r="G151" s="1" t="s">
        <v>452</v>
      </c>
    </row>
    <row r="152" spans="1:7">
      <c r="A152" s="1">
        <v>153</v>
      </c>
      <c r="B152" s="1" t="s">
        <v>453</v>
      </c>
      <c r="C152" s="1" t="s">
        <v>454</v>
      </c>
      <c r="D152" s="1" t="s">
        <v>23</v>
      </c>
      <c r="E152" s="1">
        <v>14800</v>
      </c>
      <c r="F152" s="1">
        <v>54</v>
      </c>
      <c r="G152" s="1" t="s">
        <v>455</v>
      </c>
    </row>
    <row r="153" spans="1:7">
      <c r="A153" s="1">
        <v>154</v>
      </c>
      <c r="B153" s="1" t="s">
        <v>456</v>
      </c>
      <c r="C153" s="1" t="s">
        <v>457</v>
      </c>
      <c r="D153" s="1" t="s">
        <v>23</v>
      </c>
      <c r="E153" s="1">
        <v>14900</v>
      </c>
      <c r="F153" s="1">
        <v>36</v>
      </c>
      <c r="G153" s="1" t="s">
        <v>458</v>
      </c>
    </row>
    <row r="154" spans="1:7">
      <c r="A154" s="1">
        <v>155</v>
      </c>
      <c r="B154" s="1" t="s">
        <v>459</v>
      </c>
      <c r="C154" s="1" t="s">
        <v>460</v>
      </c>
      <c r="D154" s="1" t="s">
        <v>16</v>
      </c>
      <c r="E154" s="1">
        <v>14900</v>
      </c>
      <c r="F154" s="1">
        <v>67</v>
      </c>
      <c r="G154" s="1" t="s">
        <v>461</v>
      </c>
    </row>
    <row r="155" spans="1:7">
      <c r="A155" s="1">
        <v>156</v>
      </c>
      <c r="B155" s="1" t="s">
        <v>462</v>
      </c>
      <c r="C155" s="1" t="s">
        <v>463</v>
      </c>
      <c r="D155" s="1" t="s">
        <v>16</v>
      </c>
      <c r="E155" s="1">
        <v>14900</v>
      </c>
      <c r="F155" s="1">
        <v>46</v>
      </c>
      <c r="G155" s="1" t="s">
        <v>464</v>
      </c>
    </row>
    <row r="156" spans="1:7">
      <c r="A156" s="1">
        <v>157</v>
      </c>
      <c r="B156" s="1" t="s">
        <v>465</v>
      </c>
      <c r="C156" s="1" t="s">
        <v>466</v>
      </c>
      <c r="D156" s="1" t="s">
        <v>9</v>
      </c>
      <c r="E156" s="1">
        <v>14900</v>
      </c>
      <c r="F156" s="1">
        <v>63</v>
      </c>
      <c r="G156" s="1" t="s">
        <v>467</v>
      </c>
    </row>
    <row r="157" spans="1:7">
      <c r="A157" s="1">
        <v>158</v>
      </c>
      <c r="B157" s="1" t="s">
        <v>468</v>
      </c>
      <c r="C157" s="1" t="s">
        <v>469</v>
      </c>
      <c r="D157" s="1" t="s">
        <v>23</v>
      </c>
      <c r="E157" s="1">
        <v>14999</v>
      </c>
      <c r="F157" s="1">
        <v>65</v>
      </c>
      <c r="G157" s="1" t="s">
        <v>470</v>
      </c>
    </row>
    <row r="158" spans="1:7">
      <c r="A158" s="1">
        <v>159</v>
      </c>
      <c r="B158" s="1" t="s">
        <v>471</v>
      </c>
      <c r="C158" s="1" t="s">
        <v>472</v>
      </c>
      <c r="D158" s="1" t="s">
        <v>16</v>
      </c>
      <c r="E158" s="1">
        <v>15000</v>
      </c>
      <c r="F158" s="1">
        <v>67</v>
      </c>
      <c r="G158" s="1" t="s">
        <v>473</v>
      </c>
    </row>
    <row r="159" spans="1:7">
      <c r="A159" s="1">
        <v>160</v>
      </c>
      <c r="B159" s="1" t="s">
        <v>474</v>
      </c>
      <c r="C159" s="1" t="s">
        <v>475</v>
      </c>
      <c r="D159" s="1" t="s">
        <v>63</v>
      </c>
      <c r="E159" s="1">
        <v>15000</v>
      </c>
      <c r="F159" s="1">
        <v>33</v>
      </c>
      <c r="G159" s="1" t="s">
        <v>476</v>
      </c>
    </row>
    <row r="160" spans="1:7">
      <c r="A160" s="1">
        <v>161</v>
      </c>
      <c r="B160" s="1" t="s">
        <v>477</v>
      </c>
      <c r="C160" s="1" t="s">
        <v>478</v>
      </c>
      <c r="D160" s="1" t="s">
        <v>16</v>
      </c>
      <c r="E160" s="1">
        <v>15000</v>
      </c>
      <c r="F160" s="1">
        <v>65</v>
      </c>
      <c r="G160" s="1" t="s">
        <v>479</v>
      </c>
    </row>
    <row r="161" spans="1:7">
      <c r="A161" s="1">
        <v>162</v>
      </c>
      <c r="B161" s="1" t="s">
        <v>480</v>
      </c>
      <c r="C161" s="1" t="s">
        <v>481</v>
      </c>
      <c r="D161" s="1" t="s">
        <v>23</v>
      </c>
      <c r="E161" s="1">
        <v>15000</v>
      </c>
      <c r="F161" s="1">
        <v>41</v>
      </c>
      <c r="G161" s="1" t="s">
        <v>482</v>
      </c>
    </row>
    <row r="162" spans="1:7">
      <c r="A162" s="1">
        <v>163</v>
      </c>
      <c r="B162" s="1" t="s">
        <v>483</v>
      </c>
      <c r="C162" s="1" t="s">
        <v>484</v>
      </c>
      <c r="D162" s="1" t="s">
        <v>23</v>
      </c>
      <c r="E162" s="1">
        <v>15000</v>
      </c>
      <c r="F162" s="1">
        <v>42</v>
      </c>
      <c r="G162" s="1" t="s">
        <v>485</v>
      </c>
    </row>
    <row r="163" spans="1:7">
      <c r="A163" s="1">
        <v>164</v>
      </c>
      <c r="B163" s="1" t="s">
        <v>486</v>
      </c>
      <c r="C163" s="1" t="s">
        <v>487</v>
      </c>
      <c r="D163" s="1" t="s">
        <v>16</v>
      </c>
      <c r="E163" s="1">
        <v>15000</v>
      </c>
      <c r="F163" s="1">
        <v>45</v>
      </c>
      <c r="G163" s="1" t="s">
        <v>488</v>
      </c>
    </row>
    <row r="164" spans="1:7">
      <c r="A164" s="1">
        <v>165</v>
      </c>
      <c r="B164" s="1" t="s">
        <v>489</v>
      </c>
      <c r="C164" s="1" t="s">
        <v>490</v>
      </c>
      <c r="D164" s="1" t="s">
        <v>16</v>
      </c>
      <c r="E164" s="1">
        <v>15000</v>
      </c>
      <c r="F164" s="1">
        <v>50</v>
      </c>
      <c r="G164" s="1" t="s">
        <v>491</v>
      </c>
    </row>
    <row r="165" spans="1:7">
      <c r="A165" s="1">
        <v>166</v>
      </c>
      <c r="B165" s="1" t="s">
        <v>492</v>
      </c>
      <c r="C165" s="1" t="s">
        <v>493</v>
      </c>
      <c r="D165" s="1" t="s">
        <v>23</v>
      </c>
      <c r="E165" s="1">
        <v>15000</v>
      </c>
      <c r="F165" s="1">
        <v>37</v>
      </c>
      <c r="G165" s="1" t="s">
        <v>494</v>
      </c>
    </row>
    <row r="166" spans="1:7">
      <c r="A166" s="1">
        <v>167</v>
      </c>
      <c r="B166" s="1" t="s">
        <v>495</v>
      </c>
      <c r="C166" s="1" t="s">
        <v>382</v>
      </c>
      <c r="D166" s="1" t="s">
        <v>23</v>
      </c>
      <c r="E166" s="1">
        <v>15000</v>
      </c>
      <c r="F166" s="1">
        <v>57</v>
      </c>
      <c r="G166" s="1" t="s">
        <v>496</v>
      </c>
    </row>
    <row r="167" spans="1:7">
      <c r="A167" s="1">
        <v>168</v>
      </c>
      <c r="B167" s="1" t="s">
        <v>497</v>
      </c>
      <c r="C167" s="1" t="s">
        <v>498</v>
      </c>
      <c r="D167" s="1" t="s">
        <v>23</v>
      </c>
      <c r="E167" s="1">
        <v>15000</v>
      </c>
      <c r="F167" s="1">
        <v>65</v>
      </c>
      <c r="G167" s="1" t="s">
        <v>499</v>
      </c>
    </row>
    <row r="168" spans="1:7">
      <c r="A168" s="1">
        <v>169</v>
      </c>
      <c r="B168" s="1" t="s">
        <v>500</v>
      </c>
      <c r="C168" s="1" t="s">
        <v>501</v>
      </c>
      <c r="D168" s="1" t="s">
        <v>9</v>
      </c>
      <c r="E168" s="1">
        <v>15000</v>
      </c>
      <c r="F168" s="1">
        <v>50</v>
      </c>
      <c r="G168" s="1" t="s">
        <v>502</v>
      </c>
    </row>
    <row r="169" spans="1:7">
      <c r="A169" s="1">
        <v>170</v>
      </c>
      <c r="B169" s="1" t="s">
        <v>503</v>
      </c>
      <c r="C169" s="1" t="s">
        <v>504</v>
      </c>
      <c r="D169" s="1" t="s">
        <v>16</v>
      </c>
      <c r="E169" s="1">
        <v>15000</v>
      </c>
      <c r="F169" s="1">
        <v>35</v>
      </c>
      <c r="G169" s="1" t="s">
        <v>505</v>
      </c>
    </row>
    <row r="170" spans="1:7">
      <c r="A170" s="1">
        <v>171</v>
      </c>
      <c r="B170" s="1" t="s">
        <v>506</v>
      </c>
      <c r="C170" s="1" t="s">
        <v>504</v>
      </c>
      <c r="D170" s="1" t="s">
        <v>16</v>
      </c>
      <c r="E170" s="1">
        <v>15000</v>
      </c>
      <c r="F170" s="1">
        <v>35</v>
      </c>
      <c r="G170" s="1" t="s">
        <v>507</v>
      </c>
    </row>
  </sheetData>
  <conditionalFormatting sqref="E2:E200">
    <cfRule type="cellIs" dxfId="0" priority="1" operator="between">
      <formula>9500</formula>
      <formula>12000</formula>
    </cfRule>
    <cfRule type="cellIs" dxfId="1" priority="2" operator="between">
      <formula>12001</formula>
      <formula>20000</formula>
    </cfRule>
    <cfRule type="cellIs" dxfId="2" priority="3" operator="between">
      <formula>1</formula>
      <formula>9499</formula>
    </cfRule>
  </conditionalFormatting>
  <conditionalFormatting sqref="F2:F200">
    <cfRule type="cellIs" dxfId="0" priority="4" operator="between">
      <formula>22</formula>
      <formula>45</formula>
    </cfRule>
    <cfRule type="cellIs" dxfId="1" priority="5" operator="between">
      <formula>46</formula>
      <formula>100</formula>
    </cfRule>
    <cfRule type="cellIs" dxfId="1" priority="6" operator="between">
      <formula>10</formula>
      <formula>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2019-12-26T03:55:02Z</dcterms:created>
  <dcterms:modified xsi:type="dcterms:W3CDTF">2019-12-26T03:55:02Z</dcterms:modified>
</cp:coreProperties>
</file>