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Storyboard" sheetId="7" state="visible" r:id="rId7"/>
    <sheet name="Council" sheetId="8" state="visible" r:id="rId8"/>
    <sheet name="Board" sheetId="9" state="visible" r:id="rId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REFERENCE IMAGE: attach the product photo mitoderm-catalog/protocols/assets/img/vtech-system.webp. 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REFERENCE IMAGE: attach the product photo mitoderm-catalog/protocols/assets/img/vtech-system.webp. 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REFERENCE IMAGE: attach the product photo mitoderm-catalog/protocols/assets/img/vtech-system.webp. 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REFERENCE IMAGE: attach the product photo mitoderm-catalog/protocols/assets/img/vtech-system.webp. 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REFERENCE IMAGE: attach the product photo mitoderm-catalog/protocols/assets/img/exosignal-hair.webp. 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REFERENCE IMAGE: attach the product photo mitoderm-catalog/protocols/assets/img/exosignal-hair.webp. 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or captions, no text other than the packaging's own printing, screen content abstract, the packaging reproduced exactly from the attached packshot photo (mitoderm-catalog/protocols/assets/img/exosignal-hair.webp): same colours, wordmark and every printed word spelled as on the pack, crisp and legible.</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REFERENCE IMAGE: attach the product photo mitoderm-catalog/protocols/assets/img/exosignal-hair.webp. 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REFERENCE IMAGE: attach the product photo mitoderm-catalog/protocols/assets/img/exosignal-hair.webp. 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REFERENCE IMAGE: attach the product photo mitoderm-catalog/protocols/assets/img/exo-nad.webp. 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REFERENCE IMAGE: attach the product photo mitoderm-catalog/protocols/assets/img/exo-nad.webp. 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REFERENCE IMAGE: attach the product photo mitoderm-catalog/protocols/assets/img/exo-nad.webp. 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REFERENCE IMAGE: attach the product photo mitoderm-catalog/protocols/assets/img/exo-nad.webp. 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REFERENCE IMAGE: attach the product photo mitoderm-catalog/protocols/assets/img/exo-nad.webp. 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REFERENCE IMAGE: attach the product photo mitoderm-catalog/protocols/assets/img/exocell-mask.webp. Photoreal cinematic product hero, 16:9. A matte teal (#6FAEB0) portrait-format rectangular carton standing on the right third on a wet pale-aqua stone surface; beside it, floating slightly above the surface, a translucent pale-blue bio-cellulose face mask with eye, nose and mouth cut-outs, folded in half along its vertical centre line so one eye cut-out and half the mouth cut-out show, tiny water droplets on its surface. Background: cool turquoise gradient (#DDF3F3 to #6FAEB0), soft cool key light from the upper left, a cool rim light on the mask edge, reflections in the wet surface. Camera: 85 mm, eye level, f/4, product sharp, left two-thirds clear for text.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0" s="5" t="inlineStr">
        <is>
          <t>Start: block-0 hero (teal box right, folded mask beside it). The mask lifts off the surface and the fold opens to a third as the camera slides behind it; through the translucent sheet a woman's post-procedure cheek comes into focus, flushed and tight. End: block-1 close-up with the mask half-unfolded at the right edge. 4 s, lateral dolly behind the sheet.</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Photoreal beauty close-up, 16:9. A woman in her thirties, three-quarter view, eyes closed, skin just after an in-clinic procedure: evenly flushed, slightly tight and dry, a few tiny pinpoint marks on the cheek — honest, calm, not dramatic. Cool soft light from the front-left, a pale-aqua wall behind, slight mist in the air. At the right edge, out of focus, a pale-blue bio-cellulose sheet mask half-unfolded, hovering. Camera: 100 mm, f/2.8, focus on the cheek, the face in the left two-thirds. No overlay text, no logos.</t>
        </is>
      </c>
      <c r="N101" s="5" t="inlineStr">
        <is>
          <t>Start: block-1 cheek. The mask continues unfolding to flat and floats toward the lens; the camera dives into the sheet until fibres fill the frame, serum beads, and a translucent sphere settles among the fibres. End: block-2 macro. 5 s, continuous push-in, cool light brightens.</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Photoreal extreme macro, 16:9. The surface of a translucent bio-cellulose sheet seen very close: a fine fibre mesh glistening with clear serum, water droplets beading, one enlarged translucent sphere (an engineered vesicle) resting among the fibres with soft particles inside it. Colour: pale aqua and turquoise (#DDF3F3, #6FAEB0), cool backlight through the sheet, a cool white highlight on the droplets. Camera: 100 mm macro, f/4, sphere sharp, fibres softening toward the right third. No overlay text, no logos, no labels.</t>
        </is>
      </c>
      <c r="N102" s="5" t="inlineStr">
        <is>
          <t>Start: block-2 fibres. Pull back: the flat sheet is in a woman's hands; she faces us as into a mirror, lifts the mask and lays it on her face, smoothing from the centre outward; the sheet turns transparent on contact; her eyes meet the lens. End: block-3 mirror portrait. 5 s, reverse dolly then hold.</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Photoreal cinematic portrait, 16:9. A woman in her thirties sits in a treatment chair facing the camera as if into a mirror, a translucent pale-blue bio-cellulose mask laid over her face and turned nearly invisible on contact, tiny droplets on its surface; her eyes meet the lens through the eye cut-outs, calm and relieved; her hands rest at the jaw as if she has just smoothed it on. Environment: a cool turquoise-lit room with pale-aqua walls, soft cool key light from the front-left, a subtle rim. Camera: 85 mm, f/2, eye level, subject in the left two-thirds, right third soft teal for text. No overlay text, no logos.</t>
        </is>
      </c>
      <c r="N103" s="5" t="inlineStr">
        <is>
          <t>Start: block-3 portrait, mask on. She lifts the mask from the chin with both hands; the camera pulls back to a wider three-quarter view of the chair as the practitioner's gloved hands enter to take the sheet; hold as the translucent sheet hangs between them in the cool light. End: block-4 centre panel (mask lifted away, skin dewy). 4 s, slow pull-back; the side panels of block 4 then slide in on scroll, not in the video.</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Photoreal triptych in a single 16:9 frame, three evenly spaced moments separated by narrow bands of pale aqua, same woman, chair and room as the mirror portrait: left, gloved hands lift an unfolded pale-blue bio-cellulose sheet mask toward her cleansed face; centre, the mask lies flat on her face, translucent, adhering with no air pockets; right, the mask lifted away from the chin, skin dewy and smooth. Cool turquoise light (#6FAEB0), pale-aqua background, soft shadows. Camera: 50 mm, f/4, eye level in each panel. No overlay text, no logos.</t>
        </is>
      </c>
      <c r="N104" s="5" t="inlineStr">
        <is>
          <t>Start: block-4 triptych, centre panel. The side panels slide away; the lifted sheet floats toward the lens and settles down flat onto wet pale-aqua stone as the teal carton glides in from the right and stops in three-quarter view behind it. End: block-5 kit shot. 4 s, orbit 30° around the carton.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REFERENCE IMAGE: attach the product photo mitoderm-catalog/protocols/assets/img/exocell-mask.webp. Photoreal product shot, 16:9. The matte teal portrait-format carton, closed, in three-quarter view on the left on wet pale-aqua stone; in front of it one unfolded translucent pale-blue bio-cellulose face mask with eye, nose and mouth cut-outs lying flat on the stone, droplets on its surface. Lighting: cool key from the upper right, turquoise gradient backdrop, reflections in the wet stone. Camera: 70 mm, f/5.6, all sharp, right third clear for numbers.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5" s="5" t="inlineStr">
        <is>
          <t>Start: block-5 kit shot. The flat mask lifts off the stone, folds in half and floats up beside the carton as in the opening frame; the carton settles on the right third, cool light rises, a reflection line draws. End: block-6 closing hero. 3 s, dolly-out.</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REFERENCE IMAGE: attach the product photo mitoderm-catalog/protocols/assets/img/exocell-mask.webp. Photoreal cinematic closing hero, 16:9. The matte teal portrait-format carton on the right third on wet pale-aqua stone, the translucent pale-blue mask folded in half floating beside it as in the opening frame, cool key light, a thin cool reflection line on the surface; the left two-thirds clean pale aqua (#DDF3F3) for the offer and buttons. Camera: 85 mm, eye level, f/4. Cool, calm, final. No overlay text or captions; no text other than the packaging's own printing; the packaging reproduced exactly from the attached packshot photo (mitoderm-catalog/protocols/assets/img/exocell-mask.webp): same colours, wordmark and every printed word spelled as on the pack, crisp and legible.</t>
        </is>
      </c>
      <c r="N106" s="5" t="inlineStr">
        <is>
          <t>none — final block. Idle loop: mask floating, droplet glints, 6 s.</t>
        </is>
      </c>
      <c r="O106" s="5" t="inlineStr">
        <is>
          <t>Packshot small (≈35 vh) above the headline; two full-width buttons; contact row; sticky bar becomes the primary button.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22" customWidth="1" min="3" max="3"/>
    <col width="14" customWidth="1" min="4" max="4"/>
    <col width="8" customWidth="1" min="5" max="5"/>
    <col width="8" customWidth="1" min="6" max="6"/>
  </cols>
  <sheetData>
    <row r="1">
      <c r="A1" s="6" t="inlineStr">
        <is>
          <t>Council</t>
        </is>
      </c>
      <c r="B1" s="6" t="inlineStr">
        <is>
          <t>Plan item</t>
        </is>
      </c>
      <c r="C1" s="6" t="inlineStr">
        <is>
          <t>Owner role</t>
        </is>
      </c>
      <c r="D1" s="6" t="inlineStr">
        <is>
          <t>When</t>
        </is>
      </c>
      <c r="E1" s="6" t="inlineStr">
        <is>
          <t>Effort</t>
        </is>
      </c>
      <c r="F1" s="6" t="inlineStr">
        <is>
          <t>Impact</t>
        </is>
      </c>
    </row>
    <row r="2">
      <c r="A2" s="5" t="inlineStr">
        <is>
          <t>Совет при CEO</t>
        </is>
      </c>
      <c r="B2" s="5" t="inlineStr">
        <is>
          <t>Спецификация «что после Contact for price»: канал, языки, кто отвечает, срок ответа, что отправляется</t>
        </is>
      </c>
      <c r="C2" s="5" t="inlineStr">
        <is>
          <t>COO</t>
        </is>
      </c>
      <c r="D2" s="5" t="inlineStr">
        <is>
          <t>Ф0 · сейчас</t>
        </is>
      </c>
      <c r="E2" s="5" t="inlineStr">
        <is>
          <t>S</t>
        </is>
      </c>
      <c r="F2" s="5" t="n">
        <v>5</v>
      </c>
    </row>
    <row r="3">
      <c r="A3" s="5" t="inlineStr">
        <is>
          <t>Совет при CEO</t>
        </is>
      </c>
      <c r="B3" s="5" t="inlineStr">
        <is>
          <t>Решение по обучению (включено или нет, формат); «Training included» → «Training &amp; protocols from MITODERM»</t>
        </is>
      </c>
      <c r="C3" s="5" t="inlineStr">
        <is>
          <t>COO</t>
        </is>
      </c>
      <c r="D3" s="5" t="inlineStr">
        <is>
          <t>Ф0 · сейчас</t>
        </is>
      </c>
      <c r="E3" s="5" t="inlineStr">
        <is>
          <t>M</t>
        </is>
      </c>
      <c r="F3" s="5" t="n">
        <v>4</v>
      </c>
    </row>
    <row r="4">
      <c r="A4" s="5" t="inlineStr">
        <is>
          <t>Совет при CEO</t>
        </is>
      </c>
      <c r="B4" s="5" t="inlineStr">
        <is>
          <t>Фильтр утверждений «публично / только для профи» и час регуляторного юриста</t>
        </is>
      </c>
      <c r="C4" s="5" t="inlineStr">
        <is>
          <t>COO</t>
        </is>
      </c>
      <c r="D4" s="5" t="inlineStr">
        <is>
          <t>Ф0 · до масштабирования</t>
        </is>
      </c>
      <c r="E4" s="5" t="inlineStr">
        <is>
          <t>S–M</t>
        </is>
      </c>
      <c r="F4" s="5" t="n">
        <v>5</v>
      </c>
    </row>
    <row r="5">
      <c r="A5" s="5" t="inlineStr">
        <is>
          <t>Совет при CEO</t>
        </is>
      </c>
      <c r="B5" s="5" t="inlineStr">
        <is>
          <t>Запрос техлистов, срока годности, хранения и MOQ у VM и корейского производителя</t>
        </is>
      </c>
      <c r="C5" s="5" t="inlineStr">
        <is>
          <t>COO</t>
        </is>
      </c>
      <c r="D5" s="5" t="inlineStr">
        <is>
          <t>Ф0 · запрос сейчас</t>
        </is>
      </c>
      <c r="E5" s="5" t="inlineStr">
        <is>
          <t>M</t>
        </is>
      </c>
      <c r="F5" s="5" t="n">
        <v>4</v>
      </c>
    </row>
    <row r="6">
      <c r="A6" s="5" t="inlineStr">
        <is>
          <t>Совет при CEO</t>
        </is>
      </c>
      <c r="B6" s="5" t="inlineStr">
        <is>
          <t>Построчная смета: фото контейнеров, перевод HE/RU и проверка RTL, перегенерации, часы на заявки</t>
        </is>
      </c>
      <c r="C6" s="5" t="inlineStr">
        <is>
          <t>CFO</t>
        </is>
      </c>
      <c r="D6" s="5" t="inlineStr">
        <is>
          <t>Ф0</t>
        </is>
      </c>
      <c r="E6" s="5" t="inlineStr">
        <is>
          <t>M</t>
        </is>
      </c>
      <c r="F6" s="5" t="n">
        <v>4</v>
      </c>
    </row>
    <row r="7">
      <c r="A7" s="5" t="inlineStr">
        <is>
          <t>Совет при CEO</t>
        </is>
      </c>
      <c r="B7" s="5" t="inlineStr">
        <is>
          <t>Политика демо, пробной коробки и стартового комплекта</t>
        </is>
      </c>
      <c r="C7" s="5" t="inlineStr">
        <is>
          <t>CEO (владелец)</t>
        </is>
      </c>
      <c r="D7" s="5" t="inlineStr">
        <is>
          <t>Ф0</t>
        </is>
      </c>
      <c r="E7" s="5" t="inlineStr">
        <is>
          <t>S</t>
        </is>
      </c>
      <c r="F7" s="5" t="n">
        <v>4</v>
      </c>
    </row>
    <row r="8">
      <c r="A8" s="5" t="inlineStr">
        <is>
          <t>Совет при CEO</t>
        </is>
      </c>
      <c r="B8" s="5" t="inlineStr">
        <is>
          <t>Квалифицирующая форма и очереди по классу SKU (прибор / PRO-кит / домашний уход)</t>
        </is>
      </c>
      <c r="C8" s="5" t="inlineStr">
        <is>
          <t>Директор B2B-продаж</t>
        </is>
      </c>
      <c r="D8" s="5" t="inlineStr">
        <is>
          <t>Ф1</t>
        </is>
      </c>
      <c r="E8" s="5" t="inlineStr">
        <is>
          <t>S</t>
        </is>
      </c>
      <c r="F8" s="5" t="n">
        <v>5</v>
      </c>
    </row>
    <row r="9">
      <c r="A9" s="5" t="inlineStr">
        <is>
          <t>Совет при CEO</t>
        </is>
      </c>
      <c r="B9" s="5" t="inlineStr">
        <is>
          <t>Журнал заявок (дата → ответ → КП → заказ → повтор) и общий дашборд для CEO, специалиста и финансов</t>
        </is>
      </c>
      <c r="C9" s="5" t="inlineStr">
        <is>
          <t>CFO</t>
        </is>
      </c>
      <c r="D9" s="5" t="inlineStr">
        <is>
          <t>Ф1</t>
        </is>
      </c>
      <c r="E9" s="5" t="inlineStr">
        <is>
          <t>S</t>
        </is>
      </c>
      <c r="F9" s="5" t="n">
        <v>5</v>
      </c>
    </row>
    <row r="10">
      <c r="A10" s="5" t="inlineStr">
        <is>
          <t>Совет при CEO</t>
        </is>
      </c>
      <c r="B10" s="5" t="inlineStr">
        <is>
          <t>WhatsApp-шаблон с продуктом и языком, лист ответов на HE/RU только формулировками каталога</t>
        </is>
      </c>
      <c r="C10" s="5" t="inlineStr">
        <is>
          <t>Директор B2B-продаж</t>
        </is>
      </c>
      <c r="D10" s="5" t="inlineStr">
        <is>
          <t>Ф1</t>
        </is>
      </c>
      <c r="E10" s="5" t="inlineStr">
        <is>
          <t>S</t>
        </is>
      </c>
      <c r="F10" s="5" t="n">
        <v>4</v>
      </c>
    </row>
    <row r="11">
      <c r="A11" s="5" t="inlineStr">
        <is>
          <t>Совет при CEO</t>
        </is>
      </c>
      <c r="B11" s="5" t="inlineStr">
        <is>
          <t>Kit &amp; facts как единица продажи без цены; убрать «one per professional session»</t>
        </is>
      </c>
      <c r="C11" s="5" t="inlineStr">
        <is>
          <t>CFO</t>
        </is>
      </c>
      <c r="D11" s="5" t="inlineStr">
        <is>
          <t>Ф2</t>
        </is>
      </c>
      <c r="E11" s="5" t="inlineStr">
        <is>
          <t>S</t>
        </is>
      </c>
      <c r="F11" s="5" t="n">
        <v>4</v>
      </c>
    </row>
    <row r="12">
      <c r="A12" s="5" t="inlineStr">
        <is>
          <t>Совет при CEO</t>
        </is>
      </c>
      <c r="B12" s="5" t="inlineStr">
        <is>
          <t>Единые вторичные CTA и двойной CTA home care на всех 5 страницах</t>
        </is>
      </c>
      <c r="C12" s="5" t="inlineStr">
        <is>
          <t>Директор B2B-продаж</t>
        </is>
      </c>
      <c r="D12" s="5" t="inlineStr">
        <is>
          <t>Ф2</t>
        </is>
      </c>
      <c r="E12" s="5" t="inlineStr">
        <is>
          <t>S</t>
        </is>
      </c>
      <c r="F12" s="5" t="n">
        <v>4</v>
      </c>
    </row>
    <row r="13">
      <c r="A13" s="5" t="inlineStr">
        <is>
          <t>Совет при CEO</t>
        </is>
      </c>
      <c r="B13" s="5" t="inlineStr">
        <is>
          <t>Порядок волн по роли в выручке; EXOSIGNAL HAIR в волне 1 при условии подтверждения миксом продаж</t>
        </is>
      </c>
      <c r="C13" s="5" t="inlineStr">
        <is>
          <t>CFO</t>
        </is>
      </c>
      <c r="D13" s="5" t="inlineStr">
        <is>
          <t>Ф3</t>
        </is>
      </c>
      <c r="E13" s="5" t="inlineStr">
        <is>
          <t>S</t>
        </is>
      </c>
      <c r="F13" s="5" t="n">
        <v>4</v>
      </c>
    </row>
    <row r="14">
      <c r="A14" s="5" t="inlineStr">
        <is>
          <t>Совет при CEO</t>
        </is>
      </c>
      <c r="B14" s="5" t="inlineStr">
        <is>
          <t>Home на четырёх протокольных связках с кнопкой «Enquire about the protocol»</t>
        </is>
      </c>
      <c r="C14" s="5" t="inlineStr">
        <is>
          <t>Директор B2B-продаж</t>
        </is>
      </c>
      <c r="D14" s="5" t="inlineStr">
        <is>
          <t>Ф3</t>
        </is>
      </c>
      <c r="E14" s="5" t="inlineStr">
        <is>
          <t>M</t>
        </is>
      </c>
      <c r="F14" s="5" t="n">
        <v>5</v>
      </c>
    </row>
    <row r="15">
      <c r="A15" s="5" t="inlineStr">
        <is>
          <t>Совет при CEO</t>
        </is>
      </c>
      <c r="B15" s="5" t="inlineStr">
        <is>
          <t>Цепочка касаний T0 / T+2 / T+7</t>
        </is>
      </c>
      <c r="C15" s="5" t="inlineStr">
        <is>
          <t>Директор B2B-продаж</t>
        </is>
      </c>
      <c r="D15" s="5" t="inlineStr">
        <is>
          <t>Ф4</t>
        </is>
      </c>
      <c r="E15" s="5" t="inlineStr">
        <is>
          <t>M</t>
        </is>
      </c>
      <c r="F15" s="5" t="n">
        <v>4</v>
      </c>
    </row>
    <row r="16">
      <c r="A16" s="5" t="inlineStr">
        <is>
          <t>Совет при CEO</t>
        </is>
      </c>
      <c r="B16" s="5" t="inlineStr">
        <is>
          <t>«Where to buy» → «Ask your clinic», затем список партнёрских клиник с их согласием</t>
        </is>
      </c>
      <c r="C16" s="5" t="inlineStr">
        <is>
          <t>Директор B2B-продаж</t>
        </is>
      </c>
      <c r="D16" s="5" t="inlineStr">
        <is>
          <t>Ф3 → Ф5</t>
        </is>
      </c>
      <c r="E16" s="5" t="inlineStr">
        <is>
          <t>M</t>
        </is>
      </c>
      <c r="F16" s="5" t="n">
        <v>3</v>
      </c>
    </row>
    <row r="17">
      <c r="A17" s="5" t="inlineStr">
        <is>
          <t>Совет при маркетологе</t>
        </is>
      </c>
      <c r="B17" s="5" t="inlineStr">
        <is>
          <t>Лексикон бренда HE/EN/RU и чёрный список; чистка product-pages.json, .he.json, storyboard.md</t>
        </is>
      </c>
      <c r="C17" s="5" t="inlineStr">
        <is>
          <t>Контент и бренд</t>
        </is>
      </c>
      <c r="D17" s="5" t="inlineStr">
        <is>
          <t>Ф0 · сейчас</t>
        </is>
      </c>
      <c r="E17" s="5" t="inlineStr">
        <is>
          <t>S</t>
        </is>
      </c>
      <c r="F17" s="5" t="n">
        <v>5</v>
      </c>
    </row>
    <row r="18">
      <c r="A18" s="5" t="inlineStr">
        <is>
          <t>Совет при маркетологе</t>
        </is>
      </c>
      <c r="B18" s="5" t="inlineStr">
        <is>
          <t>Решение о бюджете трафика и приоритетном сегменте на 8 недель</t>
        </is>
      </c>
      <c r="C18" s="5" t="inlineStr">
        <is>
          <t>Performance / growth</t>
        </is>
      </c>
      <c r="D18" s="5" t="inlineStr">
        <is>
          <t>Ф0</t>
        </is>
      </c>
      <c r="E18" s="5" t="inlineStr">
        <is>
          <t>S</t>
        </is>
      </c>
      <c r="F18" s="5" t="n">
        <v>4</v>
      </c>
    </row>
    <row r="19">
      <c r="A19" s="5" t="inlineStr">
        <is>
          <t>Совет при маркетологе</t>
        </is>
      </c>
      <c r="B19" s="5" t="inlineStr">
        <is>
          <t>Слой измерения: события по блокам, CTA «страница_блок_тип», UTM, скрытые поля, Meta Pixel / GA4</t>
        </is>
      </c>
      <c r="C19" s="5" t="inlineStr">
        <is>
          <t>Performance / growth</t>
        </is>
      </c>
      <c r="D19" s="5" t="inlineStr">
        <is>
          <t>Ф1</t>
        </is>
      </c>
      <c r="E19" s="5" t="inlineStr">
        <is>
          <t>S</t>
        </is>
      </c>
      <c r="F19" s="5" t="n">
        <v>5</v>
      </c>
    </row>
    <row r="20">
      <c r="A20" s="5" t="inlineStr">
        <is>
          <t>Совет при маркетологе</t>
        </is>
      </c>
      <c r="B20" s="5" t="inlineStr">
        <is>
          <t>Search Console и замер спроса по базовому списку запросов HE/EN/RU</t>
        </is>
      </c>
      <c r="C20" s="5" t="inlineStr">
        <is>
          <t>SEO</t>
        </is>
      </c>
      <c r="D20" s="5" t="inlineStr">
        <is>
          <t>Ф1</t>
        </is>
      </c>
      <c r="E20" s="5" t="inlineStr">
        <is>
          <t>S</t>
        </is>
      </c>
      <c r="F20" s="5" t="n">
        <v>3</v>
      </c>
    </row>
    <row r="21">
      <c r="A21" s="5" t="inlineStr">
        <is>
          <t>Совет при маркетологе</t>
        </is>
      </c>
      <c r="B21" s="5" t="inlineStr">
        <is>
          <t>Отдельный URL на страницу и язык, SEO-head, JSON-LD, sitemap/robots</t>
        </is>
      </c>
      <c r="C21" s="5" t="inlineStr">
        <is>
          <t>SEO</t>
        </is>
      </c>
      <c r="D21" s="5" t="inlineStr">
        <is>
          <t>Ф2 · до генерации</t>
        </is>
      </c>
      <c r="E21" s="5" t="inlineStr">
        <is>
          <t>S</t>
        </is>
      </c>
      <c r="F21" s="5" t="n">
        <v>5</v>
      </c>
    </row>
    <row r="22">
      <c r="A22" s="5" t="inlineStr">
        <is>
          <t>Совет при маркетологе</t>
        </is>
      </c>
      <c r="B22" s="5" t="inlineStr">
        <is>
          <t>Разделить пилот производства (EXOCELL) и пилот трафика (V-TECH, MICRO BOOST 10%, EXOSIGNAL HAIR + Home-роутер)</t>
        </is>
      </c>
      <c r="C22" s="5" t="inlineStr">
        <is>
          <t>Performance / growth</t>
        </is>
      </c>
      <c r="D22" s="5" t="inlineStr">
        <is>
          <t>Ф3</t>
        </is>
      </c>
      <c r="E22" s="5" t="inlineStr">
        <is>
          <t>M</t>
        </is>
      </c>
      <c r="F22" s="5" t="n">
        <v>5</v>
      </c>
    </row>
    <row r="23">
      <c r="A23" s="5" t="inlineStr">
        <is>
          <t>Совет при маркетологе</t>
        </is>
      </c>
      <c r="B23" s="5" t="inlineStr">
        <is>
          <t>HE и RU для волны 1 и Home до платного трафика</t>
        </is>
      </c>
      <c r="C23" s="5" t="inlineStr">
        <is>
          <t>Контент и бренд</t>
        </is>
      </c>
      <c r="D23" s="5" t="inlineStr">
        <is>
          <t>Ф3</t>
        </is>
      </c>
      <c r="E23" s="5" t="inlineStr">
        <is>
          <t>M</t>
        </is>
      </c>
      <c r="F23" s="5" t="n">
        <v>4</v>
      </c>
    </row>
    <row r="24">
      <c r="A24" s="5" t="inlineStr">
        <is>
          <t>Совет при маркетологе</t>
        </is>
      </c>
      <c r="B24" s="5" t="inlineStr">
        <is>
          <t>Хаб Science текстом, PDF noindex, чипы как ссылки</t>
        </is>
      </c>
      <c r="C24" s="5" t="inlineStr">
        <is>
          <t>SEO</t>
        </is>
      </c>
      <c r="D24" s="5" t="inlineStr">
        <is>
          <t>Ф3</t>
        </is>
      </c>
      <c r="E24" s="5" t="inlineStr">
        <is>
          <t>M</t>
        </is>
      </c>
      <c r="F24" s="5" t="n">
        <v>4</v>
      </c>
    </row>
    <row r="25">
      <c r="A25" s="5" t="inlineStr">
        <is>
          <t>Совет при маркетологе</t>
        </is>
      </c>
      <c r="B25" s="5" t="inlineStr">
        <is>
          <t>Правило лиц: только EXOCELL, EXOSIGNAL HAIR, MITOSCAN; на остальных руки, продукт и текстура</t>
        </is>
      </c>
      <c r="C25" s="5" t="inlineStr">
        <is>
          <t>Контент и бренд</t>
        </is>
      </c>
      <c r="D25" s="5" t="inlineStr">
        <is>
          <t>Ф3 · по итогам пилота</t>
        </is>
      </c>
      <c r="E25" s="5" t="inlineStr">
        <is>
          <t>M</t>
        </is>
      </c>
      <c r="F25" s="5" t="n">
        <v>4</v>
      </c>
    </row>
    <row r="26">
      <c r="A26" s="5" t="inlineStr">
        <is>
          <t>Совет при маркетологе</t>
        </is>
      </c>
      <c r="B26" s="5" t="inlineStr">
        <is>
          <t>Home care без платного трафика до появления адресата у «Where to buy»</t>
        </is>
      </c>
      <c r="C26" s="5" t="inlineStr">
        <is>
          <t>Performance / growth</t>
        </is>
      </c>
      <c r="D26" s="5" t="inlineStr">
        <is>
          <t>Ф3</t>
        </is>
      </c>
      <c r="E26" s="5" t="inlineStr">
        <is>
          <t>S</t>
        </is>
      </c>
      <c r="F26" s="5" t="n">
        <v>3</v>
      </c>
    </row>
    <row r="27">
      <c r="A27" s="5" t="inlineStr">
        <is>
          <t>Совет при маркетологе</t>
        </is>
      </c>
      <c r="B27" s="5" t="inlineStr">
        <is>
          <t>Ретаргет на 3 ключевых кадрах (холодная, тёплая, горячая аудитория)</t>
        </is>
      </c>
      <c r="C27" s="5" t="inlineStr">
        <is>
          <t>Performance / growth</t>
        </is>
      </c>
      <c r="D27" s="5" t="inlineStr">
        <is>
          <t>Ф4</t>
        </is>
      </c>
      <c r="E27" s="5" t="inlineStr">
        <is>
          <t>S</t>
        </is>
      </c>
      <c r="F27" s="5" t="n">
        <v>4</v>
      </c>
    </row>
    <row r="28">
      <c r="A28" s="5" t="inlineStr">
        <is>
          <t>Совет при маркетологе</t>
        </is>
      </c>
      <c r="B28" s="5" t="inlineStr">
        <is>
          <t>Слой доказательств Trust: факты каталога, цитаты клиник, пара MITOSCAN</t>
        </is>
      </c>
      <c r="C28" s="5" t="inlineStr">
        <is>
          <t>Контент и бренд</t>
        </is>
      </c>
      <c r="D28" s="5" t="inlineStr">
        <is>
          <t>Ф5 (сбор с Ф0)</t>
        </is>
      </c>
      <c r="E28" s="5" t="inlineStr">
        <is>
          <t>M</t>
        </is>
      </c>
      <c r="F28" s="5" t="n">
        <v>5</v>
      </c>
    </row>
    <row r="29">
      <c r="A29" s="5" t="inlineStr">
        <is>
          <t>Совет при маркетологе</t>
        </is>
      </c>
      <c r="B29" s="5" t="inlineStr">
        <is>
          <t>Соц-пакет для клиник 4:5 / 9:16 с подписями HE/RU — опция с апрувом</t>
        </is>
      </c>
      <c r="C29" s="5" t="inlineStr">
        <is>
          <t>Контент и бренд</t>
        </is>
      </c>
      <c r="D29" s="5" t="inlineStr">
        <is>
          <t>Ф5</t>
        </is>
      </c>
      <c r="E29" s="5" t="inlineStr">
        <is>
          <t>S</t>
        </is>
      </c>
      <c r="F29" s="5" t="n">
        <v>3</v>
      </c>
    </row>
    <row r="30">
      <c r="A30" s="5" t="inlineStr">
        <is>
          <t>Клинический совет</t>
        </is>
      </c>
      <c r="B30" s="5" t="inlineStr">
        <is>
          <t>Таблица чисел с источником; закрыть конфликты каталога и PDF протоколов; один JSON для сайта и PDF</t>
        </is>
      </c>
      <c r="C30" s="5" t="inlineStr">
        <is>
          <t>Руководитель обучения</t>
        </is>
      </c>
      <c r="D30" s="5" t="inlineStr">
        <is>
          <t>Ф0 · сейчас</t>
        </is>
      </c>
      <c r="E30" s="5" t="inlineStr">
        <is>
          <t>M</t>
        </is>
      </c>
      <c r="F30" s="5" t="n">
        <v>5</v>
      </c>
    </row>
    <row r="31">
      <c r="A31" s="5" t="inlineStr">
        <is>
          <t>Клинический совет</t>
        </is>
      </c>
      <c r="B31" s="5" t="inlineStr">
        <is>
          <t>Реестр утверждений 15×7 с хеджами HE/RU и скриптом проверки</t>
        </is>
      </c>
      <c r="C31" s="5" t="inlineStr">
        <is>
          <t>Медицинский консультант</t>
        </is>
      </c>
      <c r="D31" s="5" t="inlineStr">
        <is>
          <t>Ф0 · сейчас</t>
        </is>
      </c>
      <c r="E31" s="5" t="inlineStr">
        <is>
          <t>M</t>
        </is>
      </c>
      <c r="F31" s="5" t="n">
        <v>5</v>
      </c>
    </row>
    <row r="32">
      <c r="A32" s="5" t="inlineStr">
        <is>
          <t>Клинический совет</t>
        </is>
      </c>
      <c r="B32" s="5" t="inlineStr">
        <is>
          <t>Семь заголовочных правок и кикер «Subject to professional assessment»</t>
        </is>
      </c>
      <c r="C32" s="5" t="inlineStr">
        <is>
          <t>Медицинский консультант</t>
        </is>
      </c>
      <c r="D32" s="5" t="inlineStr">
        <is>
          <t>Ф0</t>
        </is>
      </c>
      <c r="E32" s="5" t="inlineStr">
        <is>
          <t>S</t>
        </is>
      </c>
      <c r="F32" s="5" t="n">
        <v>4</v>
      </c>
    </row>
    <row r="33">
      <c r="A33" s="5" t="inlineStr">
        <is>
          <t>Клинический совет</t>
        </is>
      </c>
      <c r="B33" s="5" t="inlineStr">
        <is>
          <t>Запрос пакета доказательств: INCI, аллергены PDRN, pH пилинга, данные под 72 h, срок годности, статус</t>
        </is>
      </c>
      <c r="C33" s="5" t="inlineStr">
        <is>
          <t>Медицинский консультант</t>
        </is>
      </c>
      <c r="D33" s="5" t="inlineStr">
        <is>
          <t>Ф0 запрос → Ф5 досье</t>
        </is>
      </c>
      <c r="E33" s="5" t="inlineStr">
        <is>
          <t>M</t>
        </is>
      </c>
      <c r="F33" s="5" t="n">
        <v>4</v>
      </c>
    </row>
    <row r="34">
      <c r="A34" s="5" t="inlineStr">
        <is>
          <t>Клинический совет</t>
        </is>
      </c>
      <c r="B34" s="5" t="inlineStr">
        <is>
          <t>Чекбоксы практика в форме: расход, обучение, демо/образец, домашний уход для полки</t>
        </is>
      </c>
      <c r="C34" s="5" t="inlineStr">
        <is>
          <t>Ведущий косметолог</t>
        </is>
      </c>
      <c r="D34" s="5" t="inlineStr">
        <is>
          <t>Ф1</t>
        </is>
      </c>
      <c r="E34" s="5" t="inlineStr">
        <is>
          <t>M</t>
        </is>
      </c>
      <c r="F34" s="5" t="n">
        <v>4</v>
      </c>
    </row>
    <row r="35">
      <c r="A35" s="5" t="inlineStr">
        <is>
          <t>Клинический совет</t>
        </is>
      </c>
      <c r="B35" s="5" t="inlineStr">
        <is>
          <t>Карточка протокола в блоке 4: Расход · Интервал · Курс · Финиш</t>
        </is>
      </c>
      <c r="C35" s="5" t="inlineStr">
        <is>
          <t>Ведущий косметолог</t>
        </is>
      </c>
      <c r="D35" s="5" t="inlineStr">
        <is>
          <t>Ф2</t>
        </is>
      </c>
      <c r="E35" s="5" t="inlineStr">
        <is>
          <t>S</t>
        </is>
      </c>
      <c r="F35" s="5" t="n">
        <v>5</v>
      </c>
    </row>
    <row r="36">
      <c r="A36" s="5" t="inlineStr">
        <is>
          <t>Клинический совет</t>
        </is>
      </c>
      <c r="B36" s="5" t="inlineStr">
        <is>
          <t>Единая строка финиша и «mandatory» для DERMA RECOVERY на MICRO BOOST 10%</t>
        </is>
      </c>
      <c r="C36" s="5" t="inlineStr">
        <is>
          <t>Руководитель обучения</t>
        </is>
      </c>
      <c r="D36" s="5" t="inlineStr">
        <is>
          <t>Ф2</t>
        </is>
      </c>
      <c r="E36" s="5" t="inlineStr">
        <is>
          <t>S</t>
        </is>
      </c>
      <c r="F36" s="5" t="n">
        <v>4</v>
      </c>
    </row>
    <row r="37">
      <c r="A37" s="5" t="inlineStr">
        <is>
          <t>Клинический совет</t>
        </is>
      </c>
      <c r="B37" s="5" t="inlineStr">
        <is>
          <t>Professional notice из трёх строк в блоке 5</t>
        </is>
      </c>
      <c r="C37" s="5" t="inlineStr">
        <is>
          <t>Медицинский консультант</t>
        </is>
      </c>
      <c r="D37" s="5" t="inlineStr">
        <is>
          <t>Ф2</t>
        </is>
      </c>
      <c r="E37" s="5" t="inlineStr">
        <is>
          <t>S</t>
        </is>
      </c>
      <c r="F37" s="5" t="n">
        <v>5</v>
      </c>
    </row>
    <row r="38">
      <c r="A38" s="5" t="inlineStr">
        <is>
          <t>Клинический совет</t>
        </is>
      </c>
      <c r="B38" s="5" t="inlineStr">
        <is>
          <t>Правило изображений во всех промптах; исправить сцену нанесения EXOCELL до кадра 0</t>
        </is>
      </c>
      <c r="C38" s="5" t="inlineStr">
        <is>
          <t>Медицинский консультант</t>
        </is>
      </c>
      <c r="D38" s="5" t="inlineStr">
        <is>
          <t>Ф2 · до генерации</t>
        </is>
      </c>
      <c r="E38" s="5" t="inlineStr">
        <is>
          <t>S</t>
        </is>
      </c>
      <c r="F38" s="5" t="n">
        <v>4</v>
      </c>
    </row>
    <row r="39">
      <c r="A39" s="5" t="inlineStr">
        <is>
          <t>Клинический совет</t>
        </is>
      </c>
      <c r="B39" s="5" t="inlineStr">
        <is>
          <t>Определение со стр. 5 на каждой экзосомной странице, термин по каталогу</t>
        </is>
      </c>
      <c r="C39" s="5" t="inlineStr">
        <is>
          <t>Медицинский консультант</t>
        </is>
      </c>
      <c r="D39" s="5" t="inlineStr">
        <is>
          <t>Ф2</t>
        </is>
      </c>
      <c r="E39" s="5" t="inlineStr">
        <is>
          <t>S</t>
        </is>
      </c>
      <c r="F39" s="5" t="n">
        <v>4</v>
      </c>
    </row>
    <row r="40">
      <c r="A40" s="5" t="inlineStr">
        <is>
          <t>Клинический совет</t>
        </is>
      </c>
      <c r="B40" s="5" t="inlineStr">
        <is>
          <t>Offer «What comes with the kit»: карточки протоколов, обучение, линия специалиста</t>
        </is>
      </c>
      <c r="C40" s="5" t="inlineStr">
        <is>
          <t>Руководитель обучения</t>
        </is>
      </c>
      <c r="D40" s="5" t="inlineStr">
        <is>
          <t>Ф2 тексты → Ф3 публикация</t>
        </is>
      </c>
      <c r="E40" s="5" t="inlineStr">
        <is>
          <t>S</t>
        </is>
      </c>
      <c r="F40" s="5" t="n">
        <v>4</v>
      </c>
    </row>
    <row r="41">
      <c r="A41" s="5" t="inlineStr">
        <is>
          <t>Клинический совет</t>
        </is>
      </c>
      <c r="B41" s="5" t="inlineStr">
        <is>
          <t>Строка «что почувствует клиентка» в блоке Feel it</t>
        </is>
      </c>
      <c r="C41" s="5" t="inlineStr">
        <is>
          <t>Ведущий косметолог</t>
        </is>
      </c>
      <c r="D41" s="5" t="inlineStr">
        <is>
          <t>Ф3</t>
        </is>
      </c>
      <c r="E41" s="5" t="inlineStr">
        <is>
          <t>S</t>
        </is>
      </c>
      <c r="F41" s="5" t="n">
        <v>4</v>
      </c>
    </row>
    <row r="42">
      <c r="A42" s="5" t="inlineStr">
        <is>
          <t>Клинический совет</t>
        </is>
      </c>
      <c r="B42" s="5" t="inlineStr">
        <is>
          <t>Ссылка на PDF протоколов HE/RU/EN из блока 4 после сверки с каталогом</t>
        </is>
      </c>
      <c r="C42" s="5" t="inlineStr">
        <is>
          <t>Руководитель обучения</t>
        </is>
      </c>
      <c r="D42" s="5" t="inlineStr">
        <is>
          <t>Ф3</t>
        </is>
      </c>
      <c r="E42" s="5" t="inlineStr">
        <is>
          <t>S</t>
        </is>
      </c>
      <c r="F42" s="5" t="n">
        <v>4</v>
      </c>
    </row>
    <row r="43">
      <c r="A43" s="5" t="inlineStr">
        <is>
          <t>Клинический совет</t>
        </is>
      </c>
      <c r="B43" s="5" t="inlineStr">
        <is>
          <t>Страница aftercare HE/RU/EN — только после подтверждения источника правил</t>
        </is>
      </c>
      <c r="C43" s="5" t="inlineStr">
        <is>
          <t>Руководитель обучения</t>
        </is>
      </c>
      <c r="D43" s="5" t="inlineStr">
        <is>
          <t>Ф5</t>
        </is>
      </c>
      <c r="E43" s="5" t="inlineStr">
        <is>
          <t>S–M</t>
        </is>
      </c>
      <c r="F43" s="5" t="n">
        <v>5</v>
      </c>
    </row>
    <row r="44">
      <c r="A44" s="5" t="inlineStr">
        <is>
          <t>Клинический совет</t>
        </is>
      </c>
      <c r="B44" s="5" t="inlineStr">
        <is>
          <t>Онбординг: первая процедура с тренером, чек-ины через 72 ч (MICRO BOOST) и 2 недели (V-TECH), скрипт MITOSCAN</t>
        </is>
      </c>
      <c r="C44" s="5" t="inlineStr">
        <is>
          <t>Руководитель обучения</t>
        </is>
      </c>
      <c r="D44" s="5" t="inlineStr">
        <is>
          <t>Ф6</t>
        </is>
      </c>
      <c r="E44" s="5" t="inlineStr">
        <is>
          <t>M</t>
        </is>
      </c>
      <c r="F44" s="5" t="n">
        <v>4</v>
      </c>
    </row>
    <row r="45">
      <c r="A45" s="5" t="inlineStr">
        <is>
          <t>Совет дизайна и технологий</t>
        </is>
      </c>
      <c r="B45" s="5" t="inlineStr">
        <is>
          <t>Путь заявки: реальная отправка формы, wa.me с текстом, якоря #protocol / #kit и «Поделиться»</t>
        </is>
      </c>
      <c r="C45" s="5" t="inlineStr">
        <is>
          <t>Front-end lead</t>
        </is>
      </c>
      <c r="D45" s="5" t="inlineStr">
        <is>
          <t>Ф1 · до любого показа</t>
        </is>
      </c>
      <c r="E45" s="5" t="inlineStr">
        <is>
          <t>S</t>
        </is>
      </c>
      <c r="F45" s="5" t="n">
        <v>5</v>
      </c>
    </row>
    <row r="46">
      <c r="A46" s="5" t="inlineStr">
        <is>
          <t>Совет дизайна и технологий</t>
        </is>
      </c>
      <c r="B46" s="5" t="inlineStr">
        <is>
          <t>Аналитика по блокам и технические события (seq_first_frame_ms, seq_starved, reduced_motion, save_data)</t>
        </is>
      </c>
      <c r="C46" s="5" t="inlineStr">
        <is>
          <t>Front-end lead</t>
        </is>
      </c>
      <c r="D46" s="5" t="inlineStr">
        <is>
          <t>Ф1</t>
        </is>
      </c>
      <c r="E46" s="5" t="inlineStr">
        <is>
          <t>S</t>
        </is>
      </c>
      <c r="F46" s="5" t="n">
        <v>4</v>
      </c>
    </row>
    <row r="47">
      <c r="A47" s="5" t="inlineStr">
        <is>
          <t>Совет дизайна и технологий</t>
        </is>
      </c>
      <c r="B47" s="5" t="inlineStr">
        <is>
          <t>Оболочка сайта: мега-меню, мобильное меню, 7 точек прогресса, «Skip to kit &amp; price»</t>
        </is>
      </c>
      <c r="C47" s="5" t="inlineStr">
        <is>
          <t>UX-лид</t>
        </is>
      </c>
      <c r="D47" s="5" t="inlineStr">
        <is>
          <t>Ф2</t>
        </is>
      </c>
      <c r="E47" s="5" t="inlineStr">
        <is>
          <t>M</t>
        </is>
      </c>
      <c r="F47" s="5" t="n">
        <v>5</v>
      </c>
    </row>
    <row r="48">
      <c r="A48" s="5" t="inlineStr">
        <is>
          <t>Совет дизайна и технологий</t>
        </is>
      </c>
      <c r="B48" s="5" t="inlineStr">
        <is>
          <t>Логика sticky-кнопки, CTA в шапке на десктопе, подписи над баром</t>
        </is>
      </c>
      <c r="C48" s="5" t="inlineStr">
        <is>
          <t>UX-лид</t>
        </is>
      </c>
      <c r="D48" s="5" t="inlineStr">
        <is>
          <t>Ф2</t>
        </is>
      </c>
      <c r="E48" s="5" t="inlineStr">
        <is>
          <t>S</t>
        </is>
      </c>
      <c r="F48" s="5" t="n">
        <v>4</v>
      </c>
    </row>
    <row r="49">
      <c r="A49" s="5" t="inlineStr">
        <is>
          <t>Совет дизайна и технологий</t>
        </is>
      </c>
      <c r="B49" s="5" t="inlineStr">
        <is>
          <t>Загрузчик по manifest.json, удалить video.currentTime, исправить reduced-motion</t>
        </is>
      </c>
      <c r="C49" s="5" t="inlineStr">
        <is>
          <t>Front-end lead</t>
        </is>
      </c>
      <c r="D49" s="5" t="inlineStr">
        <is>
          <t>Ф2</t>
        </is>
      </c>
      <c r="E49" s="5" t="inlineStr">
        <is>
          <t>M</t>
        </is>
      </c>
      <c r="F49" s="5" t="n">
        <v>5</v>
      </c>
    </row>
    <row r="50">
      <c r="A50" s="5" t="inlineStr">
        <is>
          <t>Совет дизайна и технологий</t>
        </is>
      </c>
      <c r="B50" s="5" t="inlineStr">
        <is>
          <t>Бюджет веса и экспорт в tools/transitions.py: 40/30 кадров AVIF, hero &lt;img&gt;, Save-Data</t>
        </is>
      </c>
      <c r="C50" s="5" t="inlineStr">
        <is>
          <t>Front-end lead</t>
        </is>
      </c>
      <c r="D50" s="5" t="inlineStr">
        <is>
          <t>Ф2</t>
        </is>
      </c>
      <c r="E50" s="5" t="inlineStr">
        <is>
          <t>S</t>
        </is>
      </c>
      <c r="F50" s="5" t="n">
        <v>4</v>
      </c>
    </row>
    <row r="51">
      <c r="A51" s="5" t="inlineStr">
        <is>
          <t>Совет дизайна и технологий</t>
        </is>
      </c>
      <c r="B51" s="5" t="inlineStr">
        <is>
          <t>Правило RTL, &lt;bdi&gt;, тест-строки; HE-пилот на 3–5 носителях языка</t>
        </is>
      </c>
      <c r="C51" s="5" t="inlineStr">
        <is>
          <t>UX-лид</t>
        </is>
      </c>
      <c r="D51" s="5" t="inlineStr">
        <is>
          <t>Ф2 · до кадра 0</t>
        </is>
      </c>
      <c r="E51" s="5" t="inlineStr">
        <is>
          <t>M</t>
        </is>
      </c>
      <c r="F51" s="5" t="n">
        <v>5</v>
      </c>
    </row>
    <row r="52">
      <c r="A52" s="5" t="inlineStr">
        <is>
          <t>Совет дизайна и технологий</t>
        </is>
      </c>
      <c r="B52" s="5" t="inlineStr">
        <is>
          <t>Пилот EXOCELL как тест конвейера: правка кадра 0, авто-привязка пакшота, стыки, журнал генераций</t>
        </is>
      </c>
      <c r="C52" s="5" t="inlineStr">
        <is>
          <t>Продюсер видео и кадров</t>
        </is>
      </c>
      <c r="D52" s="5" t="inlineStr">
        <is>
          <t>Ф2 · после апрува №2</t>
        </is>
      </c>
      <c r="E52" s="5" t="inlineStr">
        <is>
          <t>S–M</t>
        </is>
      </c>
      <c r="F52" s="5" t="n">
        <v>5</v>
      </c>
    </row>
    <row r="53">
      <c r="A53" s="5" t="inlineStr">
        <is>
          <t>Совет дизайна и технологий</t>
        </is>
      </c>
      <c r="B53" s="5" t="inlineStr">
        <is>
          <t>Home из готовых ассетов, без генерации</t>
        </is>
      </c>
      <c r="C53" s="5" t="inlineStr">
        <is>
          <t>UX-лид</t>
        </is>
      </c>
      <c r="D53" s="5" t="inlineStr">
        <is>
          <t>Ф3</t>
        </is>
      </c>
      <c r="E53" s="5" t="inlineStr">
        <is>
          <t>M</t>
        </is>
      </c>
      <c r="F53" s="5" t="n">
        <v>5</v>
      </c>
    </row>
    <row r="54">
      <c r="A54" s="5" t="inlineStr">
        <is>
          <t>Совет дизайна и технологий</t>
        </is>
      </c>
      <c r="B54" s="5" t="inlineStr">
        <is>
          <t>Science — одна статичная страница; synthetic-exosomes и biospicule убрать из генерации</t>
        </is>
      </c>
      <c r="C54" s="5" t="inlineStr">
        <is>
          <t>UX-лид</t>
        </is>
      </c>
      <c r="D54" s="5" t="inlineStr">
        <is>
          <t>Ф3</t>
        </is>
      </c>
      <c r="E54" s="5" t="inlineStr">
        <is>
          <t>S</t>
        </is>
      </c>
      <c r="F54" s="5" t="n">
        <v>3</v>
      </c>
    </row>
    <row r="55">
      <c r="A55" s="5" t="inlineStr">
        <is>
          <t>Совет дизайна и технологий</t>
        </is>
      </c>
      <c r="B55" s="5" t="inlineStr">
        <is>
          <t>Съёмка MITOPEN/MITOSCAN (36 кадров по кругу), первичной упаковки BIOSPICULE, EXOSIGNAL SPRAY; пакшоты ≥2000 px</t>
        </is>
      </c>
      <c r="C55" s="5" t="inlineStr">
        <is>
          <t>Продюсер видео и кадров</t>
        </is>
      </c>
      <c r="D55" s="5" t="inlineStr">
        <is>
          <t>Ф3 · до масштабирования</t>
        </is>
      </c>
      <c r="E55" s="5" t="inlineStr">
        <is>
          <t>M</t>
        </is>
      </c>
      <c r="F55" s="5" t="n">
        <v>5</v>
      </c>
    </row>
    <row r="56">
      <c r="A56" s="5" t="inlineStr">
        <is>
          <t>Совет дизайна и технологий</t>
        </is>
      </c>
      <c r="B56" s="5" t="inlineStr">
        <is>
          <t>Пакет 3+2 на 12 страниц, одна сцена на семейство, бюджет с перегенерациями</t>
        </is>
      </c>
      <c r="C56" s="5" t="inlineStr">
        <is>
          <t>Продюсер видео и кадров</t>
        </is>
      </c>
      <c r="D56" s="5" t="inlineStr">
        <is>
          <t>Ф3 → Ф5</t>
        </is>
      </c>
      <c r="E56" s="5" t="inlineStr">
        <is>
          <t>M</t>
        </is>
      </c>
      <c r="F56" s="5" t="n">
        <v>4</v>
      </c>
    </row>
    <row r="57">
      <c r="A57" s="5" t="inlineStr">
        <is>
          <t>Совет дизайна и технологий</t>
        </is>
      </c>
      <c r="B57" s="5" t="inlineStr">
        <is>
          <t>A/B «кадры против смены стиллов» флагом в манифесте</t>
        </is>
      </c>
      <c r="C57" s="5" t="inlineStr">
        <is>
          <t>Front-end lead</t>
        </is>
      </c>
      <c r="D57" s="5" t="inlineStr">
        <is>
          <t>Ф4</t>
        </is>
      </c>
      <c r="E57" s="5" t="inlineStr">
        <is>
          <t>S</t>
        </is>
      </c>
      <c r="F57" s="5" t="n">
        <v>4</v>
      </c>
    </row>
    <row r="58">
      <c r="A58" s="5" t="inlineStr">
        <is>
          <t>Совет дизайна и технологий</t>
        </is>
      </c>
      <c r="B58" s="5" t="inlineStr">
        <is>
          <t>Роли на масштабе: оператор и листы вариантов, скрипт с лимитом бюджета, версия Kling на семейство</t>
        </is>
      </c>
      <c r="C58" s="5" t="inlineStr">
        <is>
          <t>Продюсер видео и кадров</t>
        </is>
      </c>
      <c r="D58" s="5" t="inlineStr">
        <is>
          <t>Ф5</t>
        </is>
      </c>
      <c r="E58" s="5" t="inlineStr">
        <is>
          <t>M</t>
        </is>
      </c>
      <c r="F58" s="5" t="n">
        <v>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2026-10-10T01:23:00Z</dcterms:modified>
</cp:coreProperties>
</file>