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 name="Council" sheetId="7" state="visible" r:id="rId7"/>
    <sheet name="Board" sheetId="8" state="visible" r:id="rId8"/>
    <sheet name="Storyboard" sheetId="9" state="visible" r:id="rId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A1817"/>
      </patternFill>
    </fill>
    <fill>
      <patternFill patternType="solid">
        <fgColor rgb="001F1A0D"/>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xf numFmtId="0" fontId="1" fillId="3" borderId="0" applyAlignment="1" pivotButton="0" quotePrefix="0" xfId="0">
      <alignment vertical="top" wrapText="1"/>
    </xf>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70" customWidth="1" min="2" max="2"/>
    <col width="22" customWidth="1" min="3" max="3"/>
    <col width="14" customWidth="1" min="4" max="4"/>
    <col width="8" customWidth="1" min="5" max="5"/>
    <col width="8" customWidth="1" min="6" max="6"/>
  </cols>
  <sheetData>
    <row r="1">
      <c r="A1" s="6" t="inlineStr">
        <is>
          <t>Council</t>
        </is>
      </c>
      <c r="B1" s="6" t="inlineStr">
        <is>
          <t>Plan item</t>
        </is>
      </c>
      <c r="C1" s="6" t="inlineStr">
        <is>
          <t>Owner role</t>
        </is>
      </c>
      <c r="D1" s="6" t="inlineStr">
        <is>
          <t>When</t>
        </is>
      </c>
      <c r="E1" s="6" t="inlineStr">
        <is>
          <t>Effort</t>
        </is>
      </c>
      <c r="F1" s="6" t="inlineStr">
        <is>
          <t>Impact</t>
        </is>
      </c>
    </row>
    <row r="2">
      <c r="A2" s="5" t="inlineStr">
        <is>
          <t>Совет при CEO</t>
        </is>
      </c>
      <c r="B2" s="5" t="inlineStr">
        <is>
          <t>Спецификация «что после Contact for price»: канал, языки, кто отвечает, срок ответа, что отправляется</t>
        </is>
      </c>
      <c r="C2" s="5" t="inlineStr">
        <is>
          <t>COO</t>
        </is>
      </c>
      <c r="D2" s="5" t="inlineStr">
        <is>
          <t>Ф0 · сейчас</t>
        </is>
      </c>
      <c r="E2" s="5" t="inlineStr">
        <is>
          <t>S</t>
        </is>
      </c>
      <c r="F2" s="5" t="n">
        <v>5</v>
      </c>
    </row>
    <row r="3">
      <c r="A3" s="5" t="inlineStr">
        <is>
          <t>Совет при CEO</t>
        </is>
      </c>
      <c r="B3" s="5" t="inlineStr">
        <is>
          <t>Решение по обучению (включено или нет, формат); «Training included» → «Training &amp; protocols from MITODERM»</t>
        </is>
      </c>
      <c r="C3" s="5" t="inlineStr">
        <is>
          <t>COO</t>
        </is>
      </c>
      <c r="D3" s="5" t="inlineStr">
        <is>
          <t>Ф0 · сейчас</t>
        </is>
      </c>
      <c r="E3" s="5" t="inlineStr">
        <is>
          <t>M</t>
        </is>
      </c>
      <c r="F3" s="5" t="n">
        <v>4</v>
      </c>
    </row>
    <row r="4">
      <c r="A4" s="5" t="inlineStr">
        <is>
          <t>Совет при CEO</t>
        </is>
      </c>
      <c r="B4" s="5" t="inlineStr">
        <is>
          <t>Фильтр утверждений «публично / только для профи» и час регуляторного юриста</t>
        </is>
      </c>
      <c r="C4" s="5" t="inlineStr">
        <is>
          <t>COO</t>
        </is>
      </c>
      <c r="D4" s="5" t="inlineStr">
        <is>
          <t>Ф0 · до масштабирования</t>
        </is>
      </c>
      <c r="E4" s="5" t="inlineStr">
        <is>
          <t>S–M</t>
        </is>
      </c>
      <c r="F4" s="5" t="n">
        <v>5</v>
      </c>
    </row>
    <row r="5">
      <c r="A5" s="5" t="inlineStr">
        <is>
          <t>Совет при CEO</t>
        </is>
      </c>
      <c r="B5" s="5" t="inlineStr">
        <is>
          <t>Запрос техлистов, срока годности, хранения и MOQ у VM и корейского производителя</t>
        </is>
      </c>
      <c r="C5" s="5" t="inlineStr">
        <is>
          <t>COO</t>
        </is>
      </c>
      <c r="D5" s="5" t="inlineStr">
        <is>
          <t>Ф0 · запрос сейчас</t>
        </is>
      </c>
      <c r="E5" s="5" t="inlineStr">
        <is>
          <t>M</t>
        </is>
      </c>
      <c r="F5" s="5" t="n">
        <v>4</v>
      </c>
    </row>
    <row r="6">
      <c r="A6" s="5" t="inlineStr">
        <is>
          <t>Совет при CEO</t>
        </is>
      </c>
      <c r="B6" s="5" t="inlineStr">
        <is>
          <t>Построчная смета: фото контейнеров, перевод HE/RU и проверка RTL, перегенерации, часы на заявки</t>
        </is>
      </c>
      <c r="C6" s="5" t="inlineStr">
        <is>
          <t>CFO</t>
        </is>
      </c>
      <c r="D6" s="5" t="inlineStr">
        <is>
          <t>Ф0</t>
        </is>
      </c>
      <c r="E6" s="5" t="inlineStr">
        <is>
          <t>M</t>
        </is>
      </c>
      <c r="F6" s="5" t="n">
        <v>4</v>
      </c>
    </row>
    <row r="7">
      <c r="A7" s="5" t="inlineStr">
        <is>
          <t>Совет при CEO</t>
        </is>
      </c>
      <c r="B7" s="5" t="inlineStr">
        <is>
          <t>Политика демо, пробной коробки и стартового комплекта</t>
        </is>
      </c>
      <c r="C7" s="5" t="inlineStr">
        <is>
          <t>CEO (владелец)</t>
        </is>
      </c>
      <c r="D7" s="5" t="inlineStr">
        <is>
          <t>Ф0</t>
        </is>
      </c>
      <c r="E7" s="5" t="inlineStr">
        <is>
          <t>S</t>
        </is>
      </c>
      <c r="F7" s="5" t="n">
        <v>4</v>
      </c>
    </row>
    <row r="8">
      <c r="A8" s="5" t="inlineStr">
        <is>
          <t>Совет при CEO</t>
        </is>
      </c>
      <c r="B8" s="5" t="inlineStr">
        <is>
          <t>Квалифицирующая форма и очереди по классу SKU (прибор / PRO-кит / домашний уход)</t>
        </is>
      </c>
      <c r="C8" s="5" t="inlineStr">
        <is>
          <t>Директор B2B-продаж</t>
        </is>
      </c>
      <c r="D8" s="5" t="inlineStr">
        <is>
          <t>Ф1</t>
        </is>
      </c>
      <c r="E8" s="5" t="inlineStr">
        <is>
          <t>S</t>
        </is>
      </c>
      <c r="F8" s="5" t="n">
        <v>5</v>
      </c>
    </row>
    <row r="9">
      <c r="A9" s="5" t="inlineStr">
        <is>
          <t>Совет при CEO</t>
        </is>
      </c>
      <c r="B9" s="5" t="inlineStr">
        <is>
          <t>Журнал заявок (дата → ответ → КП → заказ → повтор) и общий дашборд для CEO, специалиста и финансов</t>
        </is>
      </c>
      <c r="C9" s="5" t="inlineStr">
        <is>
          <t>CFO</t>
        </is>
      </c>
      <c r="D9" s="5" t="inlineStr">
        <is>
          <t>Ф1</t>
        </is>
      </c>
      <c r="E9" s="5" t="inlineStr">
        <is>
          <t>S</t>
        </is>
      </c>
      <c r="F9" s="5" t="n">
        <v>5</v>
      </c>
    </row>
    <row r="10">
      <c r="A10" s="5" t="inlineStr">
        <is>
          <t>Совет при CEO</t>
        </is>
      </c>
      <c r="B10" s="5" t="inlineStr">
        <is>
          <t>WhatsApp-шаблон с продуктом и языком, лист ответов на HE/RU только формулировками каталога</t>
        </is>
      </c>
      <c r="C10" s="5" t="inlineStr">
        <is>
          <t>Директор B2B-продаж</t>
        </is>
      </c>
      <c r="D10" s="5" t="inlineStr">
        <is>
          <t>Ф1</t>
        </is>
      </c>
      <c r="E10" s="5" t="inlineStr">
        <is>
          <t>S</t>
        </is>
      </c>
      <c r="F10" s="5" t="n">
        <v>4</v>
      </c>
    </row>
    <row r="11">
      <c r="A11" s="5" t="inlineStr">
        <is>
          <t>Совет при CEO</t>
        </is>
      </c>
      <c r="B11" s="5" t="inlineStr">
        <is>
          <t>Kit &amp; facts как единица продажи без цены; убрать «one per professional session»</t>
        </is>
      </c>
      <c r="C11" s="5" t="inlineStr">
        <is>
          <t>CFO</t>
        </is>
      </c>
      <c r="D11" s="5" t="inlineStr">
        <is>
          <t>Ф2</t>
        </is>
      </c>
      <c r="E11" s="5" t="inlineStr">
        <is>
          <t>S</t>
        </is>
      </c>
      <c r="F11" s="5" t="n">
        <v>4</v>
      </c>
    </row>
    <row r="12">
      <c r="A12" s="5" t="inlineStr">
        <is>
          <t>Совет при CEO</t>
        </is>
      </c>
      <c r="B12" s="5" t="inlineStr">
        <is>
          <t>Единые вторичные CTA и двойной CTA home care на всех 5 страницах</t>
        </is>
      </c>
      <c r="C12" s="5" t="inlineStr">
        <is>
          <t>Директор B2B-продаж</t>
        </is>
      </c>
      <c r="D12" s="5" t="inlineStr">
        <is>
          <t>Ф2</t>
        </is>
      </c>
      <c r="E12" s="5" t="inlineStr">
        <is>
          <t>S</t>
        </is>
      </c>
      <c r="F12" s="5" t="n">
        <v>4</v>
      </c>
    </row>
    <row r="13">
      <c r="A13" s="5" t="inlineStr">
        <is>
          <t>Совет при CEO</t>
        </is>
      </c>
      <c r="B13" s="5" t="inlineStr">
        <is>
          <t>Порядок волн по роли в выручке; EXOSIGNAL HAIR в волне 1 при условии подтверждения миксом продаж</t>
        </is>
      </c>
      <c r="C13" s="5" t="inlineStr">
        <is>
          <t>CFO</t>
        </is>
      </c>
      <c r="D13" s="5" t="inlineStr">
        <is>
          <t>Ф3</t>
        </is>
      </c>
      <c r="E13" s="5" t="inlineStr">
        <is>
          <t>S</t>
        </is>
      </c>
      <c r="F13" s="5" t="n">
        <v>4</v>
      </c>
    </row>
    <row r="14">
      <c r="A14" s="5" t="inlineStr">
        <is>
          <t>Совет при CEO</t>
        </is>
      </c>
      <c r="B14" s="5" t="inlineStr">
        <is>
          <t>Home на четырёх протокольных связках с кнопкой «Enquire about the protocol»</t>
        </is>
      </c>
      <c r="C14" s="5" t="inlineStr">
        <is>
          <t>Директор B2B-продаж</t>
        </is>
      </c>
      <c r="D14" s="5" t="inlineStr">
        <is>
          <t>Ф3</t>
        </is>
      </c>
      <c r="E14" s="5" t="inlineStr">
        <is>
          <t>M</t>
        </is>
      </c>
      <c r="F14" s="5" t="n">
        <v>5</v>
      </c>
    </row>
    <row r="15">
      <c r="A15" s="5" t="inlineStr">
        <is>
          <t>Совет при CEO</t>
        </is>
      </c>
      <c r="B15" s="5" t="inlineStr">
        <is>
          <t>Цепочка касаний T0 / T+2 / T+7</t>
        </is>
      </c>
      <c r="C15" s="5" t="inlineStr">
        <is>
          <t>Директор B2B-продаж</t>
        </is>
      </c>
      <c r="D15" s="5" t="inlineStr">
        <is>
          <t>Ф4</t>
        </is>
      </c>
      <c r="E15" s="5" t="inlineStr">
        <is>
          <t>M</t>
        </is>
      </c>
      <c r="F15" s="5" t="n">
        <v>4</v>
      </c>
    </row>
    <row r="16">
      <c r="A16" s="5" t="inlineStr">
        <is>
          <t>Совет при CEO</t>
        </is>
      </c>
      <c r="B16" s="5" t="inlineStr">
        <is>
          <t>«Where to buy» → «Ask your clinic», затем список партнёрских клиник с их согласием</t>
        </is>
      </c>
      <c r="C16" s="5" t="inlineStr">
        <is>
          <t>Директор B2B-продаж</t>
        </is>
      </c>
      <c r="D16" s="5" t="inlineStr">
        <is>
          <t>Ф3 → Ф5</t>
        </is>
      </c>
      <c r="E16" s="5" t="inlineStr">
        <is>
          <t>M</t>
        </is>
      </c>
      <c r="F16" s="5" t="n">
        <v>3</v>
      </c>
    </row>
    <row r="17">
      <c r="A17" s="5" t="inlineStr">
        <is>
          <t>Совет при маркетологе</t>
        </is>
      </c>
      <c r="B17" s="5" t="inlineStr">
        <is>
          <t>Лексикон бренда HE/EN/RU и чёрный список; чистка product-pages.json, .he.json, storyboard.md</t>
        </is>
      </c>
      <c r="C17" s="5" t="inlineStr">
        <is>
          <t>Контент и бренд</t>
        </is>
      </c>
      <c r="D17" s="5" t="inlineStr">
        <is>
          <t>Ф0 · сейчас</t>
        </is>
      </c>
      <c r="E17" s="5" t="inlineStr">
        <is>
          <t>S</t>
        </is>
      </c>
      <c r="F17" s="5" t="n">
        <v>5</v>
      </c>
    </row>
    <row r="18">
      <c r="A18" s="5" t="inlineStr">
        <is>
          <t>Совет при маркетологе</t>
        </is>
      </c>
      <c r="B18" s="5" t="inlineStr">
        <is>
          <t>Решение о бюджете трафика и приоритетном сегменте на 8 недель</t>
        </is>
      </c>
      <c r="C18" s="5" t="inlineStr">
        <is>
          <t>Performance / growth</t>
        </is>
      </c>
      <c r="D18" s="5" t="inlineStr">
        <is>
          <t>Ф0</t>
        </is>
      </c>
      <c r="E18" s="5" t="inlineStr">
        <is>
          <t>S</t>
        </is>
      </c>
      <c r="F18" s="5" t="n">
        <v>4</v>
      </c>
    </row>
    <row r="19">
      <c r="A19" s="5" t="inlineStr">
        <is>
          <t>Совет при маркетологе</t>
        </is>
      </c>
      <c r="B19" s="5" t="inlineStr">
        <is>
          <t>Слой измерения: события по блокам, CTA «страница_блок_тип», UTM, скрытые поля, Meta Pixel / GA4</t>
        </is>
      </c>
      <c r="C19" s="5" t="inlineStr">
        <is>
          <t>Performance / growth</t>
        </is>
      </c>
      <c r="D19" s="5" t="inlineStr">
        <is>
          <t>Ф1</t>
        </is>
      </c>
      <c r="E19" s="5" t="inlineStr">
        <is>
          <t>S</t>
        </is>
      </c>
      <c r="F19" s="5" t="n">
        <v>5</v>
      </c>
    </row>
    <row r="20">
      <c r="A20" s="5" t="inlineStr">
        <is>
          <t>Совет при маркетологе</t>
        </is>
      </c>
      <c r="B20" s="5" t="inlineStr">
        <is>
          <t>Search Console и замер спроса по базовому списку запросов HE/EN/RU</t>
        </is>
      </c>
      <c r="C20" s="5" t="inlineStr">
        <is>
          <t>SEO</t>
        </is>
      </c>
      <c r="D20" s="5" t="inlineStr">
        <is>
          <t>Ф1</t>
        </is>
      </c>
      <c r="E20" s="5" t="inlineStr">
        <is>
          <t>S</t>
        </is>
      </c>
      <c r="F20" s="5" t="n">
        <v>3</v>
      </c>
    </row>
    <row r="21">
      <c r="A21" s="5" t="inlineStr">
        <is>
          <t>Совет при маркетологе</t>
        </is>
      </c>
      <c r="B21" s="5" t="inlineStr">
        <is>
          <t>Отдельный URL на страницу и язык, SEO-head, JSON-LD, sitemap/robots</t>
        </is>
      </c>
      <c r="C21" s="5" t="inlineStr">
        <is>
          <t>SEO</t>
        </is>
      </c>
      <c r="D21" s="5" t="inlineStr">
        <is>
          <t>Ф2 · до генерации</t>
        </is>
      </c>
      <c r="E21" s="5" t="inlineStr">
        <is>
          <t>S</t>
        </is>
      </c>
      <c r="F21" s="5" t="n">
        <v>5</v>
      </c>
    </row>
    <row r="22">
      <c r="A22" s="5" t="inlineStr">
        <is>
          <t>Совет при маркетологе</t>
        </is>
      </c>
      <c r="B22" s="5" t="inlineStr">
        <is>
          <t>Разделить пилот производства (EXOCELL) и пилот трафика (V-TECH, MICRO BOOST 10%, EXOSIGNAL HAIR + Home-роутер)</t>
        </is>
      </c>
      <c r="C22" s="5" t="inlineStr">
        <is>
          <t>Performance / growth</t>
        </is>
      </c>
      <c r="D22" s="5" t="inlineStr">
        <is>
          <t>Ф3</t>
        </is>
      </c>
      <c r="E22" s="5" t="inlineStr">
        <is>
          <t>M</t>
        </is>
      </c>
      <c r="F22" s="5" t="n">
        <v>5</v>
      </c>
    </row>
    <row r="23">
      <c r="A23" s="5" t="inlineStr">
        <is>
          <t>Совет при маркетологе</t>
        </is>
      </c>
      <c r="B23" s="5" t="inlineStr">
        <is>
          <t>HE и RU для волны 1 и Home до платного трафика</t>
        </is>
      </c>
      <c r="C23" s="5" t="inlineStr">
        <is>
          <t>Контент и бренд</t>
        </is>
      </c>
      <c r="D23" s="5" t="inlineStr">
        <is>
          <t>Ф3</t>
        </is>
      </c>
      <c r="E23" s="5" t="inlineStr">
        <is>
          <t>M</t>
        </is>
      </c>
      <c r="F23" s="5" t="n">
        <v>4</v>
      </c>
    </row>
    <row r="24">
      <c r="A24" s="5" t="inlineStr">
        <is>
          <t>Совет при маркетологе</t>
        </is>
      </c>
      <c r="B24" s="5" t="inlineStr">
        <is>
          <t>Хаб Science текстом, PDF noindex, чипы как ссылки</t>
        </is>
      </c>
      <c r="C24" s="5" t="inlineStr">
        <is>
          <t>SEO</t>
        </is>
      </c>
      <c r="D24" s="5" t="inlineStr">
        <is>
          <t>Ф3</t>
        </is>
      </c>
      <c r="E24" s="5" t="inlineStr">
        <is>
          <t>M</t>
        </is>
      </c>
      <c r="F24" s="5" t="n">
        <v>4</v>
      </c>
    </row>
    <row r="25">
      <c r="A25" s="5" t="inlineStr">
        <is>
          <t>Совет при маркетологе</t>
        </is>
      </c>
      <c r="B25" s="5" t="inlineStr">
        <is>
          <t>Правило лиц: только EXOCELL, EXOSIGNAL HAIR, MITOSCAN; на остальных руки, продукт и текстура</t>
        </is>
      </c>
      <c r="C25" s="5" t="inlineStr">
        <is>
          <t>Контент и бренд</t>
        </is>
      </c>
      <c r="D25" s="5" t="inlineStr">
        <is>
          <t>Ф3 · по итогам пилота</t>
        </is>
      </c>
      <c r="E25" s="5" t="inlineStr">
        <is>
          <t>M</t>
        </is>
      </c>
      <c r="F25" s="5" t="n">
        <v>4</v>
      </c>
    </row>
    <row r="26">
      <c r="A26" s="5" t="inlineStr">
        <is>
          <t>Совет при маркетологе</t>
        </is>
      </c>
      <c r="B26" s="5" t="inlineStr">
        <is>
          <t>Home care без платного трафика до появления адресата у «Where to buy»</t>
        </is>
      </c>
      <c r="C26" s="5" t="inlineStr">
        <is>
          <t>Performance / growth</t>
        </is>
      </c>
      <c r="D26" s="5" t="inlineStr">
        <is>
          <t>Ф3</t>
        </is>
      </c>
      <c r="E26" s="5" t="inlineStr">
        <is>
          <t>S</t>
        </is>
      </c>
      <c r="F26" s="5" t="n">
        <v>3</v>
      </c>
    </row>
    <row r="27">
      <c r="A27" s="5" t="inlineStr">
        <is>
          <t>Совет при маркетологе</t>
        </is>
      </c>
      <c r="B27" s="5" t="inlineStr">
        <is>
          <t>Ретаргет на 3 ключевых кадрах (холодная, тёплая, горячая аудитория)</t>
        </is>
      </c>
      <c r="C27" s="5" t="inlineStr">
        <is>
          <t>Performance / growth</t>
        </is>
      </c>
      <c r="D27" s="5" t="inlineStr">
        <is>
          <t>Ф4</t>
        </is>
      </c>
      <c r="E27" s="5" t="inlineStr">
        <is>
          <t>S</t>
        </is>
      </c>
      <c r="F27" s="5" t="n">
        <v>4</v>
      </c>
    </row>
    <row r="28">
      <c r="A28" s="5" t="inlineStr">
        <is>
          <t>Совет при маркетологе</t>
        </is>
      </c>
      <c r="B28" s="5" t="inlineStr">
        <is>
          <t>Слой доказательств Trust: факты каталога, цитаты клиник, пара MITOSCAN</t>
        </is>
      </c>
      <c r="C28" s="5" t="inlineStr">
        <is>
          <t>Контент и бренд</t>
        </is>
      </c>
      <c r="D28" s="5" t="inlineStr">
        <is>
          <t>Ф5 (сбор с Ф0)</t>
        </is>
      </c>
      <c r="E28" s="5" t="inlineStr">
        <is>
          <t>M</t>
        </is>
      </c>
      <c r="F28" s="5" t="n">
        <v>5</v>
      </c>
    </row>
    <row r="29">
      <c r="A29" s="5" t="inlineStr">
        <is>
          <t>Совет при маркетологе</t>
        </is>
      </c>
      <c r="B29" s="5" t="inlineStr">
        <is>
          <t>Соц-пакет для клиник 4:5 / 9:16 с подписями HE/RU — опция с апрувом</t>
        </is>
      </c>
      <c r="C29" s="5" t="inlineStr">
        <is>
          <t>Контент и бренд</t>
        </is>
      </c>
      <c r="D29" s="5" t="inlineStr">
        <is>
          <t>Ф5</t>
        </is>
      </c>
      <c r="E29" s="5" t="inlineStr">
        <is>
          <t>S</t>
        </is>
      </c>
      <c r="F29" s="5" t="n">
        <v>3</v>
      </c>
    </row>
    <row r="30">
      <c r="A30" s="5" t="inlineStr">
        <is>
          <t>Клинический совет</t>
        </is>
      </c>
      <c r="B30" s="5" t="inlineStr">
        <is>
          <t>Таблица чисел с источником; закрыть конфликты каталога и PDF протоколов; один JSON для сайта и PDF</t>
        </is>
      </c>
      <c r="C30" s="5" t="inlineStr">
        <is>
          <t>Руководитель обучения</t>
        </is>
      </c>
      <c r="D30" s="5" t="inlineStr">
        <is>
          <t>Ф0 · сейчас</t>
        </is>
      </c>
      <c r="E30" s="5" t="inlineStr">
        <is>
          <t>M</t>
        </is>
      </c>
      <c r="F30" s="5" t="n">
        <v>5</v>
      </c>
    </row>
    <row r="31">
      <c r="A31" s="5" t="inlineStr">
        <is>
          <t>Клинический совет</t>
        </is>
      </c>
      <c r="B31" s="5" t="inlineStr">
        <is>
          <t>Реестр утверждений 15×7 с хеджами HE/RU и скриптом проверки</t>
        </is>
      </c>
      <c r="C31" s="5" t="inlineStr">
        <is>
          <t>Медицинский консультант</t>
        </is>
      </c>
      <c r="D31" s="5" t="inlineStr">
        <is>
          <t>Ф0 · сейчас</t>
        </is>
      </c>
      <c r="E31" s="5" t="inlineStr">
        <is>
          <t>M</t>
        </is>
      </c>
      <c r="F31" s="5" t="n">
        <v>5</v>
      </c>
    </row>
    <row r="32">
      <c r="A32" s="5" t="inlineStr">
        <is>
          <t>Клинический совет</t>
        </is>
      </c>
      <c r="B32" s="5" t="inlineStr">
        <is>
          <t>Семь заголовочных правок и кикер «Subject to professional assessment»</t>
        </is>
      </c>
      <c r="C32" s="5" t="inlineStr">
        <is>
          <t>Медицинский консультант</t>
        </is>
      </c>
      <c r="D32" s="5" t="inlineStr">
        <is>
          <t>Ф0</t>
        </is>
      </c>
      <c r="E32" s="5" t="inlineStr">
        <is>
          <t>S</t>
        </is>
      </c>
      <c r="F32" s="5" t="n">
        <v>4</v>
      </c>
    </row>
    <row r="33">
      <c r="A33" s="5" t="inlineStr">
        <is>
          <t>Клинический совет</t>
        </is>
      </c>
      <c r="B33" s="5" t="inlineStr">
        <is>
          <t>Запрос пакета доказательств: INCI, аллергены PDRN, pH пилинга, данные под 72 h, срок годности, статус</t>
        </is>
      </c>
      <c r="C33" s="5" t="inlineStr">
        <is>
          <t>Медицинский консультант</t>
        </is>
      </c>
      <c r="D33" s="5" t="inlineStr">
        <is>
          <t>Ф0 запрос → Ф5 досье</t>
        </is>
      </c>
      <c r="E33" s="5" t="inlineStr">
        <is>
          <t>M</t>
        </is>
      </c>
      <c r="F33" s="5" t="n">
        <v>4</v>
      </c>
    </row>
    <row r="34">
      <c r="A34" s="5" t="inlineStr">
        <is>
          <t>Клинический совет</t>
        </is>
      </c>
      <c r="B34" s="5" t="inlineStr">
        <is>
          <t>Чекбоксы практика в форме: расход, обучение, демо/образец, домашний уход для полки</t>
        </is>
      </c>
      <c r="C34" s="5" t="inlineStr">
        <is>
          <t>Ведущий косметолог</t>
        </is>
      </c>
      <c r="D34" s="5" t="inlineStr">
        <is>
          <t>Ф1</t>
        </is>
      </c>
      <c r="E34" s="5" t="inlineStr">
        <is>
          <t>M</t>
        </is>
      </c>
      <c r="F34" s="5" t="n">
        <v>4</v>
      </c>
    </row>
    <row r="35">
      <c r="A35" s="5" t="inlineStr">
        <is>
          <t>Клинический совет</t>
        </is>
      </c>
      <c r="B35" s="5" t="inlineStr">
        <is>
          <t>Карточка протокола в блоке 4: Расход · Интервал · Курс · Финиш</t>
        </is>
      </c>
      <c r="C35" s="5" t="inlineStr">
        <is>
          <t>Ведущий косметолог</t>
        </is>
      </c>
      <c r="D35" s="5" t="inlineStr">
        <is>
          <t>Ф2</t>
        </is>
      </c>
      <c r="E35" s="5" t="inlineStr">
        <is>
          <t>S</t>
        </is>
      </c>
      <c r="F35" s="5" t="n">
        <v>5</v>
      </c>
    </row>
    <row r="36">
      <c r="A36" s="5" t="inlineStr">
        <is>
          <t>Клинический совет</t>
        </is>
      </c>
      <c r="B36" s="5" t="inlineStr">
        <is>
          <t>Единая строка финиша и «mandatory» для DERMA RECOVERY на MICRO BOOST 10%</t>
        </is>
      </c>
      <c r="C36" s="5" t="inlineStr">
        <is>
          <t>Руководитель обучения</t>
        </is>
      </c>
      <c r="D36" s="5" t="inlineStr">
        <is>
          <t>Ф2</t>
        </is>
      </c>
      <c r="E36" s="5" t="inlineStr">
        <is>
          <t>S</t>
        </is>
      </c>
      <c r="F36" s="5" t="n">
        <v>4</v>
      </c>
    </row>
    <row r="37">
      <c r="A37" s="5" t="inlineStr">
        <is>
          <t>Клинический совет</t>
        </is>
      </c>
      <c r="B37" s="5" t="inlineStr">
        <is>
          <t>Professional notice из трёх строк в блоке 5</t>
        </is>
      </c>
      <c r="C37" s="5" t="inlineStr">
        <is>
          <t>Медицинский консультант</t>
        </is>
      </c>
      <c r="D37" s="5" t="inlineStr">
        <is>
          <t>Ф2</t>
        </is>
      </c>
      <c r="E37" s="5" t="inlineStr">
        <is>
          <t>S</t>
        </is>
      </c>
      <c r="F37" s="5" t="n">
        <v>5</v>
      </c>
    </row>
    <row r="38">
      <c r="A38" s="5" t="inlineStr">
        <is>
          <t>Клинический совет</t>
        </is>
      </c>
      <c r="B38" s="5" t="inlineStr">
        <is>
          <t>Правило изображений во всех промптах; исправить сцену нанесения EXOCELL до кадра 0</t>
        </is>
      </c>
      <c r="C38" s="5" t="inlineStr">
        <is>
          <t>Медицинский консультант</t>
        </is>
      </c>
      <c r="D38" s="5" t="inlineStr">
        <is>
          <t>Ф2 · до генерации</t>
        </is>
      </c>
      <c r="E38" s="5" t="inlineStr">
        <is>
          <t>S</t>
        </is>
      </c>
      <c r="F38" s="5" t="n">
        <v>4</v>
      </c>
    </row>
    <row r="39">
      <c r="A39" s="5" t="inlineStr">
        <is>
          <t>Клинический совет</t>
        </is>
      </c>
      <c r="B39" s="5" t="inlineStr">
        <is>
          <t>Определение со стр. 5 на каждой экзосомной странице, термин по каталогу</t>
        </is>
      </c>
      <c r="C39" s="5" t="inlineStr">
        <is>
          <t>Медицинский консультант</t>
        </is>
      </c>
      <c r="D39" s="5" t="inlineStr">
        <is>
          <t>Ф2</t>
        </is>
      </c>
      <c r="E39" s="5" t="inlineStr">
        <is>
          <t>S</t>
        </is>
      </c>
      <c r="F39" s="5" t="n">
        <v>4</v>
      </c>
    </row>
    <row r="40">
      <c r="A40" s="5" t="inlineStr">
        <is>
          <t>Клинический совет</t>
        </is>
      </c>
      <c r="B40" s="5" t="inlineStr">
        <is>
          <t>Offer «What comes with the kit»: карточки протоколов, обучение, линия специалиста</t>
        </is>
      </c>
      <c r="C40" s="5" t="inlineStr">
        <is>
          <t>Руководитель обучения</t>
        </is>
      </c>
      <c r="D40" s="5" t="inlineStr">
        <is>
          <t>Ф2 тексты → Ф3 публикация</t>
        </is>
      </c>
      <c r="E40" s="5" t="inlineStr">
        <is>
          <t>S</t>
        </is>
      </c>
      <c r="F40" s="5" t="n">
        <v>4</v>
      </c>
    </row>
    <row r="41">
      <c r="A41" s="5" t="inlineStr">
        <is>
          <t>Клинический совет</t>
        </is>
      </c>
      <c r="B41" s="5" t="inlineStr">
        <is>
          <t>Строка «что почувствует клиентка» в блоке Feel it</t>
        </is>
      </c>
      <c r="C41" s="5" t="inlineStr">
        <is>
          <t>Ведущий косметолог</t>
        </is>
      </c>
      <c r="D41" s="5" t="inlineStr">
        <is>
          <t>Ф3</t>
        </is>
      </c>
      <c r="E41" s="5" t="inlineStr">
        <is>
          <t>S</t>
        </is>
      </c>
      <c r="F41" s="5" t="n">
        <v>4</v>
      </c>
    </row>
    <row r="42">
      <c r="A42" s="5" t="inlineStr">
        <is>
          <t>Клинический совет</t>
        </is>
      </c>
      <c r="B42" s="5" t="inlineStr">
        <is>
          <t>Ссылка на PDF протоколов HE/RU/EN из блока 4 после сверки с каталогом</t>
        </is>
      </c>
      <c r="C42" s="5" t="inlineStr">
        <is>
          <t>Руководитель обучения</t>
        </is>
      </c>
      <c r="D42" s="5" t="inlineStr">
        <is>
          <t>Ф3</t>
        </is>
      </c>
      <c r="E42" s="5" t="inlineStr">
        <is>
          <t>S</t>
        </is>
      </c>
      <c r="F42" s="5" t="n">
        <v>4</v>
      </c>
    </row>
    <row r="43">
      <c r="A43" s="5" t="inlineStr">
        <is>
          <t>Клинический совет</t>
        </is>
      </c>
      <c r="B43" s="5" t="inlineStr">
        <is>
          <t>Страница aftercare HE/RU/EN — только после подтверждения источника правил</t>
        </is>
      </c>
      <c r="C43" s="5" t="inlineStr">
        <is>
          <t>Руководитель обучения</t>
        </is>
      </c>
      <c r="D43" s="5" t="inlineStr">
        <is>
          <t>Ф5</t>
        </is>
      </c>
      <c r="E43" s="5" t="inlineStr">
        <is>
          <t>S–M</t>
        </is>
      </c>
      <c r="F43" s="5" t="n">
        <v>5</v>
      </c>
    </row>
    <row r="44">
      <c r="A44" s="5" t="inlineStr">
        <is>
          <t>Клинический совет</t>
        </is>
      </c>
      <c r="B44" s="5" t="inlineStr">
        <is>
          <t>Онбординг: первая процедура с тренером, чек-ины через 72 ч (MICRO BOOST) и 2 недели (V-TECH), скрипт MITOSCAN</t>
        </is>
      </c>
      <c r="C44" s="5" t="inlineStr">
        <is>
          <t>Руководитель обучения</t>
        </is>
      </c>
      <c r="D44" s="5" t="inlineStr">
        <is>
          <t>Ф6</t>
        </is>
      </c>
      <c r="E44" s="5" t="inlineStr">
        <is>
          <t>M</t>
        </is>
      </c>
      <c r="F44" s="5" t="n">
        <v>4</v>
      </c>
    </row>
    <row r="45">
      <c r="A45" s="5" t="inlineStr">
        <is>
          <t>Совет дизайна и технологий</t>
        </is>
      </c>
      <c r="B45" s="5" t="inlineStr">
        <is>
          <t>Путь заявки: реальная отправка формы, wa.me с текстом, якоря #protocol / #kit и «Поделиться»</t>
        </is>
      </c>
      <c r="C45" s="5" t="inlineStr">
        <is>
          <t>Front-end lead</t>
        </is>
      </c>
      <c r="D45" s="5" t="inlineStr">
        <is>
          <t>Ф1 · до любого показа</t>
        </is>
      </c>
      <c r="E45" s="5" t="inlineStr">
        <is>
          <t>S</t>
        </is>
      </c>
      <c r="F45" s="5" t="n">
        <v>5</v>
      </c>
    </row>
    <row r="46">
      <c r="A46" s="5" t="inlineStr">
        <is>
          <t>Совет дизайна и технологий</t>
        </is>
      </c>
      <c r="B46" s="5" t="inlineStr">
        <is>
          <t>Аналитика по блокам и технические события (seq_first_frame_ms, seq_starved, reduced_motion, save_data)</t>
        </is>
      </c>
      <c r="C46" s="5" t="inlineStr">
        <is>
          <t>Front-end lead</t>
        </is>
      </c>
      <c r="D46" s="5" t="inlineStr">
        <is>
          <t>Ф1</t>
        </is>
      </c>
      <c r="E46" s="5" t="inlineStr">
        <is>
          <t>S</t>
        </is>
      </c>
      <c r="F46" s="5" t="n">
        <v>4</v>
      </c>
    </row>
    <row r="47">
      <c r="A47" s="5" t="inlineStr">
        <is>
          <t>Совет дизайна и технологий</t>
        </is>
      </c>
      <c r="B47" s="5" t="inlineStr">
        <is>
          <t>Оболочка сайта: мега-меню, мобильное меню, 7 точек прогресса, «Skip to kit &amp; price»</t>
        </is>
      </c>
      <c r="C47" s="5" t="inlineStr">
        <is>
          <t>UX-лид</t>
        </is>
      </c>
      <c r="D47" s="5" t="inlineStr">
        <is>
          <t>Ф2</t>
        </is>
      </c>
      <c r="E47" s="5" t="inlineStr">
        <is>
          <t>M</t>
        </is>
      </c>
      <c r="F47" s="5" t="n">
        <v>5</v>
      </c>
    </row>
    <row r="48">
      <c r="A48" s="5" t="inlineStr">
        <is>
          <t>Совет дизайна и технологий</t>
        </is>
      </c>
      <c r="B48" s="5" t="inlineStr">
        <is>
          <t>Логика sticky-кнопки, CTA в шапке на десктопе, подписи над баром</t>
        </is>
      </c>
      <c r="C48" s="5" t="inlineStr">
        <is>
          <t>UX-лид</t>
        </is>
      </c>
      <c r="D48" s="5" t="inlineStr">
        <is>
          <t>Ф2</t>
        </is>
      </c>
      <c r="E48" s="5" t="inlineStr">
        <is>
          <t>S</t>
        </is>
      </c>
      <c r="F48" s="5" t="n">
        <v>4</v>
      </c>
    </row>
    <row r="49">
      <c r="A49" s="5" t="inlineStr">
        <is>
          <t>Совет дизайна и технологий</t>
        </is>
      </c>
      <c r="B49" s="5" t="inlineStr">
        <is>
          <t>Загрузчик по manifest.json, удалить video.currentTime, исправить reduced-motion</t>
        </is>
      </c>
      <c r="C49" s="5" t="inlineStr">
        <is>
          <t>Front-end lead</t>
        </is>
      </c>
      <c r="D49" s="5" t="inlineStr">
        <is>
          <t>Ф2</t>
        </is>
      </c>
      <c r="E49" s="5" t="inlineStr">
        <is>
          <t>M</t>
        </is>
      </c>
      <c r="F49" s="5" t="n">
        <v>5</v>
      </c>
    </row>
    <row r="50">
      <c r="A50" s="5" t="inlineStr">
        <is>
          <t>Совет дизайна и технологий</t>
        </is>
      </c>
      <c r="B50" s="5" t="inlineStr">
        <is>
          <t>Бюджет веса и экспорт в tools/transitions.py: 40/30 кадров AVIF, hero &lt;img&gt;, Save-Data</t>
        </is>
      </c>
      <c r="C50" s="5" t="inlineStr">
        <is>
          <t>Front-end lead</t>
        </is>
      </c>
      <c r="D50" s="5" t="inlineStr">
        <is>
          <t>Ф2</t>
        </is>
      </c>
      <c r="E50" s="5" t="inlineStr">
        <is>
          <t>S</t>
        </is>
      </c>
      <c r="F50" s="5" t="n">
        <v>4</v>
      </c>
    </row>
    <row r="51">
      <c r="A51" s="5" t="inlineStr">
        <is>
          <t>Совет дизайна и технологий</t>
        </is>
      </c>
      <c r="B51" s="5" t="inlineStr">
        <is>
          <t>Правило RTL, &lt;bdi&gt;, тест-строки; HE-пилот на 3–5 носителях языка</t>
        </is>
      </c>
      <c r="C51" s="5" t="inlineStr">
        <is>
          <t>UX-лид</t>
        </is>
      </c>
      <c r="D51" s="5" t="inlineStr">
        <is>
          <t>Ф2 · до кадра 0</t>
        </is>
      </c>
      <c r="E51" s="5" t="inlineStr">
        <is>
          <t>M</t>
        </is>
      </c>
      <c r="F51" s="5" t="n">
        <v>5</v>
      </c>
    </row>
    <row r="52">
      <c r="A52" s="5" t="inlineStr">
        <is>
          <t>Совет дизайна и технологий</t>
        </is>
      </c>
      <c r="B52" s="5" t="inlineStr">
        <is>
          <t>Пилот EXOCELL как тест конвейера: правка кадра 0, авто-привязка пакшота, стыки, журнал генераций</t>
        </is>
      </c>
      <c r="C52" s="5" t="inlineStr">
        <is>
          <t>Продюсер видео и кадров</t>
        </is>
      </c>
      <c r="D52" s="5" t="inlineStr">
        <is>
          <t>Ф2 · после апрува №2</t>
        </is>
      </c>
      <c r="E52" s="5" t="inlineStr">
        <is>
          <t>S–M</t>
        </is>
      </c>
      <c r="F52" s="5" t="n">
        <v>5</v>
      </c>
    </row>
    <row r="53">
      <c r="A53" s="5" t="inlineStr">
        <is>
          <t>Совет дизайна и технологий</t>
        </is>
      </c>
      <c r="B53" s="5" t="inlineStr">
        <is>
          <t>Home из готовых ассетов, без генерации</t>
        </is>
      </c>
      <c r="C53" s="5" t="inlineStr">
        <is>
          <t>UX-лид</t>
        </is>
      </c>
      <c r="D53" s="5" t="inlineStr">
        <is>
          <t>Ф3</t>
        </is>
      </c>
      <c r="E53" s="5" t="inlineStr">
        <is>
          <t>M</t>
        </is>
      </c>
      <c r="F53" s="5" t="n">
        <v>5</v>
      </c>
    </row>
    <row r="54">
      <c r="A54" s="5" t="inlineStr">
        <is>
          <t>Совет дизайна и технологий</t>
        </is>
      </c>
      <c r="B54" s="5" t="inlineStr">
        <is>
          <t>Science — одна статичная страница; synthetic-exosomes и biospicule убрать из генерации</t>
        </is>
      </c>
      <c r="C54" s="5" t="inlineStr">
        <is>
          <t>UX-лид</t>
        </is>
      </c>
      <c r="D54" s="5" t="inlineStr">
        <is>
          <t>Ф3</t>
        </is>
      </c>
      <c r="E54" s="5" t="inlineStr">
        <is>
          <t>S</t>
        </is>
      </c>
      <c r="F54" s="5" t="n">
        <v>3</v>
      </c>
    </row>
    <row r="55">
      <c r="A55" s="5" t="inlineStr">
        <is>
          <t>Совет дизайна и технологий</t>
        </is>
      </c>
      <c r="B55" s="5" t="inlineStr">
        <is>
          <t>Съёмка MITOPEN/MITOSCAN (36 кадров по кругу), первичной упаковки BIOSPICULE, EXOSIGNAL SPRAY; пакшоты ≥2000 px</t>
        </is>
      </c>
      <c r="C55" s="5" t="inlineStr">
        <is>
          <t>Продюсер видео и кадров</t>
        </is>
      </c>
      <c r="D55" s="5" t="inlineStr">
        <is>
          <t>Ф3 · до масштабирования</t>
        </is>
      </c>
      <c r="E55" s="5" t="inlineStr">
        <is>
          <t>M</t>
        </is>
      </c>
      <c r="F55" s="5" t="n">
        <v>5</v>
      </c>
    </row>
    <row r="56">
      <c r="A56" s="5" t="inlineStr">
        <is>
          <t>Совет дизайна и технологий</t>
        </is>
      </c>
      <c r="B56" s="5" t="inlineStr">
        <is>
          <t>Пакет 3+2 на 12 страниц, одна сцена на семейство, бюджет с перегенерациями</t>
        </is>
      </c>
      <c r="C56" s="5" t="inlineStr">
        <is>
          <t>Продюсер видео и кадров</t>
        </is>
      </c>
      <c r="D56" s="5" t="inlineStr">
        <is>
          <t>Ф3 → Ф5</t>
        </is>
      </c>
      <c r="E56" s="5" t="inlineStr">
        <is>
          <t>M</t>
        </is>
      </c>
      <c r="F56" s="5" t="n">
        <v>4</v>
      </c>
    </row>
    <row r="57">
      <c r="A57" s="5" t="inlineStr">
        <is>
          <t>Совет дизайна и технологий</t>
        </is>
      </c>
      <c r="B57" s="5" t="inlineStr">
        <is>
          <t>A/B «кадры против смены стиллов» флагом в манифесте</t>
        </is>
      </c>
      <c r="C57" s="5" t="inlineStr">
        <is>
          <t>Front-end lead</t>
        </is>
      </c>
      <c r="D57" s="5" t="inlineStr">
        <is>
          <t>Ф4</t>
        </is>
      </c>
      <c r="E57" s="5" t="inlineStr">
        <is>
          <t>S</t>
        </is>
      </c>
      <c r="F57" s="5" t="n">
        <v>4</v>
      </c>
    </row>
    <row r="58">
      <c r="A58" s="5" t="inlineStr">
        <is>
          <t>Совет дизайна и технологий</t>
        </is>
      </c>
      <c r="B58" s="5" t="inlineStr">
        <is>
          <t>Роли на масштабе: оператор и листы вариантов, скрипт с лимитом бюджета, версия Kling на семейство</t>
        </is>
      </c>
      <c r="C58" s="5" t="inlineStr">
        <is>
          <t>Продюсер видео и кадров</t>
        </is>
      </c>
      <c r="D58" s="5" t="inlineStr">
        <is>
          <t>Ф5</t>
        </is>
      </c>
      <c r="E58" s="5" t="inlineStr">
        <is>
          <t>M</t>
        </is>
      </c>
      <c r="F58" s="5" t="n">
        <v>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4" customWidth="1" min="2" max="2"/>
    <col width="22" customWidth="1" min="3" max="3"/>
    <col width="9" customWidth="1" min="4" max="4"/>
    <col width="9" customWidth="1" min="5" max="5"/>
    <col width="9" customWidth="1" min="6" max="6"/>
    <col width="9" customWidth="1" min="7" max="7"/>
    <col width="10" customWidth="1" min="8" max="8"/>
    <col width="70" customWidth="1" min="9" max="9"/>
  </cols>
  <sheetData>
    <row r="1">
      <c r="A1" s="6" t="inlineStr">
        <is>
          <t>Block</t>
        </is>
      </c>
      <c r="B1" s="6" t="inlineStr">
        <is>
          <t>Name</t>
        </is>
      </c>
      <c r="C1" s="6" t="inlineStr">
        <is>
          <t>Role</t>
        </is>
      </c>
      <c r="D1" s="6" t="inlineStr">
        <is>
          <t>Purchase</t>
        </is>
      </c>
      <c r="E1" s="6" t="inlineStr">
        <is>
          <t>Truth</t>
        </is>
      </c>
      <c r="F1" s="6" t="inlineStr">
        <is>
          <t>Brevity</t>
        </is>
      </c>
      <c r="G1" s="6" t="inlineStr">
        <is>
          <t>Visual</t>
        </is>
      </c>
      <c r="H1" s="6" t="inlineStr">
        <is>
          <t>Verdict</t>
        </is>
      </c>
      <c r="I1" s="6" t="inlineStr">
        <is>
          <t>Note</t>
        </is>
      </c>
    </row>
    <row r="2">
      <c r="A2" s="5" t="n">
        <v>0</v>
      </c>
      <c r="B2" s="5" t="inlineStr">
        <is>
          <t>Meet</t>
        </is>
      </c>
      <c r="C2" s="5" t="inlineStr">
        <is>
          <t>Клиент — косметолог</t>
        </is>
      </c>
      <c r="D2" s="5" t="n">
        <v>4</v>
      </c>
      <c r="E2" s="5" t="n">
        <v>4</v>
      </c>
      <c r="F2" s="5" t="n">
        <v>4</v>
      </c>
      <c r="G2" s="5" t="n">
        <v>4</v>
      </c>
      <c r="H2" s="5" t="inlineStr">
        <is>
          <t>keep</t>
        </is>
      </c>
      <c r="I2" s="5" t="inlineStr">
        <is>
          <t>Хедер работает: продукт, «вторая кожа», «после процедуры» прослеживаются к спеке и стр. 10. Натяжка — чип «Instant cooling» (в каталоге immediate — про гидратацию, cooling отдельно); сложенная пополам маска — выдуманный элемент, биоцеллюлоза должна читаться как реальный лист.</t>
        </is>
      </c>
    </row>
    <row r="3">
      <c r="A3" s="5" t="n">
        <v>0</v>
      </c>
      <c r="B3" s="5" t="inlineStr">
        <is>
          <t>Meet</t>
        </is>
      </c>
      <c r="C3" s="5" t="inlineStr">
        <is>
          <t>Главный редактор</t>
        </is>
      </c>
      <c r="D3" s="5" t="n">
        <v>4</v>
      </c>
      <c r="E3" s="5" t="n">
        <v>4</v>
      </c>
      <c r="F3" s="5" t="n">
        <v>3</v>
      </c>
      <c r="G3" s="5" t="n">
        <v>4</v>
      </c>
      <c r="H3" s="5" t="inlineStr">
        <is>
          <t>rewrite</t>
        </is>
      </c>
      <c r="I3" s="5" t="inlineStr">
        <is>
          <t>Строка повторяет eyebrow и hero_sub, чипы повторяют строку — три слоя одного в одном экране. «After every professional treatment» шире каталога (стр. 10: «after professional cosmetic treatments»). Сложенная маска придумана — спорит с реальным пакшотом, где лист раскрыт.</t>
        </is>
      </c>
    </row>
    <row r="4">
      <c r="A4" s="5" t="n">
        <v>0</v>
      </c>
      <c r="B4" s="5" t="inlineStr">
        <is>
          <t>Meet</t>
        </is>
      </c>
      <c r="C4" s="5" t="inlineStr">
        <is>
          <t>CEO MITODERM</t>
        </is>
      </c>
      <c r="D4" s="5" t="n">
        <v>3</v>
      </c>
      <c r="E4" s="5" t="n">
        <v>4</v>
      </c>
      <c r="F4" s="5" t="n">
        <v>4</v>
      </c>
      <c r="G4" s="5" t="n">
        <v>4</v>
      </c>
      <c r="H4" s="5" t="inlineStr">
        <is>
          <t>rewrite</t>
        </is>
      </c>
      <c r="I4" s="5" t="inlineStr">
        <is>
          <t>«Your second skin» пишет каждая биоцеллюлозная маска на рынке; наш единственный дифференциатор — синтетические экзосомальные структуры VM — задвинут в чип. «After every» — переобещание, каталог говорит «after professional cosmetic treatments».</t>
        </is>
      </c>
    </row>
    <row r="5">
      <c r="A5" s="5" t="n">
        <v>0</v>
      </c>
      <c r="B5" s="5" t="inlineStr">
        <is>
          <t>Meet</t>
        </is>
      </c>
      <c r="C5" s="5" t="inlineStr">
        <is>
          <t>Маркетинг и конверсия</t>
        </is>
      </c>
      <c r="D5" s="5" t="n">
        <v>4</v>
      </c>
      <c r="E5" s="5" t="n">
        <v>4</v>
      </c>
      <c r="F5" s="5" t="n">
        <v>4</v>
      </c>
      <c r="G5" s="5" t="n">
        <v>4</v>
      </c>
      <c r="H5" s="5" t="inlineStr">
        <is>
          <t>rewrite</t>
        </is>
      </c>
      <c r="I5" s="5" t="inlineStr">
        <is>
          <t>Позиционирование и primary CTA на месте, но H1 без имени продукта и без ключа «bio-cellulose mask» — пусто для SEO; имя EXOCELL MASK впервые появляется в последнем блоке. «Every» — усиление спеки. Сложенная маска — осознанно выдуманный элемент, допустимо ради переходов.</t>
        </is>
      </c>
    </row>
    <row r="6">
      <c r="A6" s="5" t="n">
        <v>1</v>
      </c>
      <c r="B6" s="5" t="inlineStr">
        <is>
          <t>Why</t>
        </is>
      </c>
      <c r="C6" s="5" t="inlineStr">
        <is>
          <t>Клиент — косметолог</t>
        </is>
      </c>
      <c r="D6" s="5" t="n">
        <v>4</v>
      </c>
      <c r="E6" s="5" t="n">
        <v>4</v>
      </c>
      <c r="F6" s="5" t="n">
        <v>3</v>
      </c>
      <c r="G6" s="5" t="n">
        <v>2</v>
      </c>
      <c r="H6" s="5" t="inlineStr">
        <is>
          <t>rewrite</t>
        </is>
      </c>
      <c r="I6" s="5" t="inlineStr">
        <is>
          <t>Чипы «After V-TECH / EXO-NAD / MICRO BOOST / microneedling» — ровно то, что я проверяю перед заказом, и они прослеживаются (стр. 7, 9, 19). Но покрасневшее лицо с точечными следами на странице про успокоение — риск; маска, висящая в воздухе у лица, странна; «decides how your client walks out» — продающая отсебятина.</t>
        </is>
      </c>
    </row>
    <row r="7">
      <c r="A7" s="5" t="n">
        <v>1</v>
      </c>
      <c r="B7" s="5" t="inlineStr">
        <is>
          <t>Why</t>
        </is>
      </c>
      <c r="C7" s="5" t="inlineStr">
        <is>
          <t>Главный редактор</t>
        </is>
      </c>
      <c r="D7" s="5" t="n">
        <v>4</v>
      </c>
      <c r="E7" s="5" t="n">
        <v>3</v>
      </c>
      <c r="F7" s="5" t="n">
        <v>2</v>
      </c>
      <c r="G7" s="5" t="n">
        <v>2</v>
      </c>
      <c r="H7" s="5" t="inlineStr">
        <is>
          <t>rewrite</t>
        </is>
      </c>
      <c r="I7" s="5" t="inlineStr">
        <is>
          <t>Слово «after» шесть раз в блоке; второе предложение — риторика, в каталоге нет; чипы дублируют ряд блока 4. Кадр — медицинская иллюстрация, не продукт-герой. Делать типографикой на бирюзе, чипы = ссылки, без генерации.</t>
        </is>
      </c>
    </row>
    <row r="8">
      <c r="A8" s="5" t="n">
        <v>1</v>
      </c>
      <c r="B8" s="5" t="inlineStr">
        <is>
          <t>Why</t>
        </is>
      </c>
      <c r="C8" s="5" t="inlineStr">
        <is>
          <t>CEO MITODERM</t>
        </is>
      </c>
      <c r="D8" s="5" t="n">
        <v>4</v>
      </c>
      <c r="E8" s="5" t="n">
        <v>3</v>
      </c>
      <c r="F8" s="5" t="n">
        <v>3</v>
      </c>
      <c r="G8" s="5" t="n">
        <v>3</v>
      </c>
      <c r="H8" s="5" t="inlineStr">
        <is>
          <t>rewrite</t>
        </is>
      </c>
      <c r="I8" s="5" t="inlineStr">
        <is>
          <t>Четыре чипа — самое сильное B2B-место страницы (маска продаётся как завершение наших же протоколов), но вторая фраза ничем не подтверждена, а румянец и «pinpoint marks» на генеративном лице рискуют выглядеть как осложнение. Уместнее три реальных пакшота протоколов и лист маски.</t>
        </is>
      </c>
    </row>
    <row r="9">
      <c r="A9" s="5" t="n">
        <v>1</v>
      </c>
      <c r="B9" s="5" t="inlineStr">
        <is>
          <t>Why</t>
        </is>
      </c>
      <c r="C9" s="5" t="inlineStr">
        <is>
          <t>Маркетинг и конверсия</t>
        </is>
      </c>
      <c r="D9" s="5" t="n">
        <v>4</v>
      </c>
      <c r="E9" s="5" t="n">
        <v>4</v>
      </c>
      <c r="F9" s="5" t="n">
        <v>4</v>
      </c>
      <c r="G9" s="5" t="n">
        <v>2</v>
      </c>
      <c r="H9" s="5" t="inlineStr">
        <is>
          <t>rewrite</t>
        </is>
      </c>
      <c r="I9" s="5" t="inlineStr">
        <is>
          <t>Текст говорит с владельцем клиники на его языке, чипы — правильный внутренний граф ссылок на PRO-страницы. Кадр — самый рискованный на странице (медицина / uncanny valley), продукта в кадре фактически нет. Фраза про «walks out» — риторика, не свойство.</t>
        </is>
      </c>
    </row>
    <row r="10">
      <c r="A10" s="5" t="n">
        <v>2</v>
      </c>
      <c r="B10" s="5" t="inlineStr">
        <is>
          <t>Inside</t>
        </is>
      </c>
      <c r="C10" s="5" t="inlineStr">
        <is>
          <t>Клиент — косметолог</t>
        </is>
      </c>
      <c r="D10" s="5" t="n">
        <v>4</v>
      </c>
      <c r="E10" s="5" t="n">
        <v>4</v>
      </c>
      <c r="F10" s="5" t="n">
        <v>3</v>
      </c>
      <c r="G10" s="5" t="n">
        <v>3</v>
      </c>
      <c r="H10" s="5" t="inlineStr">
        <is>
          <t>rewrite</t>
        </is>
      </c>
      <c r="I10" s="5" t="inlineStr">
        <is>
          <t>Состав честный (все 8 ингредиентов из стр. 10) и это то, что я реально читаю, но строка — перечисление, чипы 3 и 4 составные; «сфера-везикула среди волокон» — клише, которому профессионал не верит; единственный кадр без продукта. Концентраций нет — спрошу у поставщика.</t>
        </is>
      </c>
    </row>
    <row r="11">
      <c r="A11" s="5" t="n">
        <v>2</v>
      </c>
      <c r="B11" s="5" t="inlineStr">
        <is>
          <t>Inside</t>
        </is>
      </c>
      <c r="C11" s="5" t="inlineStr">
        <is>
          <t>Главный редактор</t>
        </is>
      </c>
      <c r="D11" s="5" t="n">
        <v>3</v>
      </c>
      <c r="E11" s="5" t="n">
        <v>4</v>
      </c>
      <c r="F11" s="5" t="n">
        <v>2</v>
      </c>
      <c r="G11" s="5" t="n">
        <v>3</v>
      </c>
      <c r="H11" s="5" t="inlineStr">
        <is>
          <t>rewrite</t>
        </is>
      </c>
      <c r="I11" s="5" t="inlineStr">
        <is>
          <t>Состав перечислен трижды (строка, четыре составных чипа, подпись); «adheres with minimal air pockets» повторяется в блоке 4; «soaked» — не из источников (там «active serum»). «Везикула» в макро — псевдонаука. Текстуру дать кропом реального пакшота.</t>
        </is>
      </c>
    </row>
    <row r="12">
      <c r="A12" s="5" t="n">
        <v>2</v>
      </c>
      <c r="B12" s="5" t="inlineStr">
        <is>
          <t>Inside</t>
        </is>
      </c>
      <c r="C12" s="5" t="inlineStr">
        <is>
          <t>CEO MITODERM</t>
        </is>
      </c>
      <c r="D12" s="5" t="n">
        <v>3</v>
      </c>
      <c r="E12" s="5" t="n">
        <v>5</v>
      </c>
      <c r="F12" s="5" t="n">
        <v>3</v>
      </c>
      <c r="G12" s="5" t="n">
        <v>3</v>
      </c>
      <c r="H12" s="5" t="inlineStr">
        <is>
          <t>rewrite</t>
        </is>
      </c>
      <c r="I12" s="5" t="inlineStr">
        <is>
          <t>Текст дословно из каталога, но блок перегружен; «увеличенная везикула» — научная неточность, которую заметит любой врач: наноразмерные структуры не видны рядом с волокнами целлюлозы. У бренда «where science meets beauty» такого кадра быть не должно.</t>
        </is>
      </c>
    </row>
    <row r="13">
      <c r="A13" s="5" t="n">
        <v>2</v>
      </c>
      <c r="B13" s="5" t="inlineStr">
        <is>
          <t>Inside</t>
        </is>
      </c>
      <c r="C13" s="5" t="inlineStr">
        <is>
          <t>Маркетинг и конверсия</t>
        </is>
      </c>
      <c r="D13" s="5" t="n">
        <v>3</v>
      </c>
      <c r="E13" s="5" t="n">
        <v>5</v>
      </c>
      <c r="F13" s="5" t="n">
        <v>2</v>
      </c>
      <c r="G13" s="5" t="n">
        <v>4</v>
      </c>
      <c r="H13" s="5" t="inlineStr">
        <is>
          <t>rewrite</t>
        </is>
      </c>
      <c r="I13" s="5" t="inlineStr">
        <is>
          <t>Каждое слово из стр. 10 — плюс, но это стена из 14 ингредиентов, здесь владелец клиники начнёт пролистывать; «Full formula ↓» никуда не ведёт. Оставить два дифференциатора (экзосомы, полинуклеотиды), остальное — в раскрывающийся список. Макро без лиц — снимаемый кадр.</t>
        </is>
      </c>
    </row>
    <row r="14">
      <c r="A14" s="5" t="n">
        <v>3</v>
      </c>
      <c r="B14" s="5" t="inlineStr">
        <is>
          <t>Feel it</t>
        </is>
      </c>
      <c r="C14" s="5" t="inlineStr">
        <is>
          <t>Клиент — косметолог</t>
        </is>
      </c>
      <c r="D14" s="5" t="n">
        <v>3</v>
      </c>
      <c r="E14" s="5" t="n">
        <v>5</v>
      </c>
      <c r="F14" s="5" t="n">
        <v>3</v>
      </c>
      <c r="G14" s="5" t="n">
        <v>4</v>
      </c>
      <c r="H14" s="5" t="inlineStr">
        <is>
          <t>rewrite</t>
        </is>
      </c>
      <c r="I14" s="5" t="inlineStr">
        <is>
          <t>Каждое слово из каталога, но семь прилагательных через запятую дублируют четыре чипа, чипы дублируют хедер; ничто не двигает к заказу. Пин «Smoothing &amp; firming» на шее намекает на шею, чего в каталоге нет. Кадр с маской на лице — лучший на странице, оставить.</t>
        </is>
      </c>
    </row>
    <row r="15">
      <c r="A15" s="5" t="n">
        <v>3</v>
      </c>
      <c r="B15" s="5" t="inlineStr">
        <is>
          <t>Feel it</t>
        </is>
      </c>
      <c r="C15" s="5" t="inlineStr">
        <is>
          <t>Главный редактор</t>
        </is>
      </c>
      <c r="D15" s="5" t="n">
        <v>3</v>
      </c>
      <c r="E15" s="5" t="n">
        <v>5</v>
      </c>
      <c r="F15" s="5" t="n">
        <v>2</v>
      </c>
      <c r="G15" s="5" t="n">
        <v>4</v>
      </c>
      <c r="H15" s="5" t="inlineStr">
        <is>
          <t>rewrite</t>
        </is>
      </c>
      <c r="I15" s="5" t="inlineStr">
        <is>
          <t>Строка — весь абзац Key Benefits через точку с запятой и дублирует чипы и заголовок; одна фраза должна остаться одной. Пины держать на лице — каталог шею не упоминает. Единственный кадр с человеком — оставить: маска на лице = продукт на коже.</t>
        </is>
      </c>
    </row>
    <row r="16">
      <c r="A16" s="5" t="n">
        <v>3</v>
      </c>
      <c r="B16" s="5" t="inlineStr">
        <is>
          <t>Feel it</t>
        </is>
      </c>
      <c r="C16" s="5" t="inlineStr">
        <is>
          <t>CEO MITODERM</t>
        </is>
      </c>
      <c r="D16" s="5" t="n">
        <v>3</v>
      </c>
      <c r="E16" s="5" t="n">
        <v>5</v>
      </c>
      <c r="F16" s="5" t="n">
        <v>3</v>
      </c>
      <c r="G16" s="5" t="n">
        <v>4</v>
      </c>
      <c r="H16" s="5" t="inlineStr">
        <is>
          <t>rewrite</t>
        </is>
      </c>
      <c r="I16" s="5" t="inlineStr">
        <is>
          <t>Эмоциональная вершина страницы и всё по каталогу, но фраза перечисляет семь прилагательных — список, не фраза. В кадре маска «turned nearly invisible» — продукт должен читаться: края, вырезы, голубой оттенок, капли.</t>
        </is>
      </c>
    </row>
    <row r="17">
      <c r="A17" s="5" t="n">
        <v>3</v>
      </c>
      <c r="B17" s="5" t="inlineStr">
        <is>
          <t>Feel it</t>
        </is>
      </c>
      <c r="C17" s="5" t="inlineStr">
        <is>
          <t>Маркетинг и конверсия</t>
        </is>
      </c>
      <c r="D17" s="5" t="n">
        <v>4</v>
      </c>
      <c r="E17" s="5" t="n">
        <v>5</v>
      </c>
      <c r="F17" s="5" t="n">
        <v>3</v>
      </c>
      <c r="G17" s="5" t="n">
        <v>4</v>
      </c>
      <c r="H17" s="5" t="inlineStr">
        <is>
          <t>rewrite</t>
        </is>
      </c>
      <c r="I17" s="5" t="inlineStr">
        <is>
          <t>Эмоциональный пик и лучший кадр, все слова из каталога. Но четыре клаузы и четыре лейбла повторяют друг друга. На десктопе на пике убеждения нет ни одной кнопки — добавить secondary «Contact for price». Нужен видимый влажный край листа, иначе продукт исчезает из кадра.</t>
        </is>
      </c>
    </row>
    <row r="18">
      <c r="A18" s="5" t="n">
        <v>4</v>
      </c>
      <c r="B18" s="5" t="inlineStr">
        <is>
          <t>Protocol</t>
        </is>
      </c>
      <c r="C18" s="5" t="inlineStr">
        <is>
          <t>Клиент — косметолог</t>
        </is>
      </c>
      <c r="D18" s="5" t="n">
        <v>3</v>
      </c>
      <c r="E18" s="5" t="n">
        <v>5</v>
      </c>
      <c r="F18" s="5" t="n">
        <v>4</v>
      </c>
      <c r="G18" s="5" t="n">
        <v>3</v>
      </c>
      <c r="H18" s="5" t="inlineStr">
        <is>
          <t>rewrite</t>
        </is>
      </c>
      <c r="I18" s="5" t="inlineStr">
        <is>
          <t>Главный блок для косметолога — без времени экспозиции («сколько держать?» — первый вопрос, в каталоге ответа нет); шаг «Remove» обрывается, хотя каталог на стр. 7, 9, 19 даёт финиш EXOCELL → DERMA RECOVERY → солнцезащита. Триптих одной женщины в одном 16:9 генератор держит плохо.</t>
        </is>
      </c>
    </row>
    <row r="19">
      <c r="A19" s="5" t="n">
        <v>4</v>
      </c>
      <c r="B19" s="5" t="inlineStr">
        <is>
          <t>Protocol</t>
        </is>
      </c>
      <c r="C19" s="5" t="inlineStr">
        <is>
          <t>Главный редактор</t>
        </is>
      </c>
      <c r="D19" s="5" t="n">
        <v>4</v>
      </c>
      <c r="E19" s="5" t="n">
        <v>5</v>
      </c>
      <c r="F19" s="5" t="n">
        <v>3</v>
      </c>
      <c r="G19" s="5" t="n">
        <v>2</v>
      </c>
      <c r="H19" s="5" t="inlineStr">
        <is>
          <t>rewrite</t>
        </is>
      </c>
      <c r="I19" s="5" t="inlineStr">
        <is>
          <t>Строка повторяет блок 2 и блок 3; лейбл 2 — предложение, а не ярлык; «Works with» дублирует чипы блока 1. Триптих в одном 16:9 не сгенерируется стабильно, луп капель — лишняя генерация. Одна сцена (маска снята), три шага — типографикой.</t>
        </is>
      </c>
    </row>
    <row r="20">
      <c r="A20" s="5" t="n">
        <v>4</v>
      </c>
      <c r="B20" s="5" t="inlineStr">
        <is>
          <t>Protocol</t>
        </is>
      </c>
      <c r="C20" s="5" t="inlineStr">
        <is>
          <t>CEO MITODERM</t>
        </is>
      </c>
      <c r="D20" s="5" t="n">
        <v>4</v>
      </c>
      <c r="E20" s="5" t="n">
        <v>5</v>
      </c>
      <c r="F20" s="5" t="n">
        <v>3</v>
      </c>
      <c r="G20" s="5" t="n">
        <v>3</v>
      </c>
      <c r="H20" s="5" t="inlineStr">
        <is>
          <t>rewrite</t>
        </is>
      </c>
      <c r="I20" s="5" t="inlineStr">
        <is>
          <t>Ключевой блок для владельца клиники (как встроить в рабочий процесс), но без времени экспозиции пуст — каталог его не даёт, нужен ответ редактора, не выдумка. Чипы длинные, четвёртый — предложение; триптих с одной женщиной в трёх позах — зона риска по консистентности.</t>
        </is>
      </c>
    </row>
    <row r="21">
      <c r="A21" s="5" t="n">
        <v>4</v>
      </c>
      <c r="B21" s="5" t="inlineStr">
        <is>
          <t>Protocol</t>
        </is>
      </c>
      <c r="C21" s="5" t="inlineStr">
        <is>
          <t>Маркетинг и конверсия</t>
        </is>
      </c>
      <c r="D21" s="5" t="n">
        <v>3</v>
      </c>
      <c r="E21" s="5" t="n">
        <v>4</v>
      </c>
      <c r="F21" s="5" t="n">
        <v>2</v>
      </c>
      <c r="G21" s="5" t="n">
        <v>2</v>
      </c>
      <c r="H21" s="5" t="inlineStr">
        <is>
          <t>rewrite</t>
        </is>
      </c>
      <c r="I21" s="5" t="inlineStr">
        <is>
          <t>Самый перегруженный блок: строка из 3 клауз + 4 лейбла + ряд чипов «Works with» + CTA + триптих + луп. Триптих — худшее задание для генератора (разные лица в панелях). «Cleansed skin» есть только в спеке, не в каталоге.</t>
        </is>
      </c>
    </row>
    <row r="22">
      <c r="A22" s="5" t="n">
        <v>5</v>
      </c>
      <c r="B22" s="5" t="inlineStr">
        <is>
          <t>Kit &amp; facts</t>
        </is>
      </c>
      <c r="C22" s="5" t="inlineStr">
        <is>
          <t>Клиент — косметолог</t>
        </is>
      </c>
      <c r="D22" s="5" t="n">
        <v>3</v>
      </c>
      <c r="E22" s="5" t="n">
        <v>4</v>
      </c>
      <c r="F22" s="5" t="n">
        <v>4</v>
      </c>
      <c r="G22" s="5" t="n">
        <v>3</v>
      </c>
      <c r="H22" s="5" t="inlineStr">
        <is>
          <t>rewrite</t>
        </is>
      </c>
      <c r="I22" s="5" t="inlineStr">
        <is>
          <t>«Факты» без фактов: два чипа из четырёх повторяют хедер; нет того, что нужно для заказа — объёма (на коробке 5 × 25 ml, в каталоге нет), хранения, «professional use only»; «one per client» логично, но не написано в источниках. Одноразовая маска на мокром камне читается негигиенично.</t>
        </is>
      </c>
    </row>
    <row r="23">
      <c r="A23" s="5" t="n">
        <v>5</v>
      </c>
      <c r="B23" s="5" t="inlineStr">
        <is>
          <t>Kit &amp; facts</t>
        </is>
      </c>
      <c r="C23" s="5" t="inlineStr">
        <is>
          <t>Главный редактор</t>
        </is>
      </c>
      <c r="D23" s="5" t="n">
        <v>3</v>
      </c>
      <c r="E23" s="5" t="n">
        <v>3</v>
      </c>
      <c r="F23" s="5" t="n">
        <v>3</v>
      </c>
      <c r="G23" s="5" t="n">
        <v>5</v>
      </c>
      <c r="H23" s="5" t="inlineStr">
        <is>
          <t>rewrite</t>
        </is>
      </c>
      <c r="I23" s="5" t="inlineStr">
        <is>
          <t>«One per client» и «one finishing step per protocol» — выводы, не факты; «single-use» есть лишь в спеке; чипы «Bio-cellulose» и «Post-procedure finish» повторяют блок 0. Фактов для закупщика (объём, срок, хранение) нет. Кадр — лучший продуктовый still life страницы, годится как hero и финал.</t>
        </is>
      </c>
    </row>
    <row r="24">
      <c r="A24" s="5" t="n">
        <v>5</v>
      </c>
      <c r="B24" s="5" t="inlineStr">
        <is>
          <t>Kit &amp; facts</t>
        </is>
      </c>
      <c r="C24" s="5" t="inlineStr">
        <is>
          <t>CEO MITODERM</t>
        </is>
      </c>
      <c r="D24" s="5" t="n">
        <v>3</v>
      </c>
      <c r="E24" s="5" t="n">
        <v>5</v>
      </c>
      <c r="F24" s="5" t="n">
        <v>3</v>
      </c>
      <c r="G24" s="5" t="n">
        <v>4</v>
      </c>
      <c r="H24" s="5" t="inlineStr">
        <is>
          <t>rewrite</t>
        </is>
      </c>
      <c r="I24" s="5" t="inlineStr">
        <is>
          <t>«5 masks per box» — главный B2B-факт (пять клиентов, расчёт себестоимости процедуры), но два чипа из четырёх дословно повторяют блок 0 и место пропадает; сюда просятся «For professional use only» и показания — то, что владелец клиники проверяет перед заказом.</t>
        </is>
      </c>
    </row>
    <row r="25">
      <c r="A25" s="5" t="n">
        <v>5</v>
      </c>
      <c r="B25" s="5" t="inlineStr">
        <is>
          <t>Kit &amp; facts</t>
        </is>
      </c>
      <c r="C25" s="5" t="inlineStr">
        <is>
          <t>Маркетинг и конверсия</t>
        </is>
      </c>
      <c r="D25" s="5" t="n">
        <v>3</v>
      </c>
      <c r="E25" s="5" t="n">
        <v>4</v>
      </c>
      <c r="F25" s="5" t="n">
        <v>4</v>
      </c>
      <c r="G25" s="5" t="n">
        <v>3</v>
      </c>
      <c r="H25" s="5" t="inlineStr">
        <is>
          <t>merge</t>
        </is>
      </c>
      <c r="I25" s="5" t="inlineStr">
        <is>
          <t>Единственный факт для unit-экономики нужен, но блок назван «trust» и доверия не несёт: лейблы повторяют блок 0, «one per client» — вывод, «single-use» только в спеке. Кадр почти дублирует hero, реальный пакшот уже показывает раскрытую маску. Слить в Offer — минус кадр и переход.</t>
        </is>
      </c>
    </row>
    <row r="26">
      <c r="A26" s="5" t="n">
        <v>6</v>
      </c>
      <c r="B26" s="5" t="inlineStr">
        <is>
          <t>Offer</t>
        </is>
      </c>
      <c r="C26" s="5" t="inlineStr">
        <is>
          <t>Клиент — косметолог</t>
        </is>
      </c>
      <c r="D26" s="5" t="n">
        <v>4</v>
      </c>
      <c r="E26" s="5" t="n">
        <v>5</v>
      </c>
      <c r="F26" s="5" t="n">
        <v>3</v>
      </c>
      <c r="G26" s="5" t="n">
        <v>4</v>
      </c>
      <c r="H26" s="5" t="inlineStr">
        <is>
          <t>rewrite</t>
        </is>
      </c>
      <c r="I26" s="5" t="inlineStr">
        <is>
          <t>Всё прослеживается (training — стр. 3, exclusive VM importer — стр. 5); «Add to a V-TECH / EXO-NAD enquiry» — именно так я буду заказывать. Но три уровня CTA + контакты + четыре чипа + логотип — перегруз; «VM» без «Italy» косметологу ничего не говорит; кадр — зеркало блока 0, генерировать не нужно.</t>
        </is>
      </c>
    </row>
    <row r="27">
      <c r="A27" s="5" t="n">
        <v>6</v>
      </c>
      <c r="B27" s="5" t="inlineStr">
        <is>
          <t>Offer</t>
        </is>
      </c>
      <c r="C27" s="5" t="inlineStr">
        <is>
          <t>Главный редактор</t>
        </is>
      </c>
      <c r="D27" s="5" t="n">
        <v>4</v>
      </c>
      <c r="E27" s="5" t="n">
        <v>4</v>
      </c>
      <c r="F27" s="5" t="n">
        <v>3</v>
      </c>
      <c r="G27" s="5" t="n">
        <v>3</v>
      </c>
      <c r="H27" s="5" t="inlineStr">
        <is>
          <t>rewrite</t>
        </is>
      </c>
      <c r="I27" s="5" t="inlineStr">
        <is>
          <t>Строка почти дословно повторяет блок 0 («the soothing finishing step … every …»); «Contact for price» дублирует кнопку, «Finishes every advanced protocol» дублирует строку — живых лейблов два; четыре CTA в блоке «одна фраза». Отдельная генерация не нужна — кадр блока 5.</t>
        </is>
      </c>
    </row>
    <row r="28">
      <c r="A28" s="5" t="n">
        <v>6</v>
      </c>
      <c r="B28" s="5" t="inlineStr">
        <is>
          <t>Offer</t>
        </is>
      </c>
      <c r="C28" s="5" t="inlineStr">
        <is>
          <t>CEO MITODERM</t>
        </is>
      </c>
      <c r="D28" s="5" t="n">
        <v>4</v>
      </c>
      <c r="E28" s="5" t="n">
        <v>4</v>
      </c>
      <c r="F28" s="5" t="n">
        <v>4</v>
      </c>
      <c r="G28" s="5" t="n">
        <v>4</v>
      </c>
      <c r="H28" s="5" t="inlineStr">
        <is>
          <t>rewrite</t>
        </is>
      </c>
      <c r="I28" s="5" t="inlineStr">
        <is>
          <t>Структура оффера верная для B2B (контакт за ценой, обучение, эксклюзивный импортёр VM), но чип «Contact for price» дублирует кнопку, «every» — переобещание, а главный коммерческий ход «Add to a V-TECH / EXO-NAD enquiry» спрятан во вторую кнопку, хотя маска по каталогу — довесок к этим протоколам.</t>
        </is>
      </c>
    </row>
    <row r="29">
      <c r="A29" s="5" t="n">
        <v>6</v>
      </c>
      <c r="B29" s="5" t="inlineStr">
        <is>
          <t>Offer</t>
        </is>
      </c>
      <c r="C29" s="5" t="inlineStr">
        <is>
          <t>Маркетинг и конверсия</t>
        </is>
      </c>
      <c r="D29" s="5" t="n">
        <v>4</v>
      </c>
      <c r="E29" s="5" t="n">
        <v>5</v>
      </c>
      <c r="F29" s="5" t="n">
        <v>3</v>
      </c>
      <c r="G29" s="5" t="n">
        <v>4</v>
      </c>
      <c r="H29" s="5" t="inlineStr">
        <is>
          <t>rewrite</t>
        </is>
      </c>
      <c r="I29" s="5" t="inlineStr">
        <is>
          <t>Механика правильная: WhatsApp + форма, вторичный CTA «добавить к запросу» — лучший кросс-селл. Но половина лейблов потрачена впустую (дубли кнопки и строки). Зеркало блока 0 — бесплатный кадр; idle-луп делать CSS. «For professional use only» в каталоге стоит на странице V-TECH, не EXOCELL.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9" customWidth="1" min="3" max="3"/>
    <col width="40" customWidth="1" min="4" max="4"/>
    <col width="6" customWidth="1" min="5" max="5"/>
    <col width="12" customWidth="1" min="6" max="6"/>
    <col width="18" customWidth="1" min="7" max="7"/>
    <col width="26" customWidth="1" min="8" max="8"/>
    <col width="44" customWidth="1" min="9" max="9"/>
    <col width="36" customWidth="1" min="10" max="10"/>
    <col width="30" customWidth="1" min="11" max="11"/>
    <col width="50" customWidth="1" min="12" max="12"/>
    <col width="60" customWidth="1" min="13" max="13"/>
    <col width="60" customWidth="1" min="14" max="14"/>
    <col width="40" customWidth="1" min="15" max="15"/>
  </cols>
  <sheetData>
    <row r="1">
      <c r="A1" s="4" t="inlineStr">
        <is>
          <t>Page</t>
        </is>
      </c>
      <c r="B1" s="4" t="inlineStr">
        <is>
          <t>Slug</t>
        </is>
      </c>
      <c r="C1" s="4" t="inlineStr">
        <is>
          <t>Accent</t>
        </is>
      </c>
      <c r="D1" s="4" t="inlineStr">
        <is>
          <t>Value proposition</t>
        </is>
      </c>
      <c r="E1" s="4" t="inlineStr">
        <is>
          <t>Block</t>
        </is>
      </c>
      <c r="F1" s="4" t="inlineStr">
        <is>
          <t>Name</t>
        </is>
      </c>
      <c r="G1" s="4" t="inlineStr">
        <is>
          <t>Ladder step</t>
        </is>
      </c>
      <c r="H1" s="4" t="inlineStr">
        <is>
          <t>Title</t>
        </is>
      </c>
      <c r="I1" s="4" t="inlineStr">
        <is>
          <t>Line</t>
        </is>
      </c>
      <c r="J1" s="4" t="inlineStr">
        <is>
          <t>Labels</t>
        </is>
      </c>
      <c r="K1" s="4" t="inlineStr">
        <is>
          <t>CTA</t>
        </is>
      </c>
      <c r="L1" s="4" t="inlineStr">
        <is>
          <t>Visual</t>
        </is>
      </c>
      <c r="M1" s="4" t="inlineStr">
        <is>
          <t>Image prompt (16:9)</t>
        </is>
      </c>
      <c r="N1" s="4" t="inlineStr">
        <is>
          <t>Transition to next (Kling)</t>
        </is>
      </c>
      <c r="O1" s="4" t="inlineStr">
        <is>
          <t>Mobile</t>
        </is>
      </c>
    </row>
    <row r="2">
      <c r="A2" s="5" t="inlineStr">
        <is>
          <t>V-TECH SYSTEM</t>
        </is>
      </c>
      <c r="B2" s="5" t="inlineStr">
        <is>
          <t>v-tech-system</t>
        </is>
      </c>
      <c r="C2" s="5" t="inlineStr">
        <is>
          <t>#c9a24a</t>
        </is>
      </c>
      <c r="D2" s="5" t="inlineStr">
        <is>
          <t>V-TECH turns the microneedling you already do into a dermal-regeneration course: synthetic-exosome serum plus a no-rinse gel mask, five ampoules and five gel-mask sachets in one box, hydration and radiance visible from the first treatment.</t>
        </is>
      </c>
      <c r="E2" s="5" t="n">
        <v>0</v>
      </c>
      <c r="F2" s="5" t="inlineStr">
        <is>
          <t>Meet</t>
        </is>
      </c>
      <c r="G2" s="5" t="inlineStr">
        <is>
          <t>Meet — attention</t>
        </is>
      </c>
      <c r="H2" s="5" t="inlineStr">
        <is>
          <t>Regeneration at the dermal level</t>
        </is>
      </c>
      <c r="I2" s="5" t="inlineStr">
        <is>
          <t>A professional synthetic-exosome kit from Italy: serum ampoules and a no-rinse gel mask for your microneedling protocols.</t>
        </is>
      </c>
      <c r="J2" s="5" t="inlineStr">
        <is>
          <t>Synthetic exosomes · PDRN 2% · Professional kit · Italian technology</t>
        </is>
      </c>
      <c r="K2" s="5" t="inlineStr">
        <is>
          <t>Primary: Contact for price · Secondary: See what's inside ↓ (scrolls to block 2)</t>
        </is>
      </c>
      <c r="L2" s="5" t="inlineStr">
        <is>
          <t>Split 1/2–1/2. Left: eyebrow 'SYNTHETIC EXOSOMES · PROFESSIONAL KIT', headline, line, 4 gold chips, two buttons. Right: the tall mirror-gold carton standing, five amber vials and the gold sachet at its foot, warm gold glow only behind the carton; real packshot PNG composited over the generated scene. Load animation: packshot rises 24 px and fades in, glow breathes, chips stagger in. Header shows a 7-dot section indicator.</t>
        </is>
      </c>
      <c r="M2" s="5" t="inlineStr">
        <is>
          <t>REFERENCE IMAGE: attach the product photo mitoderm-catalog/protocols/assets/img/vtech-system.webp. Photoreal cinematic product hero, 16:9. A tall rectangular carton wrapped in mirror-polished gold foil with a thin black band at the top and bottom edges, standing upright on the right third of the frame on a black lacquered surface; in front of it five small amber-brown glass vials with white plastic caps and one flat gold-foil sachet. Background: near-black (#0E0C0A) studio with a soft warm gold glow (#D4A853) only behind the carton and faint gold specks in the air. Lighting: single warm key from the upper left, gold rim light on the carton edges, reflections of the vials in the surface. Camera: 85 mm, eye level, f/4, product sharp, left two-thirds empty for text.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2" s="5" t="inlineStr">
        <is>
          <t>Start: block-0 hero (gold carton right, vials in front). Camera pushes slowly toward the mirror-gold face of the carton; its reflection ripples and brightens until the frame is pure gold light (1.5 s). The light cools and resolves into the block-1 macro: a champagne-gold cordless microneedling pen tip gliding across a cheek under warm rim light, the tip leaving the frame at the end. 4 s, dolly-in then settle. The product becomes the light that reveals the problem.</t>
        </is>
      </c>
      <c r="O2" s="5" t="inlineStr">
        <is>
          <t>Stack: eyebrow, headline, line, chips as a 2×2 grid, packshot full-width cropped tight to carton + vials (≈55 vh), then a full-width 'Contact for price' button. Once block 0 scrolls out, a sticky bottom bar 'Contact for price' appears and stays until block 6.</t>
        </is>
      </c>
    </row>
    <row r="3">
      <c r="A3" s="5" t="inlineStr">
        <is>
          <t>V-TECH SYSTEM</t>
        </is>
      </c>
      <c r="B3" s="5" t="inlineStr">
        <is>
          <t>v-tech-system</t>
        </is>
      </c>
      <c r="C3" s="5" t="inlineStr">
        <is>
          <t>#c9a24a</t>
        </is>
      </c>
      <c r="D3" s="5" t="inlineStr">
        <is>
          <t>V-TECH turns the microneedling you already do into a dermal-regeneration course: synthetic-exosome serum plus a no-rinse gel mask, five ampoules and five gel-mask sachets in one box, hydration and radiance visible from the first treatment.</t>
        </is>
      </c>
      <c r="E3" s="5" t="n">
        <v>1</v>
      </c>
      <c r="F3" s="5" t="inlineStr">
        <is>
          <t>Why</t>
        </is>
      </c>
      <c r="G3" s="5" t="inlineStr">
        <is>
          <t>Why — problem-aware</t>
        </is>
      </c>
      <c r="H3" s="5" t="inlineStr">
        <is>
          <t>Microneedling opens the door</t>
        </is>
      </c>
      <c r="I3" s="5" t="inlineStr">
        <is>
          <t>The micro-channels are temporary. What you deliver through them decides the result.</t>
        </is>
      </c>
      <c r="J3" s="5" t="inlineStr">
        <is>
          <t>Dull, tired skin · Fine lines &amp; wrinkles · Post-acne marks · Loss of elasticity</t>
        </is>
      </c>
      <c r="K3" s="5" t="inlineStr">
        <is>
          <t>none</t>
        </is>
      </c>
      <c r="L3" s="5" t="inlineStr">
        <is>
          <t>Split 2/3–1/3. Left 2/3: full-bleed macro of a cheek with the pen tip and faint micro-channels catching gold light. Right 1/3: dark panel with headline, line and 4 indication chips that fade in one by one as the user scrolls. A thin gold hairline frames the image. Image parallax at 0.8×.</t>
        </is>
      </c>
      <c r="M3" s="5" t="inlineStr">
        <is>
          <t>Photoreal cinematic close-up, 16:9. A gloved practitioner's hand holds a slim cordless microneedling pen — champagne-gold body, rose-gold grip ring, clear needle cartridge at the tip — just above a woman's cheek; macro view of skin texture with faint dots of temporary micro-channels catching warm light. The woman's face is in soft focus, eyes closed, relaxed. Environment: dark treatment room in black and deep bronze tones, a thin warm gold edge light along the jawline. Camera: 100 mm macro, f/2.8, focus on the pen tip and the skin, the image occupies the left two-thirds and the right third falls to near-black for text. Mood: precise, clinical, luxurious. No overlay text, no logos.</t>
        </is>
      </c>
      <c r="N3" s="5" t="inlineStr">
        <is>
          <t>Start: block-1 skin macro, pen gone. An amber vial with a white cap enters from the right and tilts; one golden drop falls in slow motion onto the skin. The camera follows the drop down into the surface as it swells into a translucent golden sphere drifting in dark liquid, particles glowing inside. End: block-2 vesicle frame, sphere centre-right, vial soft on the left. 5 s, continuous tracking shot, no cuts.</t>
        </is>
      </c>
      <c r="O3" s="5" t="inlineStr">
        <is>
          <t>Image full-bleed at 100 vh cropped to the pen tip and cheek; headline and line overlaid on the lower 40 % over a black gradient; chips become a horizontally scrollable row.</t>
        </is>
      </c>
    </row>
    <row r="4">
      <c r="A4" s="5" t="inlineStr">
        <is>
          <t>V-TECH SYSTEM</t>
        </is>
      </c>
      <c r="B4" s="5" t="inlineStr">
        <is>
          <t>v-tech-system</t>
        </is>
      </c>
      <c r="C4" s="5" t="inlineStr">
        <is>
          <t>#c9a24a</t>
        </is>
      </c>
      <c r="D4" s="5" t="inlineStr">
        <is>
          <t>V-TECH turns the microneedling you already do into a dermal-regeneration course: synthetic-exosome serum plus a no-rinse gel mask, five ampoules and five gel-mask sachets in one box, hydration and radiance visible from the first treatment.</t>
        </is>
      </c>
      <c r="E4" s="5" t="n">
        <v>2</v>
      </c>
      <c r="F4" s="5" t="inlineStr">
        <is>
          <t>Inside</t>
        </is>
      </c>
      <c r="G4" s="5" t="inlineStr">
        <is>
          <t>Inside — solution-aware → our solution (the reveal)</t>
        </is>
      </c>
      <c r="H4" s="5" t="inlineStr">
        <is>
          <t>Inside every drop</t>
        </is>
      </c>
      <c r="I4" s="5" t="inlineStr">
        <is>
          <t>Synthetic exosomes carry PDRN 2%, biomimetic peptides and apple stem cells where the needles opened the way.</t>
        </is>
      </c>
      <c r="J4" s="5" t="inlineStr">
        <is>
          <t>PDRN 2% · 20 mg/ml · Acetyl Decapeptide-3 · Oligopeptide-20 · Apple stem cells (Malus domestica) · Synthetic exosomes</t>
        </is>
      </c>
      <c r="K4" s="5" t="inlineStr">
        <is>
          <t>Secondary: Full formula ↓ (jumps to the ingredient list in the page template)</t>
        </is>
      </c>
      <c r="L4" s="5" t="inlineStr">
        <is>
          <t>Split 2/3–1/3. Left 2/3: the macro of the open amber vial and the enlarged golden vesicle; four label pins attach to the sphere one by one on scroll (thin gold leader lines, 1 px). Right 1/3: headline, line, 'Full formula' link. The sphere slowly rotates (CSS 3D or a 6 s video loop).</t>
        </is>
      </c>
      <c r="M4" s="5" t="inlineStr">
        <is>
          <t>Photoreal macro, 16:9. An open amber glass vial with its white cap beside it, lying on black slate on the left, a single golden drop suspended at its mouth; centre-right an enlarged translucent golden sphere (an engineered vesicle) floating in dark liquid, its shell catching light, soft strands and particles glowing inside it. Lighting: dark background (#0E0C0A), warm gold backlight (#E8C87E) through the sphere, cool highlights on the glass. Camera: 100 mm macro, f/4, sphere sharp, vial slightly soft. Scientific but warm. No overlay text, no logos, no labels.</t>
        </is>
      </c>
      <c r="N4" s="5" t="inlineStr">
        <is>
          <t>Start: block-2 vesicle. The camera pulls back out of the liquid, through the skin surface, and keeps pulling back until a woman's face fills the frame, facing us from the treatment chair; gloved hands enter with the gold sachet and press gel onto her cheek; she opens her eyes toward the lens. End: block-3 mirror portrait. 5 s, reverse dolly, gold light rises as we exit the macro.</t>
        </is>
      </c>
      <c r="O4" s="5" t="inlineStr">
        <is>
          <t>Macro image cropped to 4:5 centred on the sphere, full width; the four label pins become a 2×2 list below the image; 'Full formula' as a text link.</t>
        </is>
      </c>
    </row>
    <row r="5">
      <c r="A5" s="5" t="inlineStr">
        <is>
          <t>V-TECH SYSTEM</t>
        </is>
      </c>
      <c r="B5" s="5" t="inlineStr">
        <is>
          <t>v-tech-system</t>
        </is>
      </c>
      <c r="C5" s="5" t="inlineStr">
        <is>
          <t>#c9a24a</t>
        </is>
      </c>
      <c r="D5" s="5" t="inlineStr">
        <is>
          <t>V-TECH turns the microneedling you already do into a dermal-regeneration course: synthetic-exosome serum plus a no-rinse gel mask, five ampoules and five gel-mask sachets in one box, hydration and radiance visible from the first treatment.</t>
        </is>
      </c>
      <c r="E5" s="5" t="n">
        <v>3</v>
      </c>
      <c r="F5" s="5" t="inlineStr">
        <is>
          <t>Feel it</t>
        </is>
      </c>
      <c r="G5" s="5" t="inlineStr">
        <is>
          <t>Feel it — benefits</t>
        </is>
      </c>
      <c r="H5" s="5" t="inlineStr">
        <is>
          <t>Visible from the first treatment</t>
        </is>
      </c>
      <c r="I5" s="5" t="inlineStr">
        <is>
          <t>Hydration and radiance after the first treatment; structure, texture and density keep improving through the course.</t>
        </is>
      </c>
      <c r="J5" s="5" t="inlineStr">
        <is>
          <t>Hydration &amp; radiance · Structure &amp; density · Firming &amp; elasticity · Even tone</t>
        </is>
      </c>
      <c r="K5" s="5" t="inlineStr">
        <is>
          <t>none</t>
        </is>
      </c>
      <c r="L5" s="5" t="inlineStr">
        <is>
          <t>Full-bleed mirror scene: the woman faces the camera as if it were her mirror, gloved hands pressing the gel mask from the gold sachet onto her cheek. Text sits in the right 1/3 over a dark gradient. The four benefit labels appear as small gold pins on the frame (cheek, jawline, forehead, neck) in sequence on scroll. No before/after slider — the catalogue has no case photos (see notes).</t>
        </is>
      </c>
      <c r="M5" s="5" t="inlineStr">
        <is>
          <t>Photoreal cinematic portrait, 16:9. A woman in her forties sits in a treatment chair facing the camera as if looking into a mirror, skin slightly flushed and dewy after microneedling; a practitioner's gloved hands press a clear golden gel from a flat gold-foil sachet onto her cheek. Her eyes meet the lens, calm. Environment: dark clinic room with black walls, a warm gold key light from the front-left and a soft gold rim; a hint of the tall gold carton on a shelf behind, out of focus. Camera: 85 mm, f/2, eye level, the woman in the left two-thirds, the right third darker for text. No overlay text, no logos.</t>
        </is>
      </c>
      <c r="N5" s="5" t="inlineStr">
        <is>
          <t>Start: block-3 portrait. She closes her eyes; the camera tilts down past her shoulder to the treatment trolley and continues to a straight-overhead view; items slide into one row: champagne-gold pen, amber vial, gold sachet, folded pale-blue mask in front of a small teal carton, plain white sunscreen tube. A thin gold line draws from left to right beneath them. End: block-4 flat lay. 4 s, tilt-down to overhead, objects glide into place.</t>
        </is>
      </c>
      <c r="O5" s="5" t="inlineStr">
        <is>
          <t>Portrait crops naturally to 4:5 with the face centred; headline and line below the image; labels as a 2×2 grid.</t>
        </is>
      </c>
    </row>
    <row r="6">
      <c r="A6" s="5" t="inlineStr">
        <is>
          <t>V-TECH SYSTEM</t>
        </is>
      </c>
      <c r="B6" s="5" t="inlineStr">
        <is>
          <t>v-tech-system</t>
        </is>
      </c>
      <c r="C6" s="5" t="inlineStr">
        <is>
          <t>#c9a24a</t>
        </is>
      </c>
      <c r="D6" s="5" t="inlineStr">
        <is>
          <t>V-TECH turns the microneedling you already do into a dermal-regeneration course: synthetic-exosome serum plus a no-rinse gel mask, five ampoules and five gel-mask sachets in one box, hydration and radiance visible from the first treatment.</t>
        </is>
      </c>
      <c r="E6" s="5" t="n">
        <v>4</v>
      </c>
      <c r="F6" s="5" t="inlineStr">
        <is>
          <t>Protocol</t>
        </is>
      </c>
      <c r="G6" s="5" t="inlineStr">
        <is>
          <t>Protocol — convinced</t>
        </is>
      </c>
      <c r="H6" s="5" t="inlineStr">
        <is>
          <t>Three steps, every two weeks</t>
        </is>
      </c>
      <c r="I6" s="5" t="inlineStr">
        <is>
          <t>Microneedling opens the pathway, 1–1.5 ml of serum goes in, the gel mask stays on — no rinsing. Four treatments, two weeks apart.</t>
        </is>
      </c>
      <c r="J6" s="5" t="inlineStr">
        <is>
          <t>1 · Microneedle · RF · CO₂ · BIOSPICULE™ · 2 · Serum 1–1.5 ml · 3 · Gel mask, no rinse · Finish: EXOCELL MASK + SPF</t>
        </is>
      </c>
      <c r="K6" s="5" t="inlineStr">
        <is>
          <t>Secondary: Get the full protocol (opens the contact form with 'V-TECH protocol' pre-filled)</t>
        </is>
      </c>
      <c r="L6" s="5" t="inlineStr">
        <is>
          <t>Full-width overhead flat lay as background; a horizontal three-step strip over it. The gold step line draws on scroll, numbers 1-2-3 pop in, each item lights up as its step is reached. Below the strip, a small timeline: four dots two weeks apart, a fifth faded dot 'maintenance every six months'. Chip row 'Works with': MITOPEN · RF microneedling · BIOSPICULE™ 10% · CO₂ laser.</t>
        </is>
      </c>
      <c r="M6" s="5" t="inlineStr">
        <is>
          <t>REFERENCE IMAGE: attach the product photo mitoderm-catalog/protocols/assets/img/vtech-system.webp. Photoreal top-down flat lay, 16:9. On matte black slate, left to right: a slim cordless microneedling pen with a champagne-gold body, rose-gold grip ring and clear needle cartridge; an amber glass vial with a white cap; a flat gold-foil sachet; a folded translucent pale-blue bio-cellulose sheet mask lying in front of a small matte teal carton; and a plain white unbranded sunscreen tube. Items in one straight row with generous black space between them for step numbers. Lighting: a thin warm gold rim light from the top, soft fill, long soft shadows. Camera: directly overhead, 50 mm, f/8, everything sharp.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6" s="5" t="inlineStr">
        <is>
          <t>Start: block-4 flat lay. Pen, mask, teal carton and sunscreen slide off-frame left; the tall gold carton glides in and rises from lying flat to standing in three-quarter view as the camera lifts from overhead to 20° above eye level; five amber vials and five gold sachets glide in from the right and settle in two neat rows on the lacquer beside the closed carton. End: block-5 kit shot. 5 s, continuous camera lift.</t>
        </is>
      </c>
      <c r="O6" s="5" t="inlineStr">
        <is>
          <t>Steps stack vertically with the gold line running down the left edge; each step shows its object cropped from the flat lay (1:1 thumbnail); timeline becomes a 4-dot row; 'Works with' chips scroll horizontally.</t>
        </is>
      </c>
    </row>
    <row r="7">
      <c r="A7" s="5" t="inlineStr">
        <is>
          <t>V-TECH SYSTEM</t>
        </is>
      </c>
      <c r="B7" s="5" t="inlineStr">
        <is>
          <t>v-tech-system</t>
        </is>
      </c>
      <c r="C7" s="5" t="inlineStr">
        <is>
          <t>#c9a24a</t>
        </is>
      </c>
      <c r="D7" s="5" t="inlineStr">
        <is>
          <t>V-TECH turns the microneedling you already do into a dermal-regeneration course: synthetic-exosome serum plus a no-rinse gel mask, five ampoules and five gel-mask sachets in one box, hydration and radiance visible from the first treatment.</t>
        </is>
      </c>
      <c r="E7" s="5" t="n">
        <v>5</v>
      </c>
      <c r="F7" s="5" t="inlineStr">
        <is>
          <t>Kit &amp; facts</t>
        </is>
      </c>
      <c r="G7" s="5" t="inlineStr">
        <is>
          <t>Kit &amp; facts — trust</t>
        </is>
      </c>
      <c r="H7" s="5" t="inlineStr">
        <is>
          <t>What's in the box</t>
        </is>
      </c>
      <c r="I7" s="5" t="inlineStr">
        <is>
          <t>Five 5 ml serum ampoules and five 5 ml gel-mask sachets. Recommended course: at least four treatments; maintenance every six months.</t>
        </is>
      </c>
      <c r="J7" s="5" t="inlineStr">
        <is>
          <t>5 × 5 ml serum · 5 × 5 ml gel mask · 4 treatments / course · 2 weeks between treatments</t>
        </is>
      </c>
      <c r="K7" s="5" t="inlineStr">
        <is>
          <t>none</t>
        </is>
      </c>
      <c r="L7" s="5" t="inlineStr">
        <is>
          <t>Split 1/2–1/2. Left: the closed carton in three-quarter view with the 5 + 5 items laid out in two rows beside it (real packshot composited for the carton; the catalogue shows no box interior, so the lid stays closed). Right: four big numbers that count up on scroll (5 · 5 ml · 4 · 2 wk) with their labels; a small line 'Face · Neck · Décolleté · Hands'. Gold hairline frame.</t>
        </is>
      </c>
      <c r="M7" s="5" t="inlineStr">
        <is>
          <t>REFERENCE IMAGE: attach the product photo mitoderm-catalog/protocols/assets/img/vtech-system.webp. Photoreal product shot, 16:9. The tall mirror-gold carton with thin black top and bottom bands, closed, standing in three-quarter view on the left; beside it on black lacquer, neatly in two rows: five amber glass vials with white caps and five flat gold-foil sachets. Lighting: warm gold key from the upper right, black background (#0E0C0A), soft gold glow behind the carton only, crisp reflections in the surface. Camera: 70 mm, slightly above eye level, f/5.6, all items sharp, right third empty for numbers.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7" s="5" t="inlineStr">
        <is>
          <t>Start: block-5 kit shot. Four sachets slide behind the carton; the five vials close ranks and one sachet settles beside them, re-forming the hero arrangement; the carton turns to face us and drifts to the right third; the gold glow fades up behind it and a hairline reflection draws across the surface. End: block-6 closing hero. 3 s, gentle dolly-out, light rises.</t>
        </is>
      </c>
      <c r="O7" s="5" t="inlineStr">
        <is>
          <t>Kit image full width (crop to carton + items); four numbers in a 2×2 grid below, count-up on reveal.</t>
        </is>
      </c>
    </row>
    <row r="8">
      <c r="A8" s="5" t="inlineStr">
        <is>
          <t>V-TECH SYSTEM</t>
        </is>
      </c>
      <c r="B8" s="5" t="inlineStr">
        <is>
          <t>v-tech-system</t>
        </is>
      </c>
      <c r="C8" s="5" t="inlineStr">
        <is>
          <t>#c9a24a</t>
        </is>
      </c>
      <c r="D8" s="5" t="inlineStr">
        <is>
          <t>V-TECH turns the microneedling you already do into a dermal-regeneration course: synthetic-exosome serum plus a no-rinse gel mask, five ampoules and five gel-mask sachets in one box, hydration and radiance visible from the first treatment.</t>
        </is>
      </c>
      <c r="E8" s="5" t="n">
        <v>6</v>
      </c>
      <c r="F8" s="5" t="inlineStr">
        <is>
          <t>Offer</t>
        </is>
      </c>
      <c r="G8" s="5" t="inlineStr">
        <is>
          <t>Offer — action</t>
        </is>
      </c>
      <c r="H8" s="5" t="inlineStr">
        <is>
          <t>Bring V-TECH to your clinic</t>
        </is>
      </c>
      <c r="I8" s="5" t="inlineStr">
        <is>
          <t>For professional use only. Protocols and training from MITODERM; our specialist will advise on pricing for your clinic.</t>
        </is>
      </c>
      <c r="J8" s="5" t="inlineStr">
        <is>
          <t>Contact for price · Training &amp; protocols · Exclusive VM importer, Israel · Professional use only</t>
        </is>
      </c>
      <c r="K8" s="5" t="inlineStr">
        <is>
          <t>Primary: Contact for price (WhatsApp + form) · Secondary: Request training · Tertiary links: phone, email · Mobile sticky bar becomes this primary button</t>
        </is>
      </c>
      <c r="L8" s="5" t="inlineStr">
        <is>
          <t>Mirror of block 0: packshot right (the loop closes), offer left: headline, line, two buttons, contact row, MITODERM wordmark (our real logo file, not generated) above the headline. Four trust chips under the buttons. Gold hairline frame; packshot idles with a slow sway and breathing glow.</t>
        </is>
      </c>
      <c r="M8" s="5" t="inlineStr">
        <is>
          <t>REFERENCE IMAGE: attach the product photo mitoderm-catalog/protocols/assets/img/vtech-system.webp. Photoreal cinematic hero, 16:9, closing frame. The tall mirror-gold carton with thin black top and bottom bands stands on the right third on black lacquer, five amber vials with white caps and the flat gold-foil sachet in front, the set lit by a warm gold glow (#D4A853) behind the carton and a thin gold hairline reflection on the surface; the left two-thirds pure near-black for the offer and buttons. Camera: 85 mm, eye level, f/4. Calm, premium, final. No overlay text or captions; no text other than the packaging's own printing; the packaging reproduced exactly from the attached packshot photo (mitoderm-catalog/protocols/assets/img/vtech-system.webp): same colours, wordmark and every printed word spelled as on the pack, crisp and legible.</t>
        </is>
      </c>
      <c r="N8" s="5" t="inlineStr">
        <is>
          <t>none — final block. The packshot idles with a slow 2° sway and a breathing gold glow (6 s loop).</t>
        </is>
      </c>
      <c r="O8" s="5" t="inlineStr">
        <is>
          <t>Packshot small (≈35 vh) above the headline; two full-width buttons; contact row; the sticky bar from block 0 docks into the primary button here.</t>
        </is>
      </c>
    </row>
    <row r="9">
      <c r="A9" s="5" t="inlineStr">
        <is>
          <t>EXOSIGNAL HAIR</t>
        </is>
      </c>
      <c r="B9" s="5" t="inlineStr">
        <is>
          <t>exosignal-hair</t>
        </is>
      </c>
      <c r="C9" s="5" t="inlineStr">
        <is>
          <t>#c9a24a</t>
        </is>
      </c>
      <c r="D9" s="5" t="inlineStr">
        <is>
          <t>EXOSIGNAL HAIR gives your hair-loss clients a course they can see: MITOSCAN baseline, MITOPEN channels, one 5 ml exosome-PDRN ampoule per session, EXOSIGNAL SPRAY at home.</t>
        </is>
      </c>
      <c r="E9" s="5" t="n">
        <v>0</v>
      </c>
      <c r="F9" s="5" t="inlineStr">
        <is>
          <t>Meet</t>
        </is>
      </c>
      <c r="G9" s="5" t="inlineStr">
        <is>
          <t>Meet — attention</t>
        </is>
      </c>
      <c r="H9" s="5" t="inlineStr">
        <is>
          <t>The signal follicles are waiting for</t>
        </is>
      </c>
      <c r="I9" s="5" t="inlineStr">
        <is>
          <t>A professional synthetic-exosome system for the scalp — PDRN 2%, eight biomimetic peptides, developed in VM laboratories in Italy.</t>
        </is>
      </c>
      <c r="J9" s="5" t="inlineStr">
        <is>
          <t>Synthetic exosomes · PDRN 2% · 8 biomimetic peptides · Scalp · Follicle · Hair</t>
        </is>
      </c>
      <c r="K9" s="5" t="inlineStr">
        <is>
          <t>Primary: Contact for price · Secondary: See what's inside ↓</t>
        </is>
      </c>
      <c r="L9" s="5" t="inlineStr">
        <is>
          <t>Split 1/2–1/2. Left: eyebrow 'SYNTHETIC EXOSOMES · SCALP TREATMENTS', headline, line, 4 gold chips, buttons. Right: the matte-black landscape box with five clear ampoules standing in front; real packshot PNG composited; warm gold glow only behind the box. Load: box fades in, ampoules rise one after another, gold lettering catches a moving highlight (CSS mask sweep).</t>
        </is>
      </c>
      <c r="M9" s="5" t="inlineStr">
        <is>
          <t>REFERENCE IMAGE: attach the product photo mitoderm-catalog/protocols/assets/img/exosignal-hair.webp. Photoreal cinematic product hero, 16:9. A matte black landscape carton (wider than tall) standing on the right third on a black satin surface; in front of it five clear glass snap-neck ampoules with colourless liquid standing in a loose row, catching a warm gold edge light (#C9A24A). Background: matte black (#111111), a faint warm gold glow only behind the carton, no haze elsewhere. Lighting: warm key from the upper left, a cool white highlight along the ampoule necks. Camera: 85 mm, eye level, f/4, product sharp, left two-thirds empty for text.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9" s="5" t="inlineStr">
        <is>
          <t>Start: block-0 hero (black box right, ampoules in front). The camera slides along the box face and up past the ampoule necks into the black; a circular scope light opens in the dark and reveals a ×50 scalp view: follicle openings, thin hairs. End: block-1 trichoscope macro. 4 s, lateral dolly then push-in, black to scope circle.</t>
        </is>
      </c>
      <c r="O9" s="5" t="inlineStr">
        <is>
          <t>Stack: eyebrow, headline, line, chips 2×2, packshot full width cropped to the box and ampoules (≈50 vh), full-width 'Contact for price'. Sticky bottom CTA bar from here to block 6.</t>
        </is>
      </c>
    </row>
    <row r="10">
      <c r="A10" s="5" t="inlineStr">
        <is>
          <t>EXOSIGNAL HAIR</t>
        </is>
      </c>
      <c r="B10" s="5" t="inlineStr">
        <is>
          <t>exosignal-hair</t>
        </is>
      </c>
      <c r="C10" s="5" t="inlineStr">
        <is>
          <t>#c9a24a</t>
        </is>
      </c>
      <c r="D10" s="5" t="inlineStr">
        <is>
          <t>EXOSIGNAL HAIR gives your hair-loss clients a course they can see: MITOSCAN baseline, MITOPEN channels, one 5 ml exosome-PDRN ampoule per session, EXOSIGNAL SPRAY at home.</t>
        </is>
      </c>
      <c r="E10" s="5" t="n">
        <v>1</v>
      </c>
      <c r="F10" s="5" t="inlineStr">
        <is>
          <t>Why</t>
        </is>
      </c>
      <c r="G10" s="5" t="inlineStr">
        <is>
          <t>Why — problem-aware</t>
        </is>
      </c>
      <c r="H10" s="5" t="inlineStr">
        <is>
          <t>Hair loss has a starting point</t>
        </is>
      </c>
      <c r="I10" s="5" t="inlineStr">
        <is>
          <t>Thinning, shedding, a dry or oily scalp — your clients see it in the mirror. Give them a plan that starts with a measurement.</t>
        </is>
      </c>
      <c r="J10" s="5" t="inlineStr">
        <is>
          <t>Seasonal shedding · Thinning · reduced density · Fine, weak hair · Androgenetic alopecia</t>
        </is>
      </c>
      <c r="K10" s="5" t="inlineStr">
        <is>
          <t>none</t>
        </is>
      </c>
      <c r="L10" s="5" t="inlineStr">
        <is>
          <t>Split 2/3–1/3. Left 2/3: the trichoscope circle (×50 scalp) on black, slowly drifting as if the probe were moving. Right 1/3: headline, line, four indication chips that fade in on scroll; a small caption 'Before / after hair transplant · Alopecia areata' in gold. The circle gets a thin gold ring when the chips finish.</t>
        </is>
      </c>
      <c r="M10" s="5" t="inlineStr">
        <is>
          <t>Photoreal macro, 16:9. A high-magnification scalp view as seen through a ×50 trichoscope: skin surface with follicle openings, a mix of thick hairs and fine thin hairs, some follicles empty, a circular scope vignette with dark edges. Colour: warm skin tones under a cool white scope light, surrounded by matte black. Camera: trichoscope-style macro, the sharp circle fills the left two-thirds, the right third is black for text. Clinical, honest. No overlay text, no logos, no measurement graphics.</t>
        </is>
      </c>
      <c r="N10" s="5" t="inlineStr">
        <is>
          <t>Start: block-1 scalp macro. The camera dives into one follicle opening; the hair shaft becomes a tunnel; at the frame edge a clear ampoule neck snaps between gloved fingers and a drop falls into the tunnel, swelling into a glowing vesicle that settles at the follicle bulb. End: block-2 vesicle frame. 5 s, continuous push-in, warm gold rises.</t>
        </is>
      </c>
      <c r="O10" s="5" t="inlineStr">
        <is>
          <t>Scope circle full width at 1:1, black around it; headline and line below; chips as a horizontally scrollable row.</t>
        </is>
      </c>
    </row>
    <row r="11">
      <c r="A11" s="5" t="inlineStr">
        <is>
          <t>EXOSIGNAL HAIR</t>
        </is>
      </c>
      <c r="B11" s="5" t="inlineStr">
        <is>
          <t>exosignal-hair</t>
        </is>
      </c>
      <c r="C11" s="5" t="inlineStr">
        <is>
          <t>#c9a24a</t>
        </is>
      </c>
      <c r="D11" s="5" t="inlineStr">
        <is>
          <t>EXOSIGNAL HAIR gives your hair-loss clients a course they can see: MITOSCAN baseline, MITOPEN channels, one 5 ml exosome-PDRN ampoule per session, EXOSIGNAL SPRAY at home.</t>
        </is>
      </c>
      <c r="E11" s="5" t="n">
        <v>2</v>
      </c>
      <c r="F11" s="5" t="inlineStr">
        <is>
          <t>Inside</t>
        </is>
      </c>
      <c r="G11" s="5" t="inlineStr">
        <is>
          <t>Inside — solution-aware → our solution (the reveal)</t>
        </is>
      </c>
      <c r="H11" s="5" t="inlineStr">
        <is>
          <t>One ampoule, eight peptides</t>
        </is>
      </c>
      <c r="I11" s="5" t="inlineStr">
        <is>
          <t>Synthetic exosomal structures carry PDRN 2%, hyaluronic acid, eight biomimetic peptides, apple stem cells and B vitamins.</t>
        </is>
      </c>
      <c r="J11" s="5" t="inlineStr">
        <is>
          <t>PDRN 2% · 20 mg/ml · SH-Oligopeptide-1/2 · SH-Polypeptide-1/9/11 · Copper Tripeptide-1 (GHK-Cu) · Vitamins B5 · B7 · B6 · B1</t>
        </is>
      </c>
      <c r="K11" s="5" t="inlineStr">
        <is>
          <t>Secondary: Full formula ↓</t>
        </is>
      </c>
      <c r="L11" s="5" t="inlineStr">
        <is>
          <t>Split 2/3–1/3. Left 2/3: snapped ampoule and the enlarged vesicle; four label pins attach on scroll with 1 px gold leaders; the vesicle rotates slowly. Right 1/3: headline, line, 'Full formula' link. A faint ring of eight gold dots orbits the sphere (the eight peptides) and fills in as the user scrolls.</t>
        </is>
      </c>
      <c r="M11" s="5" t="inlineStr">
        <is>
          <t>Photoreal macro, 16:9. A clear glass snap-neck ampoule with its neck snapped open, tilted, a single clear drop falling from it on the left; centre-right the drop enlarged into a translucent sphere (an engineered vesicle) with glowing strands and particles inside, warm gold (#C9A24A) backlight on matte black (#111111). Camera: 100 mm macro, f/4, sphere sharp, ampoule slightly soft. No overlay text, no logos, no labels.</t>
        </is>
      </c>
      <c r="N11" s="5" t="inlineStr">
        <is>
          <t>Start: block-2 vesicle. Pull back out of the follicle and the scalp until we see a woman facing us as into a mirror; behind her a practitioner parts her hair and lays serum along the parting from the ampoule; her eyes lift to the lens. End: block-3 mirror portrait. 5 s, reverse dolly.</t>
        </is>
      </c>
      <c r="O11" s="5" t="inlineStr">
        <is>
          <t>Macro cropped to 4:5 centred on the sphere; the eight-dot ring stays; label pins become a 2×2 list below.</t>
        </is>
      </c>
    </row>
    <row r="12">
      <c r="A12" s="5" t="inlineStr">
        <is>
          <t>EXOSIGNAL HAIR</t>
        </is>
      </c>
      <c r="B12" s="5" t="inlineStr">
        <is>
          <t>exosignal-hair</t>
        </is>
      </c>
      <c r="C12" s="5" t="inlineStr">
        <is>
          <t>#c9a24a</t>
        </is>
      </c>
      <c r="D12" s="5" t="inlineStr">
        <is>
          <t>EXOSIGNAL HAIR gives your hair-loss clients a course they can see: MITOSCAN baseline, MITOPEN channels, one 5 ml exosome-PDRN ampoule per session, EXOSIGNAL SPRAY at home.</t>
        </is>
      </c>
      <c r="E12" s="5" t="n">
        <v>3</v>
      </c>
      <c r="F12" s="5" t="inlineStr">
        <is>
          <t>Feel it</t>
        </is>
      </c>
      <c r="G12" s="5" t="inlineStr">
        <is>
          <t>Feel it — benefits</t>
        </is>
      </c>
      <c r="H12" s="5" t="inlineStr">
        <is>
          <t>Four actions, one scalp</t>
        </is>
      </c>
      <c r="I12" s="5" t="inlineStr">
        <is>
          <t>Helps balance the scalp, support nourishment and blood-vessel formation, revive dormant follicles and extend the anagen phase.</t>
        </is>
      </c>
      <c r="J12" s="5" t="inlineStr">
        <is>
          <t>Balanced scalp · Better nourishment · Follicle revival · Longer anagen phase</t>
        </is>
      </c>
      <c r="K12" s="5" t="inlineStr">
        <is>
          <t>none</t>
        </is>
      </c>
      <c r="L12" s="5" t="inlineStr">
        <is>
          <t>Full-bleed mirror scene: the client faces the camera, the practitioner behind her applying the ampoule along the parting; a faint glow from a white tablet screen at the right edge (the MITOSCAN, planted for the next transition). Text in the right 1/3 over a dark gradient; the four labels appear as gold pins on the scalp line, crown, temple and parting. No before/after — the catalogue has no case images (see notes).</t>
        </is>
      </c>
      <c r="M12" s="5" t="inlineStr">
        <is>
          <t>Photoreal cinematic portrait, 16:9. A woman in her thirties with fine, thinning hair sits facing the camera as if into a mirror; behind her a practitioner dressed in black parts her hair and applies a clear serum from a glass snap-neck ampoule along the parting with gloved fingers. Her eyes meet the lens, hopeful and calm. Environment: dark trichology room with matte black walls, a warm gold key light from the front-left, a faint cool glow from a white tablet screen on a stand at the right edge. Camera: 85 mm, f/2, eye level, subject in the left two-thirds, right third dark for text. No overlay text, no logos.</t>
        </is>
      </c>
      <c r="N12" s="5" t="inlineStr">
        <is>
          <t>Start: block-3 portrait. The screen glow at the right edge grows and swings into frame: a white tablet on a white stand showing the scope circle, a corded white handheld scope resting in front of it; the camera pans along the counter past the champagne-gold microneedling pen and the standing ampoule to a small clear glass spray bottle with a tall gold cap; a gold line draws beneath them. End: block-4 counter scene. 4 s, pan left to right.</t>
        </is>
      </c>
      <c r="O12" s="5" t="inlineStr">
        <is>
          <t>Portrait crops to 4:5 face-centred; text below; labels 2×2.</t>
        </is>
      </c>
    </row>
    <row r="13">
      <c r="A13" s="5" t="inlineStr">
        <is>
          <t>EXOSIGNAL HAIR</t>
        </is>
      </c>
      <c r="B13" s="5" t="inlineStr">
        <is>
          <t>exosignal-hair</t>
        </is>
      </c>
      <c r="C13" s="5" t="inlineStr">
        <is>
          <t>#c9a24a</t>
        </is>
      </c>
      <c r="D13" s="5" t="inlineStr">
        <is>
          <t>EXOSIGNAL HAIR gives your hair-loss clients a course they can see: MITOSCAN baseline, MITOPEN channels, one 5 ml exosome-PDRN ampoule per session, EXOSIGNAL SPRAY at home.</t>
        </is>
      </c>
      <c r="E13" s="5" t="n">
        <v>4</v>
      </c>
      <c r="F13" s="5" t="inlineStr">
        <is>
          <t>Protocol</t>
        </is>
      </c>
      <c r="G13" s="5" t="inlineStr">
        <is>
          <t>Protocol — convinced</t>
        </is>
      </c>
      <c r="H13" s="5" t="inlineStr">
        <is>
          <t>Measure, open, deliver</t>
        </is>
      </c>
      <c r="I13" s="5" t="inlineStr">
        <is>
          <t>MITOSCAN sets the baseline, MITOPEN opens the pathway, EXOSIGNAL HAIR goes on the treated scalp; EXOSIGNAL SPRAY keeps it going at home.</t>
        </is>
      </c>
      <c r="J13" s="5" t="inlineStr">
        <is>
          <t>1 · Diagnose · MITOSCAN · 2 · Microneedle · MITOPEN · 3 · Apply · one ampoule · Home · EXOSIGNAL SPRAY</t>
        </is>
      </c>
      <c r="K13" s="5" t="inlineStr">
        <is>
          <t>Secondary: See MITOPEN &amp; MITOSCAN (links to the device pages) · Get the full protocol</t>
        </is>
      </c>
      <c r="L13" s="5" t="inlineStr">
        <is>
          <t>Full-width counter scene as background with a three-step strip plus a fourth 'at home' card; the gold line draws on scroll; each object lights up as its step is reached; the MITOSCAN tablet screen in step 1 plays a 3 s loop of the scope circle. Small device cards (MITOPEN, MITOSCAN) with 'View' links under the strip.</t>
        </is>
      </c>
      <c r="M13" s="5" t="inlineStr">
        <is>
          <t>REFERENCE IMAGE: attach the product photo mitoderm-catalog/protocols/assets/img/exosignal-hair.webp. Photoreal counter scene, 16:9. On a black satin counter, left to right with space between: a white tablet-style screen on a white stand with a silver cylindrical base, the screen showing an abstract magnified scalp circle, with a corded white handheld scope camera resting in front of it; a slim cordless microneedling pen with a champagne-gold body, rose-gold grip ring and clear needle cartridge; a clear glass snap-neck ampoule standing in a small holder; and a small clear glass spray bottle with a tall gold cap at the far right. Lighting: thin warm gold rim light from above, soft fill, matte black background (#111111). Camera: 50 mm, slightly above eye level, f/8, all items sharp, the row centred with margins. No overlay text or captions, no text other than the packaging's own printing, screen content abstract, the packaging reproduced exactly from the attached packshot photo (mitoderm-catalog/protocols/assets/img/exosignal-hair.webp): same colours, wordmark and every printed word spelled as on the pack, crisp and legible.</t>
        </is>
      </c>
      <c r="N13" s="5" t="inlineStr">
        <is>
          <t>Start: block-4 counter. Tablet, scope, pen and spray slide out of frame; the matte black box glides in from the right and settles in three-quarter view behind the standing ampoule; four more ampoules rise one by one beside it into a row, and the last tips gently over to lie in front. End: block-5 kit shot. 4 s, orbit 30° around the box.</t>
        </is>
      </c>
      <c r="O13" s="5" t="inlineStr">
        <is>
          <t>Four cards stacked vertically with the gold line down the left; each card shows its object as a 1:1 crop; device links as small buttons.</t>
        </is>
      </c>
    </row>
    <row r="14">
      <c r="A14" s="5" t="inlineStr">
        <is>
          <t>EXOSIGNAL HAIR</t>
        </is>
      </c>
      <c r="B14" s="5" t="inlineStr">
        <is>
          <t>exosignal-hair</t>
        </is>
      </c>
      <c r="C14" s="5" t="inlineStr">
        <is>
          <t>#c9a24a</t>
        </is>
      </c>
      <c r="D14" s="5" t="inlineStr">
        <is>
          <t>EXOSIGNAL HAIR gives your hair-loss clients a course they can see: MITOSCAN baseline, MITOPEN channels, one 5 ml exosome-PDRN ampoule per session, EXOSIGNAL SPRAY at home.</t>
        </is>
      </c>
      <c r="E14" s="5" t="n">
        <v>5</v>
      </c>
      <c r="F14" s="5" t="inlineStr">
        <is>
          <t>Kit &amp; facts</t>
        </is>
      </c>
      <c r="G14" s="5" t="inlineStr">
        <is>
          <t>Kit &amp; facts — trust</t>
        </is>
      </c>
      <c r="H14" s="5" t="inlineStr">
        <is>
          <t>Five sessions in one box</t>
        </is>
      </c>
      <c r="I14" s="5" t="inlineStr">
        <is>
          <t>Five 5 ml glass ampoules — one per professional session — with PDRN 2% (20 mg/ml) and eight biomimetic peptides.</t>
        </is>
      </c>
      <c r="J14" s="5" t="inlineStr">
        <is>
          <t>5 ampoules · 5 ml each · PDRN 2% · 20 mg/ml · 8 biomimetic peptides</t>
        </is>
      </c>
      <c r="K14" s="5" t="inlineStr">
        <is>
          <t>none</t>
        </is>
      </c>
      <c r="L14" s="5" t="inlineStr">
        <is>
          <t>Split 1/2–1/2. Left: the closed box in three-quarter view with the five ampoules in a row before it, one lying down (real packshot composited for the box; the catalogue shows no box interior, so no open lid or tray). Right: four large numbers counting up on scroll with labels; a quiet caption 'Designed for men and women · Before / after hair transplant'. Gold hairline frame.</t>
        </is>
      </c>
      <c r="M14" s="5" t="inlineStr">
        <is>
          <t>REFERENCE IMAGE: attach the product photo mitoderm-catalog/protocols/assets/img/exosignal-hair.webp. Photoreal product shot, 16:9. The matte black landscape carton, closed, in three-quarter view on the left; in front of it five clear glass snap-neck ampoules with colourless liquid, four standing in a row and one lying on its side in front. Lighting: warm gold key from the upper right, cool highlight on the glass necks, matte black background, a soft gold glow behind the box only. Camera: 70 mm, f/5.6, right third empty for numbers.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4" s="5" t="inlineStr">
        <is>
          <t>Start: block-5 kit shot. The lying ampoule rights itself; the row closes ranks in front; the box turns to face us and settles on the right third; a warm gold glow rises behind it and a reflection line draws. End: block-6 closing hero. 3 s, dolly-out.</t>
        </is>
      </c>
      <c r="O14" s="5" t="inlineStr">
        <is>
          <t>Kit image full width; four numbers in a 2×2 grid with count-up.</t>
        </is>
      </c>
    </row>
    <row r="15">
      <c r="A15" s="5" t="inlineStr">
        <is>
          <t>EXOSIGNAL HAIR</t>
        </is>
      </c>
      <c r="B15" s="5" t="inlineStr">
        <is>
          <t>exosignal-hair</t>
        </is>
      </c>
      <c r="C15" s="5" t="inlineStr">
        <is>
          <t>#c9a24a</t>
        </is>
      </c>
      <c r="D15" s="5" t="inlineStr">
        <is>
          <t>EXOSIGNAL HAIR gives your hair-loss clients a course they can see: MITOSCAN baseline, MITOPEN channels, one 5 ml exosome-PDRN ampoule per session, EXOSIGNAL SPRAY at home.</t>
        </is>
      </c>
      <c r="E15" s="5" t="n">
        <v>6</v>
      </c>
      <c r="F15" s="5" t="inlineStr">
        <is>
          <t>Offer</t>
        </is>
      </c>
      <c r="G15" s="5" t="inlineStr">
        <is>
          <t>Offer — action</t>
        </is>
      </c>
      <c r="H15" s="5" t="inlineStr">
        <is>
          <t>Bring EXOSIGNAL HAIR to your clinic</t>
        </is>
      </c>
      <c r="I15" s="5" t="inlineStr">
        <is>
          <t>For professional use only, designed to pair with MITOPEN and MITOSCAN. Protocols and training from MITODERM; ask us for pricing.</t>
        </is>
      </c>
      <c r="J15" s="5" t="inlineStr">
        <is>
          <t>Contact for price · Training &amp; protocols · Pairs with MITOPEN · Pairs with MITOSCAN</t>
        </is>
      </c>
      <c r="K15" s="5" t="inlineStr">
        <is>
          <t>Primary: Contact for price (WhatsApp + form) · Secondary: Book a MITOSCAN demo · Tertiary: phone, email · Mobile sticky bar docks here</t>
        </is>
      </c>
      <c r="L15" s="5" t="inlineStr">
        <is>
          <t>Mirror of block 0: packshot right, offer left with the MITODERM wordmark (real logo file), headline, line, two buttons, contact row, four trust chips. Packshot idles with a gold highlight sweeping across the lettering every 6 s.</t>
        </is>
      </c>
      <c r="M15" s="5" t="inlineStr">
        <is>
          <t>REFERENCE IMAGE: attach the product photo mitoderm-catalog/protocols/assets/img/exosignal-hair.webp. Photoreal cinematic closing hero, 16:9. The matte black landscape carton on the right third on black satin, five clear snap-neck ampoules lined up in front, a warm gold glow (#C9A24A) behind the box and a thin gold reflection line on the surface; the left two-thirds matte black for the offer and buttons. Camera: 85 mm, eye level, f/4. Quiet, premium, final. No overlay text or captions; no text other than the packaging's own printing; the packaging reproduced exactly from the attached packshot photo (mitoderm-catalog/protocols/assets/img/exosignal-hair.webp): same colours, wordmark and every printed word spelled as on the pack, crisp and legible.</t>
        </is>
      </c>
      <c r="N15" s="5" t="inlineStr">
        <is>
          <t>none — final block. Packshot idle loop: lettering highlight sweep, 6 s.</t>
        </is>
      </c>
      <c r="O15" s="5" t="inlineStr">
        <is>
          <t>Packshot small (≈35 vh) above the headline; two full-width buttons; contact row; sticky bar becomes the primary button.</t>
        </is>
      </c>
    </row>
    <row r="16">
      <c r="A16" s="5" t="inlineStr">
        <is>
          <t>MICRO BOOST 10%</t>
        </is>
      </c>
      <c r="B16" s="5" t="inlineStr">
        <is>
          <t>micro-boost-10</t>
        </is>
      </c>
      <c r="C16" s="5" t="inlineStr">
        <is>
          <t>#4fb285</t>
        </is>
      </c>
      <c r="D16" s="5" t="inlineStr">
        <is>
          <t>Biomicroneedling from a 3 ml syringe: I set the dose, the massage and the intensity, and the spicules may keep stimulating for up to 72 hours after the client leaves.</t>
        </is>
      </c>
      <c r="E16" s="5" t="n">
        <v>0</v>
      </c>
      <c r="F16" s="5" t="inlineStr">
        <is>
          <t>Meet</t>
        </is>
      </c>
      <c r="G16" s="5" t="inlineStr">
        <is>
          <t>attention</t>
        </is>
      </c>
      <c r="H16" s="5" t="inlineStr">
        <is>
          <t>Millions of micro-needles. One syringe.</t>
        </is>
      </c>
      <c r="I16" s="5" t="inlineStr">
        <is>
          <t>MICRO BOOST 10% — the most concentrated serum in the BIOSPICULE™ range. Professional, in-clinic, dosed by you.</t>
        </is>
      </c>
      <c r="J16" s="5" t="inlineStr">
        <is>
          <t>10% hydrolyzed sponge · 3 ml syringe · In-clinic only · 4th-gen BIOSPICULE™</t>
        </is>
      </c>
      <c r="K16" s="5" t="inlineStr">
        <is>
          <t>Contact for price (primary) · See what's inside ↓ (scroll cue)</t>
        </is>
      </c>
      <c r="L16" s="5" t="inlineStr">
        <is>
          <t>2/3–1/3 split. Left 2/3 on dark green: eyebrow 'BIOSPICULE™ · PROFESSIONAL IN-CLINIC TREATMENT', headline, one line, four mint chips, CTA. Right 1/3: the ivory MICRO BOOST box standing on a dark green surface (existing cut-out micro-boost-10.webp), warm key from top-left, cool mint rim from the right; behind it a barely visible slow drift of thin needle-like particles that parallaxes slower than the scroll. On load the box rises 40 px and settles, chips stagger in.</t>
        </is>
      </c>
      <c r="M16" s="5" t="inlineStr">
        <is>
          <t>Photoreal cinematic product still, 16:9. A tall slim ivory-cream cardboard box (MITODERM MICRO BOOST 10%: ivory box, a deep green horizontal band with gold lettering, a round gold-rimmed window printed with a tangle of thin green needle-like spicules, a small gold monogram at the top) standing upright on a matte deep green (#1E4634) lacquered surface, placed in the right third of the frame; the left two-thirds are an empty dark green gradient falling to near-black green. Lighting: soft warm key from upper left, crisp cool mint rim light along the box's right edge, faint reflection in the surface. In the dark background a sparse out-of-focus drift of microscopic translucent glass-like needles catching mint light. 85 mm lens, f/4, slight low angle, premium cosmetic-campaign look. No people. No added text or overlays, no invented logos; only the printing that exists on the real packaging.</t>
        </is>
      </c>
      <c r="N16" s="5" t="inlineStr">
        <is>
          <t>Start frame: the box as in block 0, camera still. Motion (4 s): slow dolly-in toward the round gold-rimmed window on the box; as it fills the frame the printed green spicules lift off the print and become three-dimensional glass needles drifting in dark green space; the camera passes through the ring. End frame: dark green void, needles parting to the sides to reveal a soft out-of-focus close-up of dull, uneven skin texture on the left — the opening of block 1.</t>
        </is>
      </c>
      <c r="O16" s="5" t="inlineStr">
        <is>
          <t>Stack at 390 px: packshot top 55% of viewport (box centred, needle drift behind), then eyebrow, headline on 2 lines, line, chips as one horizontal scroll row, full-width CTA. Transition video re-framed 9:16 with the window ring centred.</t>
        </is>
      </c>
    </row>
    <row r="17">
      <c r="A17" s="5" t="inlineStr">
        <is>
          <t>MICRO BOOST 10%</t>
        </is>
      </c>
      <c r="B17" s="5" t="inlineStr">
        <is>
          <t>micro-boost-10</t>
        </is>
      </c>
      <c r="C17" s="5" t="inlineStr">
        <is>
          <t>#4fb285</t>
        </is>
      </c>
      <c r="D17" s="5" t="inlineStr">
        <is>
          <t>Biomicroneedling from a 3 ml syringe: I set the dose, the massage and the intensity, and the spicules may keep stimulating for up to 72 hours after the client leaves.</t>
        </is>
      </c>
      <c r="E17" s="5" t="n">
        <v>1</v>
      </c>
      <c r="F17" s="5" t="inlineStr">
        <is>
          <t>Why</t>
        </is>
      </c>
      <c r="G17" s="5" t="inlineStr">
        <is>
          <t>problem-aware</t>
        </is>
      </c>
      <c r="H17" s="5" t="inlineStr">
        <is>
          <t>More than a peel.</t>
        </is>
      </c>
      <c r="I17" s="5" t="inlineStr">
        <is>
          <t>A peel only resurfaces. Clients ask for renewal and delivery in one visit — an alternative to traditional microneedling.</t>
        </is>
      </c>
      <c r="J17" s="5" t="inlineStr">
        <is>
          <t>Dull, tired skin · Enlarged pores · Post-acne scars · Fine lines</t>
        </is>
      </c>
      <c r="K17" s="5" t="inlineStr">
        <is>
          <t>See what's inside ↓</t>
        </is>
      </c>
      <c r="L17" s="5" t="inlineStr">
        <is>
          <t>1/3–2/3 split. Left 1/3: the skin macro the transition landed on, slightly desaturated, with the four indication chips pinned to it like clinical annotations that appear as the user scrolls. Right 2/3: headline and line; below them a two-row micro-diagram that draws itself on scroll — 'Resurfacing' (a line across the surface) and 'Delivery' (arrows dropping below the line) — ending on the catalogue phrase 'Spicule → Resurfacing → Delivery'.</t>
        </is>
      </c>
      <c r="M17" s="5" t="inlineStr">
        <is>
          <t>Photoreal cinematic macro, 16:9. Extreme close-up of a woman's cheek, natural and un-retouched: visible enlarged pores, slight roughness, uneven tone and a few fine lines, lit by one soft cool light from the right that rakes across the surface and exaggerates texture. The rest of the frame fades into deep green (#1E4634) darkness. Cool, slightly desaturated grade with mint-tinted highlights. 100 mm macro, f/5.6, very shallow focus on the pores. No text, no products, no logos.</t>
        </is>
      </c>
      <c r="N17" s="5" t="inlineStr">
        <is>
          <t>Start frame: skin macro on the left, dark green on the right. Motion (5 s): the skin recedes and dims; the ivory MICRO BOOST box slides in from the right and lies flat; its lid opens and a small 3 ml syringe (no needle; match the real syringe from a supplied product photo) rises out and turns horizontal; a single translucent bead of serum swells at its tip. Camera: slow arc from front to three-quarter, then macro push into the bead. End frame: inside the bead — suspended thin glass needles of two clearly different lengths lit mint — the hero of block 2.</t>
        </is>
      </c>
      <c r="O17" s="5" t="inlineStr">
        <is>
          <t>Skin macro as a full-width band (40% viewport) with chips overlaid bottom-left, then headline, line, the self-drawing diagram full width. Video 9:16: syringe rises centred.</t>
        </is>
      </c>
    </row>
    <row r="18">
      <c r="A18" s="5" t="inlineStr">
        <is>
          <t>MICRO BOOST 10%</t>
        </is>
      </c>
      <c r="B18" s="5" t="inlineStr">
        <is>
          <t>micro-boost-10</t>
        </is>
      </c>
      <c r="C18" s="5" t="inlineStr">
        <is>
          <t>#4fb285</t>
        </is>
      </c>
      <c r="D18" s="5" t="inlineStr">
        <is>
          <t>Biomicroneedling from a 3 ml syringe: I set the dose, the massage and the intensity, and the spicules may keep stimulating for up to 72 hours after the client leaves.</t>
        </is>
      </c>
      <c r="E18" s="5" t="n">
        <v>2</v>
      </c>
      <c r="F18" s="5" t="inlineStr">
        <is>
          <t>Inside</t>
        </is>
      </c>
      <c r="G18" s="5" t="inlineStr">
        <is>
          <t>solution-aware / our solution</t>
        </is>
      </c>
      <c r="H18" s="5" t="inlineStr">
        <is>
          <t>Two lengths. Two depths.</t>
        </is>
      </c>
      <c r="I18" s="5" t="inlineStr">
        <is>
          <t>40% mini spicules (80–100 µm) work the outer epidermis; 60% long (300–360 µm) reach deeper. Purified and sorted — not raw powder.</t>
        </is>
      </c>
      <c r="J18" s="5" t="inlineStr">
        <is>
          <t>40% mini · 80–100 µm · 60% long · 300–360 µm · Purified &amp; sorted · Hybrid Spicule Delivery</t>
        </is>
      </c>
      <c r="K18" s="5" t="inlineStr">
        <is>
          <t>Feel it ↓</t>
        </is>
      </c>
      <c r="L18" s="5" t="inlineStr">
        <is>
          <t>Full-bleed macro of the serum bead with the needles. Scroll-linked: the needles sort themselves — short ones drift to the upper band, long ones to the lower — while a thin mint line labelled 'epidermis' slides between them; two counters tick to 40% and 60%. Headline top-left, line under it, four chips bottom-left. Small inset bottom-right: one spicule in cross-section showing the porous 'cannelloni' channel from the catalogue — the hint that it carries actives.</t>
        </is>
      </c>
      <c r="M18" s="5" t="inlineStr">
        <is>
          <t>Photoreal scientific-cinematic macro, 16:9. Inside a drop of translucent serum: dozens of translucent silica needle-like spicules suspended in slow motion, two distinct lengths, the short ones about one third of the long ones, glowing with mint-green rim light against a deep green (#1E4634) to black gradient. Subtle caustics and tiny bubbles. One spicule in the foreground is seen end-on, revealing a hollow porous inner channel. Microscope-meets-cinema look, 100 mm macro, f/2.8, very shallow depth of field, clean and premium. No text, no labels, no logos.</t>
        </is>
      </c>
      <c r="N18" s="5" t="inlineStr">
        <is>
          <t>Start frame: the sorted needles, short above, long below. Motion (4 s): the needles stream diagonally to the right and enter a translucent cross-section of skin that rises from the bottom — the short needles stop in the upper layer, the long ones push lower; the cross-section tilts and fills with warm skin tone until it becomes the real cheek of a woman seen in a mirror, slightly flushed. Camera: lateral track right, settling to a frontal 'mirror' view. End frame: her face centre-left facing the camera as her mirror, a white-gloved hand entering from the edge — block 3.</t>
        </is>
      </c>
      <c r="O18" s="5" t="inlineStr">
        <is>
          <t>Full-bleed macro; headline over it at the top; chips as a 2×2 grid at the bottom; the sorting animation runs vertically (short to top, long to bottom). Cross-section inset hidden.</t>
        </is>
      </c>
    </row>
    <row r="19">
      <c r="A19" s="5" t="inlineStr">
        <is>
          <t>MICRO BOOST 10%</t>
        </is>
      </c>
      <c r="B19" s="5" t="inlineStr">
        <is>
          <t>micro-boost-10</t>
        </is>
      </c>
      <c r="C19" s="5" t="inlineStr">
        <is>
          <t>#4fb285</t>
        </is>
      </c>
      <c r="D19" s="5" t="inlineStr">
        <is>
          <t>Biomicroneedling from a 3 ml syringe: I set the dose, the massage and the intensity, and the spicules may keep stimulating for up to 72 hours after the client leaves.</t>
        </is>
      </c>
      <c r="E19" s="5" t="n">
        <v>3</v>
      </c>
      <c r="F19" s="5" t="inlineStr">
        <is>
          <t>Feel it</t>
        </is>
      </c>
      <c r="G19" s="5" t="inlineStr">
        <is>
          <t>benefits (mirror scene)</t>
        </is>
      </c>
      <c r="H19" s="5" t="inlineStr">
        <is>
          <t>Expect the tingling.</t>
        </is>
      </c>
      <c r="I19" s="5" t="inlineStr">
        <is>
          <t>A characteristic tingling during the massage — and the spicules may keep stimulating the skin for up to 72 hours after she leaves.</t>
        </is>
      </c>
      <c r="J19" s="5" t="inlineStr">
        <is>
          <t>Tingling = expected · Up to 72 h · Texture refines · Temporary redness possible</t>
        </is>
      </c>
      <c r="K19" s="5" t="inlineStr">
        <is>
          <t>See the protocol ↓</t>
        </is>
      </c>
      <c r="L19" s="5" t="inlineStr">
        <is>
          <t>Mirror scene, 2/3–1/3. Left 2/3: the woman faces the screen as her mirror while the aesthetician's gloved hands massage the serum into her cheek in small circles (scroll-scrubbed video, 0–100% = one massage pass); a faint mint shimmer trails the fingertips — the tingling made visible. Right 1/3 on dark green: headline, line, four chips appearing at 25/50/75/100% of the scrub; the honest chip 'Temporary redness possible' is the last to appear and stays. No before/after here — the catalogue has none.</t>
        </is>
      </c>
      <c r="M19" s="5" t="inlineStr">
        <is>
          <t>Photoreal cinematic still, 16:9. A woman in her forties with natural un-retouched skin sits facing the camera as if the camera were a mirror, in a calm clinic room washed in deep green (#1E4634) shadow with a soft mint-tinted light on her face. From behind her, a pair of hands in white nitrile gloves massages a thin translucent serum into her left cheek with fingertips; the skin there is slightly flushed and glossy. Relaxed expression, eyes on the mirror. Subject in the left two-thirds, right third dark green and empty. 50 mm, f/2, shallow focus on the cheek, cinematic grade. No text, no logos, no packaging in frame.</t>
        </is>
      </c>
      <c r="N19" s="5" t="inlineStr">
        <is>
          <t>Start frame: the mirror scene, gloved fingertips on the cheek. Motion (4 s): the hands lift away; her face softens into dark green; from the right, objects glide onto a glass shelf under cool clinic light — the MICRO BOOST syringe first, then a 5 ml glass serum ampoule (V-TECH or EXO-NAD Longevity Serum), a flat bio-cellulose sheet-mask sachet (EXOCELL MASK), the square DERMA RECOVERY CREAM box. Camera: slow pan left-to-right along the shelf. End frame: the row on the shelf with space above each item for step numbers — block 4.</t>
        </is>
      </c>
      <c r="O19" s="5" t="inlineStr">
        <is>
          <t>Video full-width portrait (woman centred, hands entering from the bottom), text below; chips appear on scroll under the video. Scrub mapped to 1.2 viewports of scroll.</t>
        </is>
      </c>
    </row>
    <row r="20">
      <c r="A20" s="5" t="inlineStr">
        <is>
          <t>MICRO BOOST 10%</t>
        </is>
      </c>
      <c r="B20" s="5" t="inlineStr">
        <is>
          <t>micro-boost-10</t>
        </is>
      </c>
      <c r="C20" s="5" t="inlineStr">
        <is>
          <t>#4fb285</t>
        </is>
      </c>
      <c r="D20" s="5" t="inlineStr">
        <is>
          <t>Biomicroneedling from a 3 ml syringe: I set the dose, the massage and the intensity, and the spicules may keep stimulating for up to 72 hours after the client leaves.</t>
        </is>
      </c>
      <c r="E20" s="5" t="n">
        <v>4</v>
      </c>
      <c r="F20" s="5" t="inlineStr">
        <is>
          <t>Protocol</t>
        </is>
      </c>
      <c r="G20" s="5" t="inlineStr">
        <is>
          <t>convinced</t>
        </is>
      </c>
      <c r="H20" s="5" t="inlineStr">
        <is>
          <t>Three steps. Your call.</t>
        </is>
      </c>
      <c r="I20" s="5" t="inlineStr">
        <is>
          <t>Dose, massage time and intensity follow your skin diagnosis; the open micro-pathways then carry V-TECH or Longevity Serum and EXOCELL MASK.</t>
        </is>
      </c>
      <c r="J20" s="5" t="inlineStr">
        <is>
          <t>1 · Diagnose &amp; cleanse · 2 · Massage · 3 · Deliver &amp; finish · + DERMA RECOVERY at home</t>
        </is>
      </c>
      <c r="K20" s="5" t="inlineStr">
        <is>
          <t>Request the full protocol ↓</t>
        </is>
      </c>
      <c r="L20" s="5" t="inlineStr">
        <is>
          <t>Three horizontal cards over the shelf image, each with a mint step number, a verb headline and one sentence (spec steps verbatim); cards slide in as the shelf pans. Below, a 'Works with' row of four mini packshots linking to their pages — V-TECH SYSTEM, EXO-NAD (Longevity Serum), EXOCELL MASK, DERMA RECOVERY CREAM; scrolling past a step highlights the product used in it. Sunscreen as a text chip.</t>
        </is>
      </c>
      <c r="M20" s="5" t="inlineStr">
        <is>
          <t>Photoreal cinematic still, 16:9. A glass shelf in a dark clinic room, deep green (#1E4634) background, cool clinical top light. On the shelf, left to right, evenly spaced with room for captions above each: a small 3 ml syringe without needle lying on a slim ivory box with a deep green band and a round gold-rimmed spicule window, a small 5 ml glass serum ampoule, a flat single-use sheet-mask sachet, and a square ivory cardboard box with a deep green band and a printed white cream swirl. Soft reflections in the glass. 35 mm, f/5.6, everything in focus. No people. No added text or overlays, no invented logos; only the printing that exists on the real packaging.</t>
        </is>
      </c>
      <c r="N20" s="5" t="inlineStr">
        <is>
          <t>Start frame: the shelf row. Motion (3 s): the three companion products fade back into the dark; the MICRO BOOST box and syringe are lowered onto a deep green surface while the camera tilts down to a flat-lay overhead view; four small mint markers blink on around the box. End frame: overhead flat-lay — block 5.</t>
        </is>
      </c>
      <c r="O20" s="5" t="inlineStr">
        <is>
          <t>Steps stack vertically as three cards with a mint left rail; 'Works with' becomes a horizontal snap-scroll of four mini packshots.</t>
        </is>
      </c>
    </row>
    <row r="21">
      <c r="A21" s="5" t="inlineStr">
        <is>
          <t>MICRO BOOST 10%</t>
        </is>
      </c>
      <c r="B21" s="5" t="inlineStr">
        <is>
          <t>micro-boost-10</t>
        </is>
      </c>
      <c r="C21" s="5" t="inlineStr">
        <is>
          <t>#4fb285</t>
        </is>
      </c>
      <c r="D21" s="5" t="inlineStr">
        <is>
          <t>Biomicroneedling from a 3 ml syringe: I set the dose, the massage and the intensity, and the spicules may keep stimulating for up to 72 hours after the client leaves.</t>
        </is>
      </c>
      <c r="E21" s="5" t="n">
        <v>5</v>
      </c>
      <c r="F21" s="5" t="inlineStr">
        <is>
          <t>Kit &amp; facts</t>
        </is>
      </c>
      <c r="G21" s="5" t="inlineStr">
        <is>
          <t>trust</t>
        </is>
      </c>
      <c r="H21" s="5" t="inlineStr">
        <is>
          <t>One syringe. One treatment.</t>
        </is>
      </c>
      <c r="I21" s="5" t="inlineStr">
        <is>
          <t>3 ml ℮ 0.10 fl. oz. — professional dose control for one in-clinic treatment. For professional use only.</t>
        </is>
      </c>
      <c r="J21" s="5" t="inlineStr">
        <is>
          <t>10% hydrolyzed sponge · 3 ml · 40% mini · 60% long · Up to 72 h</t>
        </is>
      </c>
      <c r="K21" s="5" t="inlineStr">
        <is>
          <t>Contact for price ↓</t>
        </is>
      </c>
      <c r="L21" s="5" t="inlineStr">
        <is>
          <t>Overhead flat-lay: open box, syringe beside it, on dark green. The four facts sit at the four corners of the image and count in on scroll (10% · 3 ml · 40/60 · 72 h). One kit row: '1× syringe · 3 ml'. A quiet block — a breath before the offer.</t>
        </is>
      </c>
      <c r="M21" s="5" t="inlineStr">
        <is>
          <t>Photoreal overhead flat-lay, 16:9. On a matte deep green (#1E4634) surface: an open ivory MITODERM MICRO BOOST 10% box (ivory, deep green band, round gold-rimmed spicule window) lying flat, and beside it a small 3 ml syringe, cap on, no needle (match the real syringe from a supplied product photo). Soft even top light with one gentle warm highlight, faint shadow. Generous negative space in all four corners. 50 mm from directly above, f/8, crisp. No people. No added text or overlays, no invented logos; only the printing that exists on the real packaging.</t>
        </is>
      </c>
      <c r="N21" s="5" t="inlineStr">
        <is>
          <t>Start frame: overhead flat-lay. Motion (4 s): a gloved hand closes the lid and stands the box upright facing us; the camera rises to eye level as the light warms one step and the mint rim appears. End frame: the box facing camera in the right third, warm — the offer, block 6.</t>
        </is>
      </c>
      <c r="O21" s="5" t="inlineStr">
        <is>
          <t>Flat-lay cropped square; the four facts as a 2×2 grid under it.</t>
        </is>
      </c>
    </row>
    <row r="22">
      <c r="A22" s="5" t="inlineStr">
        <is>
          <t>MICRO BOOST 10%</t>
        </is>
      </c>
      <c r="B22" s="5" t="inlineStr">
        <is>
          <t>micro-boost-10</t>
        </is>
      </c>
      <c r="C22" s="5" t="inlineStr">
        <is>
          <t>#4fb285</t>
        </is>
      </c>
      <c r="D22" s="5" t="inlineStr">
        <is>
          <t>Biomicroneedling from a 3 ml syringe: I set the dose, the massage and the intensity, and the spicules may keep stimulating for up to 72 hours after the client leaves.</t>
        </is>
      </c>
      <c r="E22" s="5" t="n">
        <v>6</v>
      </c>
      <c r="F22" s="5" t="inlineStr">
        <is>
          <t>Offer</t>
        </is>
      </c>
      <c r="G22" s="5" t="inlineStr">
        <is>
          <t>action</t>
        </is>
      </c>
      <c r="H22" s="5" t="inlineStr">
        <is>
          <t>Bring it to your clinic.</t>
        </is>
      </c>
      <c r="I22" s="5" t="inlineStr">
        <is>
          <t>For professional use only. Our specialist will advise on protocols and pricing — professional training and treatment protocols included.</t>
        </is>
      </c>
      <c r="J22" s="5" t="inlineStr">
        <is>
          <t>Contact for price · Training included · Protocols included · Clinics in Israel</t>
        </is>
      </c>
      <c r="K22" s="5" t="inlineStr">
        <is>
          <t>Contact for price (primary) · WhatsApp / call (secondary) · sticky bottom bar on mobile</t>
        </is>
      </c>
      <c r="L22" s="5" t="inlineStr">
        <is>
          <t>Mirror of block 0: box in the right third, offer card on the left — headline, line, two buttons, a short contact line (phone / WhatsApp / e-mail), then a 'Next in the protocol' strip: EXOCELL MASK, DERMA RECOVERY CREAM. Brand sign-off 'WHERE SCIENCE MEETS BEAUTY' in a gold hairline. On mobile the primary button docks to the bottom edge.</t>
        </is>
      </c>
      <c r="M22" s="5" t="inlineStr">
        <is>
          <t>Photoreal cinematic product still, 16:9. The ivory MITODERM MICRO BOOST 10% box (ivory, deep green band, round gold-rimmed spicule window) standing upright in the right third on a deep green (#1E4634) surface, now in warm inviting light: warm key from the left, mint rim on the right, a soft golden glow on the surface behind it. Left two-thirds empty, one step lighter green than the opening frame. 85 mm, f/4. No people. No added text or overlays, no invented logos; only the printing that exists on the real packaging.</t>
        </is>
      </c>
      <c r="N22" s="5" t="inlineStr">
        <is>
          <t>None — last block. On mobile the sticky CTA bar stays docked; on desktop the page ends on the contact card.</t>
        </is>
      </c>
      <c r="O22" s="5" t="inlineStr">
        <is>
          <t>Offer card full width, small packshot above it, sticky bottom bar 'Contact for price'; contact lines tappable.</t>
        </is>
      </c>
    </row>
    <row r="23">
      <c r="A23" s="5" t="inlineStr">
        <is>
          <t>EXOTECH GEL</t>
        </is>
      </c>
      <c r="B23" s="5" t="inlineStr">
        <is>
          <t>exotech-gel</t>
        </is>
      </c>
      <c r="C23" s="5" t="inlineStr">
        <is>
          <t>#c9a24a</t>
        </is>
      </c>
      <c r="D23" s="5" t="inlineStr">
        <is>
          <t>Every patient leaves my clinic with the treatment still working: EXOTECH GEL carries the synthetic-exosome protocol home in one 30 ml daily gel.</t>
        </is>
      </c>
      <c r="E23" s="5" t="n">
        <v>0</v>
      </c>
      <c r="F23" s="5" t="inlineStr">
        <is>
          <t>Meet</t>
        </is>
      </c>
      <c r="G23" s="5" t="inlineStr">
        <is>
          <t>0 · Attention (unaware)</t>
        </is>
      </c>
      <c r="H23" s="5" t="inlineStr">
        <is>
          <t>Clinic results, continued at home.</t>
        </is>
      </c>
      <c r="I23" s="5" t="inlineStr">
        <is>
          <t>Synthetic exosomes in a lightweight daily gel — the home-care continuation of professional care.</t>
        </is>
      </c>
      <c r="J23" s="5" t="inlineStr">
        <is>
          <t>Home care · 30 ml · Daily use · Synthetic exosome line</t>
        </is>
      </c>
      <c r="K23" s="5" t="inlineStr">
        <is>
          <t>'Where to buy' as a ghost button; scroll cue 'Open the sphere'</t>
        </is>
      </c>
      <c r="L23" s="5" t="inlineStr">
        <is>
          <t>Full-bleed black. Left 5/12: eyebrow 'HOME CARE · SYNTHETIC EXOSOME LINE', title, line, four chips, ghost CTA. Right 7/12: the catalogue packshot of the mirror-gold sphere jar, large, floating just above a dark reflective surface; the black cube box (mirror-gold front face, black diagonal wedge at the left, black top) 30% faded behind-left. One warm gold light sweep crosses the sphere on load (1.2 s). Logo reserved top-left.</t>
        </is>
      </c>
      <c r="M23" s="5" t="inlineStr">
        <is>
          <t>Background plate for compositing: a near-black studio tabletop with a faint mirror reflection, deep charcoal-bronze gradient rising to pure black at the top, one warm gold light sweep entering from the upper right, soft volumetric haze, very subtle gold dust suspended in the air, the right third kept empty for a mirror-polished gold sphere jar with a thin seam just below its equator and a black cube box whose front face is mirror-gold foil with a black diagonal wedge at the left edge, photoreal cinematic product photography, 85 mm lens, f/4, low camera at jar height, 16:9, no text, no captions, no logos.</t>
        </is>
      </c>
      <c r="N23" s="5" t="inlineStr">
        <is>
          <t>Start frame: the gold sphere at rest on the right, reflection beneath. Camera orbits 30° left while the sphere turns on its axis; the seam catches a glint and a hairline of light opens along it. End frame: the upper hemisphere has lifted 2 cm, a sliver of translucent gel visible in the gap, the sphere drifted to centre frame, background warmed to bronze. 4 s, scroll-scrubbed.</t>
        </is>
      </c>
      <c r="O23" s="5" t="inlineStr">
        <is>
          <t>Stack: eyebrow, title (2 lines), line, chips as a horizontal scroll row; packshot moves below the copy at 70% width, right-aligned, box hidden; CTA becomes a sticky bottom bar 'Where to buy'.</t>
        </is>
      </c>
    </row>
    <row r="24">
      <c r="A24" s="5" t="inlineStr">
        <is>
          <t>EXOTECH GEL</t>
        </is>
      </c>
      <c r="B24" s="5" t="inlineStr">
        <is>
          <t>exotech-gel</t>
        </is>
      </c>
      <c r="C24" s="5" t="inlineStr">
        <is>
          <t>#c9a24a</t>
        </is>
      </c>
      <c r="D24" s="5" t="inlineStr">
        <is>
          <t>Every patient leaves my clinic with the treatment still working: EXOTECH GEL carries the synthetic-exosome protocol home in one 30 ml daily gel.</t>
        </is>
      </c>
      <c r="E24" s="5" t="n">
        <v>1</v>
      </c>
      <c r="F24" s="5" t="inlineStr">
        <is>
          <t>Why</t>
        </is>
      </c>
      <c r="G24" s="5" t="inlineStr">
        <is>
          <t>1 · Problem-aware</t>
        </is>
      </c>
      <c r="H24" s="5" t="inlineStr">
        <is>
          <t>Renewal starts in the clinic.</t>
        </is>
      </c>
      <c r="I24" s="5" t="inlineStr">
        <is>
          <t>In-clinic treatments initiate renewal processes. Dry, dehydrated, tired or ageing skin needs that work continued between visits.</t>
        </is>
      </c>
      <c r="J24" s="5" t="inlineStr">
        <is>
          <t>Dry or dehydrated skin · Tired, dull skin · Fine lines · After in-clinic treatments</t>
        </is>
      </c>
      <c r="K24" s="5" t="inlineStr">
        <is>
          <t>none (scroll cue)</t>
        </is>
      </c>
      <c r="L24" s="5" t="inlineStr">
        <is>
          <t>Half-open sphere at centre-left, now 40% height, upper hemisphere hovering. Right half: a soft-focus low-key portrait of a woman after a clinic visit, one gold edge light on the cheek, eyes to camera — a mood image, not a skin claim. Copy over the dark left third; chips fade in one by one on scroll.</t>
        </is>
      </c>
      <c r="M24" s="5" t="inlineStr">
        <is>
          <t>Cinematic low-key portrait of a woman in her 40s, calm neutral expression, face lit by a single warm gold edge light from the right, deep black background, natural un-retouched skin, shallow depth of field, 85 mm, f/2, dark bronze grade with gold highlights for a black-and-gold page, left third of the frame kept empty and dark for a floating half-open mirror-gold sphere jar, photoreal, 16:9, no text, no logos.</t>
        </is>
      </c>
      <c r="N24" s="5" t="inlineStr">
        <is>
          <t>Start frame: half-open sphere, portrait soft behind. The portrait dims to black; the camera pushes into the gap between the hemispheres as the upper half floats up and out of frame. End frame: macro of the gel surface filling the screen — translucent gel with a glossy meniscus, faint spherical droplets under the surface catching warm gold reflections, one slow ripple. 5 s, scroll-scrubbed.</t>
        </is>
      </c>
      <c r="O24" s="5" t="inlineStr">
        <is>
          <t>Portrait becomes the full-width background at 60% opacity with copy over it; the sphere shrinks to a 120 px element pinned top-right so the opening motion continues at the same scroll position.</t>
        </is>
      </c>
    </row>
    <row r="25">
      <c r="A25" s="5" t="inlineStr">
        <is>
          <t>EXOTECH GEL</t>
        </is>
      </c>
      <c r="B25" s="5" t="inlineStr">
        <is>
          <t>exotech-gel</t>
        </is>
      </c>
      <c r="C25" s="5" t="inlineStr">
        <is>
          <t>#c9a24a</t>
        </is>
      </c>
      <c r="D25" s="5" t="inlineStr">
        <is>
          <t>Every patient leaves my clinic with the treatment still working: EXOTECH GEL carries the synthetic-exosome protocol home in one 30 ml daily gel.</t>
        </is>
      </c>
      <c r="E25" s="5" t="n">
        <v>2</v>
      </c>
      <c r="F25" s="5" t="inlineStr">
        <is>
          <t>Inside</t>
        </is>
      </c>
      <c r="G25" s="5" t="inlineStr">
        <is>
          <t>2 · Solution-aware → our solution (the reveal)</t>
        </is>
      </c>
      <c r="H25" s="5" t="inlineStr">
        <is>
          <t>Synthetic exosomes. PDRN. Gold.</t>
        </is>
      </c>
      <c r="I25" s="5" t="inlineStr">
        <is>
          <t>Five actives: synthetic exosomes, PDRN, biomimetic peptides with gold and copper, hyaluronic acid, snail-derived polysaccharides.</t>
        </is>
      </c>
      <c r="J25" s="5" t="inlineStr">
        <is>
          <t>Synthetic exosomes · PDRN polynucleotides · Peptides + gold &amp; copper · Hyaluronic acid</t>
        </is>
      </c>
      <c r="K25" s="5" t="inlineStr">
        <is>
          <t>none; micro-interaction: hover/tap a chip and the matching droplet in the macro lights up</t>
        </is>
      </c>
      <c r="L25" s="5" t="inlineStr">
        <is>
          <t>Full-bleed gel macro (the transition's end frame). Copy left over a dark vignette. Five hotspot dots drift in the gel; four chips pin to four of them, the fifth active (snail-derived polysaccharides) stays in the line. This is the reveal of what's inside.</t>
        </is>
      </c>
      <c r="M25" s="5" t="inlineStr">
        <is>
          <t>Extreme macro of a translucent cosmetic gel surface, glossy meniscus, faint spherical vesicle-like droplets just below the surface catching warm gold reflections, one gentle ripple, lit from behind with warm gold rim light against black, deep black vignette on the left third, scientific-yet-luxurious mood for a black-and-gold page, 100 mm macro, f/5.6, photoreal, cinematic, 16:9, no text, no diagrams, no logos.</t>
        </is>
      </c>
      <c r="N25" s="5" t="inlineStr">
        <is>
          <t>Start frame: gel macro. A fingertip enters from the right and lifts a pearl of gel; the camera pulls back fast and the fingertip turns out to belong to a woman standing in front of us — we are her mirror. End frame: medium close-up, woman facing camera in a dark bathroom lit by one warm gold practical, gel pearl on her fingertip raised to her cheek, the open gold sphere on the shelf beside her. 4 s.</t>
        </is>
      </c>
      <c r="O25" s="5" t="inlineStr">
        <is>
          <t>Macro as background; chips in a 2×2 grid under the line; hotspots off, chips pulse in sequence instead.</t>
        </is>
      </c>
    </row>
    <row r="26">
      <c r="A26" s="5" t="inlineStr">
        <is>
          <t>EXOTECH GEL</t>
        </is>
      </c>
      <c r="B26" s="5" t="inlineStr">
        <is>
          <t>exotech-gel</t>
        </is>
      </c>
      <c r="C26" s="5" t="inlineStr">
        <is>
          <t>#c9a24a</t>
        </is>
      </c>
      <c r="D26" s="5" t="inlineStr">
        <is>
          <t>Every patient leaves my clinic with the treatment still working: EXOTECH GEL carries the synthetic-exosome protocol home in one 30 ml daily gel.</t>
        </is>
      </c>
      <c r="E26" s="5" t="n">
        <v>3</v>
      </c>
      <c r="F26" s="5" t="inlineStr">
        <is>
          <t>Feel it</t>
        </is>
      </c>
      <c r="G26" s="5" t="inlineStr">
        <is>
          <t>3 · Benefits (the mirror scene)</t>
        </is>
      </c>
      <c r="H26" s="5" t="inlineStr">
        <is>
          <t>Light. Hydrating. Never heavy.</t>
        </is>
      </c>
      <c r="I26" s="5" t="inlineStr">
        <is>
          <t>A lightweight gel with a fresh, hydrating feel — supports elasticity, vitality and the overall quality of the skin.</t>
        </is>
      </c>
      <c r="J26" s="5" t="inlineStr">
        <is>
          <t>Maintains results · Hydration &amp; renewal · Elasticity &amp; vitality · Fresh feel</t>
        </is>
      </c>
      <c r="K26" s="5" t="inlineStr">
        <is>
          <t>none</t>
        </is>
      </c>
      <c r="L26" s="5" t="inlineStr">
        <is>
          <t>Mirror scene: she faces the camera as if it were her mirror and massages the gel into her cheek until absorbed — the screen is the mirror. She fills the left two thirds, copy on the right; the four chips rise along her jawline with each stroke. No before/after: the catalogue has none for this product.</t>
        </is>
      </c>
      <c r="M26" s="5" t="inlineStr">
        <is>
          <t>Medium close-up of a woman in her 40s facing the camera as if it were her bathroom mirror, massaging a thin layer of translucent gel into her cheek with two fingers, eyes meeting the lens, calm evening mood, dark bathroom with one warm gold practical light, a mirror-gold sphere jar open on the shelf beside her with its upper hemisphere resting next to it, black-and-gold grade, 50 mm, f/2.8, photoreal, cinematic, natural skin, 16:9, no text, no logos.</t>
        </is>
      </c>
      <c r="N26" s="5" t="inlineStr">
        <is>
          <t>Start frame: her hand finishing the stroke. She lowers it, reaches for the sphere; focus racks to the jar; she closes it — the hemispheres meet with a seam glint — and sets it down; camera tilts down to the shelf. End frame: the closed sphere alone on a dark stone shelf, now in morning window light from the left (evening-to-morning time jump). 4 s.</t>
        </is>
      </c>
      <c r="O26" s="5" t="inlineStr">
        <is>
          <t>4:5 portrait crop, her face centred; copy below the image; chips in a horizontal scroll row.</t>
        </is>
      </c>
    </row>
    <row r="27">
      <c r="A27" s="5" t="inlineStr">
        <is>
          <t>EXOTECH GEL</t>
        </is>
      </c>
      <c r="B27" s="5" t="inlineStr">
        <is>
          <t>exotech-gel</t>
        </is>
      </c>
      <c r="C27" s="5" t="inlineStr">
        <is>
          <t>#c9a24a</t>
        </is>
      </c>
      <c r="D27" s="5" t="inlineStr">
        <is>
          <t>Every patient leaves my clinic with the treatment still working: EXOTECH GEL carries the synthetic-exosome protocol home in one 30 ml daily gel.</t>
        </is>
      </c>
      <c r="E27" s="5" t="n">
        <v>4</v>
      </c>
      <c r="F27" s="5" t="inlineStr">
        <is>
          <t>Protocol</t>
        </is>
      </c>
      <c r="G27" s="5" t="inlineStr">
        <is>
          <t>4 · Convinced (how it works)</t>
        </is>
      </c>
      <c r="H27" s="5" t="inlineStr">
        <is>
          <t>Morning. Evening. Every day.</t>
        </is>
      </c>
      <c r="I27" s="5" t="inlineStr">
        <is>
          <t>On clean skin, a thin layer massaged until absorbed — morning and evening. Works with V-TECH, EXO-NAD and the BIOSPICULE™ line.</t>
        </is>
      </c>
      <c r="J27" s="5" t="inlineStr">
        <is>
          <t>1 · Cleanse · 2 · Apply a thin layer · 3 · Morning &amp; evening · Works with V-TECH · EXO-NAD · BIOSPICULE™</t>
        </is>
      </c>
      <c r="K27" s="5" t="inlineStr">
        <is>
          <t>'Ask your specialist' (ghost)</t>
        </is>
      </c>
      <c r="L27" s="5" t="inlineStr">
        <is>
          <t>Closed sphere centred on a shelf in morning light; three numbered step cards in a horizontal timeline beneath it, each lighting as it enters the viewport; the 'works with' row shows three small catalogue packshots (V-TECH SYSTEM, EXO-NAD, BIOSPICULE™ range) with names.</t>
        </is>
      </c>
      <c r="M27" s="5" t="inlineStr">
        <is>
          <t>A closed mirror-polished gold sphere jar on a dark stone bathroom shelf in soft morning window light from the left, a folded white towel out of focus behind, black background fading to warm bronze, calm daily-ritual mood for a black-and-gold page, 50 mm, f/4, photoreal, cinematic, 16:9, no text, no logos.</t>
        </is>
      </c>
      <c r="N27" s="5" t="inlineStr">
        <is>
          <t>Start frame: closed sphere on the shelf. The shelf dissolves to black; the black cube box slides in from the left, its mirror-gold front face catching light; the sphere rolls once and settles in front of the box. End frame: box and sphere together on a black reflective surface, 3/4 top angle. 4 s.</t>
        </is>
      </c>
      <c r="O27" s="5" t="inlineStr">
        <is>
          <t>Sphere 50% width centred; steps stack as three full-width rows; 'works with' as a horizontal scroll row of three mini packshots.</t>
        </is>
      </c>
    </row>
    <row r="28">
      <c r="A28" s="5" t="inlineStr">
        <is>
          <t>EXOTECH GEL</t>
        </is>
      </c>
      <c r="B28" s="5" t="inlineStr">
        <is>
          <t>exotech-gel</t>
        </is>
      </c>
      <c r="C28" s="5" t="inlineStr">
        <is>
          <t>#c9a24a</t>
        </is>
      </c>
      <c r="D28" s="5" t="inlineStr">
        <is>
          <t>Every patient leaves my clinic with the treatment still working: EXOTECH GEL carries the synthetic-exosome protocol home in one 30 ml daily gel.</t>
        </is>
      </c>
      <c r="E28" s="5" t="n">
        <v>5</v>
      </c>
      <c r="F28" s="5" t="inlineStr">
        <is>
          <t>Kit &amp; facts</t>
        </is>
      </c>
      <c r="G28" s="5" t="inlineStr">
        <is>
          <t>5 · Trust (contents, volumes, numbers)</t>
        </is>
      </c>
      <c r="H28" s="5" t="inlineStr">
        <is>
          <t>One sphere. 30 ml. Daily.</t>
        </is>
      </c>
      <c r="I28" s="5" t="inlineStr">
        <is>
          <t>1× EXOTECH GEL, 30 ml — home-care gel for daily use after professional treatments. Synthetic exosome line.</t>
        </is>
      </c>
      <c r="J28" s="5" t="inlineStr">
        <is>
          <t>30 ml · Daily use · Light gel texture · PDRN + synthetic exosomes</t>
        </is>
      </c>
      <c r="K28" s="5" t="inlineStr">
        <is>
          <t>none</t>
        </is>
      </c>
      <c r="L28" s="5" t="inlineStr">
        <is>
          <t>Closed box with the sphere standing in front of it, 3/4 top view, right side. Left: four stat tiles in a 2×2 grid (the spec stats), number + one-word label, counting up on entry. Indication chips (normal–combination, dry, tired, fine lines, after treatments) as a quiet row underneath. The box interior is not shown in the catalogue, so the box stays closed.</t>
        </is>
      </c>
      <c r="M28" s="5" t="inlineStr">
        <is>
          <t>Top-down 3/4 view of a black cube box with a mirror-gold foil front face and a black diagonal wedge at its left edge, a mirror-polished gold sphere jar standing in front of it, both on a black reflective surface, warm gold key light from the upper left, deep black surroundings, luxury still-life mood for a black-and-gold page, 50 mm, f/5.6, photoreal, cinematic, 16:9, no text, no logos.</t>
        </is>
      </c>
      <c r="N28" s="5" t="inlineStr">
        <is>
          <t>Start frame: box and sphere, 3/4 top angle. The camera drops to table level and pulls back while the gold light widens. End frame: the block-0 composition again — closed box and sphere side by side on the right, now in full warm gold light, the left half open for the offer. 3 s.</t>
        </is>
      </c>
      <c r="O28" s="5" t="inlineStr">
        <is>
          <t>Stat tiles 2×2 above; box image full-width below; indication chips wrap in two rows.</t>
        </is>
      </c>
    </row>
    <row r="29">
      <c r="A29" s="5" t="inlineStr">
        <is>
          <t>EXOTECH GEL</t>
        </is>
      </c>
      <c r="B29" s="5" t="inlineStr">
        <is>
          <t>exotech-gel</t>
        </is>
      </c>
      <c r="C29" s="5" t="inlineStr">
        <is>
          <t>#c9a24a</t>
        </is>
      </c>
      <c r="D29" s="5" t="inlineStr">
        <is>
          <t>Every patient leaves my clinic with the treatment still working: EXOTECH GEL carries the synthetic-exosome protocol home in one 30 ml daily gel.</t>
        </is>
      </c>
      <c r="E29" s="5" t="n">
        <v>6</v>
      </c>
      <c r="F29" s="5" t="inlineStr">
        <is>
          <t>Offer</t>
        </is>
      </c>
      <c r="G29" s="5" t="inlineStr">
        <is>
          <t>6 · Action</t>
        </is>
      </c>
      <c r="H29" s="5" t="inlineStr">
        <is>
          <t>Continue the clinic protocol at home</t>
        </is>
      </c>
      <c r="I29" s="5" t="inlineStr">
        <is>
          <t>Available through MITODERM partner clinics. Ask your specialist how EXOTECH GEL fits your programme.</t>
        </is>
      </c>
      <c r="J29" s="5" t="inlineStr">
        <is>
          <t>Partner clinics · Ask your specialist · Synthetic exosome line · Contact</t>
        </is>
      </c>
      <c r="K29" s="5" t="inlineStr">
        <is>
          <t>Primary: 'Where to buy' (gold fill, black text). Secondary: 'Ask a specialist' (ghost) → contact form / WhatsApp. Mobile: sticky bottom bar 'Where to buy'.</t>
        </is>
      </c>
      <c r="L29" s="5" t="inlineStr">
        <is>
          <t>Closed box + sphere on the right in full gold light; left: title, line, two buttons, then a small related row (EXOSIGNAL SPRAY, BIOSPICULE™ home-care range). Footer follows.</t>
        </is>
      </c>
      <c r="M29" s="5" t="inlineStr">
        <is>
          <t>Mirror-polished gold sphere jar standing beside a black cube box whose front face is mirror-gold foil with a black diagonal wedge at the left edge, both on a black reflective surface, generous warm gold light from the upper right, soft gold haze, deep black surroundings, left half of the frame empty and dark for copy, premium closing shot for a black-and-gold page, 85 mm, f/4, photoreal, cinematic, 16:9, no text, no logos.</t>
        </is>
      </c>
      <c r="N29" s="5" t="inlineStr">
        <is>
          <t>End of page — no next block. Idle loop (6 s): a gold light sweep crosses the sphere every few seconds; on 'back to top' the sphere scales down and flies to its block-0 position.</t>
        </is>
      </c>
      <c r="O29" s="5" t="inlineStr">
        <is>
          <t>Title, line, full-width primary button, secondary as a text link; packshot below at 60%; the sticky bottom bar 'Where to buy' persists from block 0.</t>
        </is>
      </c>
    </row>
    <row r="30">
      <c r="A30" s="5" t="inlineStr">
        <is>
          <t>EXOSIGNAL SPRAY</t>
        </is>
      </c>
      <c r="B30" s="5" t="inlineStr">
        <is>
          <t>exosignal-spray</t>
        </is>
      </c>
      <c r="C30" s="5" t="inlineStr">
        <is>
          <t>#d9d4cc</t>
        </is>
      </c>
      <c r="D30" s="5" t="inlineStr">
        <is>
          <t>Between two EXOSIGNAL HAIR sessions my patients don't lose the thread: one no-rinse spray a day, straight onto the scalp.</t>
        </is>
      </c>
      <c r="E30" s="5" t="n">
        <v>0</v>
      </c>
      <c r="F30" s="5" t="inlineStr">
        <is>
          <t>Meet</t>
        </is>
      </c>
      <c r="G30" s="5" t="inlineStr">
        <is>
          <t>0 · Attention (unaware)</t>
        </is>
      </c>
      <c r="H30" s="5" t="inlineStr">
        <is>
          <t>The scalp, supported between visits.</t>
        </is>
      </c>
      <c r="I30" s="5" t="inlineStr">
        <is>
          <t>A no-rinse daily spray that links EXOSIGNAL HAIR clinic treatments with home care — applied directly to the scalp.</t>
        </is>
      </c>
      <c r="J30" s="5" t="inlineStr">
        <is>
          <t>Home use · 15 ml · No rinsing · Direct to scalp</t>
        </is>
      </c>
      <c r="K30" s="5" t="inlineStr">
        <is>
          <t>'Where to buy' as a ghost button; scroll cue 'Press'</t>
        </is>
      </c>
      <c r="L30" s="5" t="inlineStr">
        <is>
          <t>Full-bleed black. Left: eyebrow 'HOME CARE · SCALP', title, line, chips, ghost CTA. Right: the slim frosted-glass 15 ml spray bottle standing tall, its tall polished-gold cap lit by a warm rim light, the tall matte-black carton behind-right at 40%; a frozen fine mist hangs above the cap.</t>
        </is>
      </c>
      <c r="M30" s="5" t="inlineStr">
        <is>
          <t>Background plate for compositing: a near-black studio with a warm gold rim light from the upper right, a barely visible reflective black surface, a frozen cloud of fine mist droplets suspended in the light at the right third of the frame (where a slim frosted-glass 15 ml spray bottle with a tall polished-gold cap and its tall matte-black rectangular carton will be composited), very faint haze, black-and-gold grade with frosted-white highlights, 85 mm, f/4, low camera, photoreal, cinematic, 16:9, no text, no logos.</t>
        </is>
      </c>
      <c r="N30" s="5" t="inlineStr">
        <is>
          <t>Start frame: bottle at rest, mist frozen. The gold cap lifts away and the pump head presses; a fine mist blooms in slow motion in the gold rim light and drifts left across the frame; the camera follows the mist. End frame: the mist dissolves into a top-down close-up of dark hair parted to expose the scalp, lit by the same warm light; the bottle now small at the lower right. 4 s.</t>
        </is>
      </c>
      <c r="O30" s="5" t="inlineStr">
        <is>
          <t>Stack: eyebrow, title, line, chips as a horizontal row; bottle below at 55% width, right-aligned, carton hidden; sticky bottom bar 'Where to buy'.</t>
        </is>
      </c>
    </row>
    <row r="31">
      <c r="A31" s="5" t="inlineStr">
        <is>
          <t>EXOSIGNAL SPRAY</t>
        </is>
      </c>
      <c r="B31" s="5" t="inlineStr">
        <is>
          <t>exosignal-spray</t>
        </is>
      </c>
      <c r="C31" s="5" t="inlineStr">
        <is>
          <t>#d9d4cc</t>
        </is>
      </c>
      <c r="D31" s="5" t="inlineStr">
        <is>
          <t>Between two EXOSIGNAL HAIR sessions my patients don't lose the thread: one no-rinse spray a day, straight onto the scalp.</t>
        </is>
      </c>
      <c r="E31" s="5" t="n">
        <v>1</v>
      </c>
      <c r="F31" s="5" t="inlineStr">
        <is>
          <t>Why</t>
        </is>
      </c>
      <c r="G31" s="5" t="inlineStr">
        <is>
          <t>1 · Problem-aware</t>
        </is>
      </c>
      <c r="H31" s="5" t="inlineStr">
        <is>
          <t>The days between treatments count.</t>
        </is>
      </c>
      <c r="I31" s="5" t="inlineStr">
        <is>
          <t>EXOSIGNAL HAIR is the clinic treatment. Hair thinning, brittle hair and scalp imbalance need support on the days in between.</t>
        </is>
      </c>
      <c r="J31" s="5" t="inlineStr">
        <is>
          <t>Hair thinning · Fine, brittle hair · Scalp imbalance · After hair transplantation</t>
        </is>
      </c>
      <c r="K31" s="5" t="inlineStr">
        <is>
          <t>none</t>
        </is>
      </c>
      <c r="L31" s="5" t="inlineStr">
        <is>
          <t>Top-down close-up of a hair parting as the background (right two thirds); copy on the dark left third. A thin gold line draws under the copy between two glowing end points — two clinic visits — with no ticks and no numbers: the interval is the clinic's protocol, not a claim.</t>
        </is>
      </c>
      <c r="M31" s="5" t="inlineStr">
        <is>
          <t>Top-down close-up of a person's dark hair parted with a comb to expose a clean line of scalp, warm gold directional light from the upper right, deep black surroundings, black-and-gold grade, clinical and intimate, left third of the frame dark and empty for copy, 100 mm macro, f/4, photoreal, cinematic, 16:9, no text, no logos.</t>
        </is>
      </c>
      <c r="N31" s="5" t="inlineStr">
        <is>
          <t>Start frame: hair parting from above. The bottle rises from the lower right into frame and sprays once toward the parting; the camera dives with the mist down to the scalp. End frame: extreme macro of droplets settling between hair strands on the scalp, catching warm gold light. 4 s.</t>
        </is>
      </c>
      <c r="O31" s="5" t="inlineStr">
        <is>
          <t>Parting image full-width behind the copy at 50% opacity; the two-point visit line shortens to fit 390 px.</t>
        </is>
      </c>
    </row>
    <row r="32">
      <c r="A32" s="5" t="inlineStr">
        <is>
          <t>EXOSIGNAL SPRAY</t>
        </is>
      </c>
      <c r="B32" s="5" t="inlineStr">
        <is>
          <t>exosignal-spray</t>
        </is>
      </c>
      <c r="C32" s="5" t="inlineStr">
        <is>
          <t>#d9d4cc</t>
        </is>
      </c>
      <c r="D32" s="5" t="inlineStr">
        <is>
          <t>Between two EXOSIGNAL HAIR sessions my patients don't lose the thread: one no-rinse spray a day, straight onto the scalp.</t>
        </is>
      </c>
      <c r="E32" s="5" t="n">
        <v>2</v>
      </c>
      <c r="F32" s="5" t="inlineStr">
        <is>
          <t>Inside</t>
        </is>
      </c>
      <c r="G32" s="5" t="inlineStr">
        <is>
          <t>2 · Solution-aware → our solution (the reveal)</t>
        </is>
      </c>
      <c r="H32" s="5" t="inlineStr">
        <is>
          <t>One mist. Three jobs.</t>
        </is>
      </c>
      <c r="I32" s="5" t="inlineStr">
        <is>
          <t>Maintains a balanced scalp environment, nourishes the hair and supports the natural hair growth cycle — rapidly absorbed, no rinse.</t>
        </is>
      </c>
      <c r="J32" s="5" t="inlineStr">
        <is>
          <t>Balanced scalp environment · Nourishes the hair · Natural growth cycle · Rapidly absorbed</t>
        </is>
      </c>
      <c r="K32" s="5" t="inlineStr">
        <is>
          <t>none; micro-interaction: tap a chip to light its droplet zone</t>
        </is>
      </c>
      <c r="L32" s="5" t="inlineStr">
        <is>
          <t>Full-bleed macro of droplets between hair strands on the scalp; copy on the left. Three chips attach to three droplet hotspots; the fourth ('Rapidly absorbed') plays as the droplets sink into the skin on scroll. The catalogue names no ingredients, so this reveal is what the mist does, not what it contains.</t>
        </is>
      </c>
      <c r="M32" s="5" t="inlineStr">
        <is>
          <t>Extreme macro of fine clear droplets settling on scalp skin between dark hair strands, droplets catching warm gold rim light, shallow depth of field, deep black background, black-and-gold grade, clinical-scientific mood for a black-and-gold page, 100 mm macro, f/4, photoreal, cinematic, 16:9, no text, no diagrams, no logos.</t>
        </is>
      </c>
      <c r="N32" s="5" t="inlineStr">
        <is>
          <t>Start frame: droplet macro. The droplets sink into the skin and vanish; the camera pulls back fast out of the hair, rises, and we find ourselves as a bathroom mirror. End frame: medium shot, a woman in her 30s facing the camera, one hand parting her hair, the spray bottle in the other raised to the scalp, one warm practical light, the matte-black carton on the shelf. 5 s.</t>
        </is>
      </c>
      <c r="O32" s="5" t="inlineStr">
        <is>
          <t>Macro as background; chips 2×2 under the line; hotspots replaced by a sequential pulse.</t>
        </is>
      </c>
    </row>
    <row r="33">
      <c r="A33" s="5" t="inlineStr">
        <is>
          <t>EXOSIGNAL SPRAY</t>
        </is>
      </c>
      <c r="B33" s="5" t="inlineStr">
        <is>
          <t>exosignal-spray</t>
        </is>
      </c>
      <c r="C33" s="5" t="inlineStr">
        <is>
          <t>#d9d4cc</t>
        </is>
      </c>
      <c r="D33" s="5" t="inlineStr">
        <is>
          <t>Between two EXOSIGNAL HAIR sessions my patients don't lose the thread: one no-rinse spray a day, straight onto the scalp.</t>
        </is>
      </c>
      <c r="E33" s="5" t="n">
        <v>3</v>
      </c>
      <c r="F33" s="5" t="inlineStr">
        <is>
          <t>Feel it</t>
        </is>
      </c>
      <c r="G33" s="5" t="inlineStr">
        <is>
          <t>3 · Benefits (the mirror scene)</t>
        </is>
      </c>
      <c r="H33" s="5" t="inlineStr">
        <is>
          <t>Light on the scalp. No rinsing.</t>
        </is>
      </c>
      <c r="I33" s="5" t="inlineStr">
        <is>
          <t>Helps relieve dryness and discomfort; supports fuller, stronger, healthier-looking hair with easy, even application on thinning areas.</t>
        </is>
      </c>
      <c r="J33" s="5" t="inlineStr">
        <is>
          <t>Scalp balance · Comfort · Stronger-looking hair · Targeted care</t>
        </is>
      </c>
      <c r="K33" s="5" t="inlineStr">
        <is>
          <t>none</t>
        </is>
      </c>
      <c r="L33" s="5" t="inlineStr">
        <is>
          <t>Mirror scene: she sprays the parting and massages lightly with her fingertips, eyes to the lens; she fills the left two thirds, copy on the right. The catalogue addresses women and men — shoot an alternate take with a man and alternate on reload. No before/after: the catalogue has none for this product.</t>
        </is>
      </c>
      <c r="M33" s="5" t="inlineStr">
        <is>
          <t>Medium close-up of a woman in her 30s facing the camera as if it were her bathroom mirror, one hand parting her dark hair to expose the scalp, the other holding a slim frosted-glass spray bottle with a tall polished-gold cap at the parting, calm expression, one warm practical light, dark tiled wall, a tall matte-black carton on the shelf, black-and-gold grade, 50 mm, f/2.8, photoreal, cinematic, natural skin and hair, 16:9, no text, no logos.</t>
        </is>
      </c>
      <c r="N33" s="5" t="inlineStr">
        <is>
          <t>Start frame: fingertips massaging the parting. She lowers her hands and lets the hair fall back; the camera tilts down to her hand placing the bottle on the shelf. End frame: the bottle standing on the shelf beside the carton, 3/4 top-down, warm light, copy space on the left. 3 s.</t>
        </is>
      </c>
      <c r="O33" s="5" t="inlineStr">
        <is>
          <t>4:5 portrait crop centred on her face and hands; copy below; chips in a horizontal row.</t>
        </is>
      </c>
    </row>
    <row r="34">
      <c r="A34" s="5" t="inlineStr">
        <is>
          <t>EXOSIGNAL SPRAY</t>
        </is>
      </c>
      <c r="B34" s="5" t="inlineStr">
        <is>
          <t>exosignal-spray</t>
        </is>
      </c>
      <c r="C34" s="5" t="inlineStr">
        <is>
          <t>#d9d4cc</t>
        </is>
      </c>
      <c r="D34" s="5" t="inlineStr">
        <is>
          <t>Between two EXOSIGNAL HAIR sessions my patients don't lose the thread: one no-rinse spray a day, straight onto the scalp.</t>
        </is>
      </c>
      <c r="E34" s="5" t="n">
        <v>4</v>
      </c>
      <c r="F34" s="5" t="inlineStr">
        <is>
          <t>Protocol</t>
        </is>
      </c>
      <c r="G34" s="5" t="inlineStr">
        <is>
          <t>4 · Convinced (how it works)</t>
        </is>
      </c>
      <c r="H34" s="5" t="inlineStr">
        <is>
          <t>Part. Spray. Massage.</t>
        </is>
      </c>
      <c r="I34" s="5" t="inlineStr">
        <is>
          <t>Part the hair to expose the scalp, spray directly on, massage lightly — no rinsing. Daily, between EXOSIGNAL HAIR treatments and after.</t>
        </is>
      </c>
      <c r="J34" s="5" t="inlineStr">
        <is>
          <t>1 · Part · 2 · Spray · 3 · Massage · Works with EXOSIGNAL HAIR</t>
        </is>
      </c>
      <c r="K34" s="5" t="inlineStr">
        <is>
          <t>'Ask your specialist' (ghost)</t>
        </is>
      </c>
      <c r="L34" s="5" t="inlineStr">
        <is>
          <t>Bottle on the shelf, centred; three step cards in a horizontal timeline with line icons (comb / mist / fingertips) lighting on entry. 'Works with' shows the EXOSIGNAL HAIR catalogue packshot (black box with ampoules).</t>
        </is>
      </c>
      <c r="M34" s="5" t="inlineStr">
        <is>
          <t>A slim frosted-glass 15 ml spray bottle with a tall polished-gold cap standing on a black stone bathroom shelf beside its tall matte-black rectangular carton, warm morning window light from the left, soft reflection, black background, calm daily-ritual mood for a black-and-gold page, 50 mm, f/4, photoreal, cinematic, 16:9, no text, no logos.</t>
        </is>
      </c>
      <c r="N34" s="5" t="inlineStr">
        <is>
          <t>Start frame: bottle and carton on the shelf. The carton turns to face us and its top flap opens; the bottle lifts and lowers halfway into the carton; the camera moves to a 3/4 top angle. End frame: open carton with the bottle standing half-inside, flap raised, on black. 4 s.</t>
        </is>
      </c>
      <c r="O34" s="5" t="inlineStr">
        <is>
          <t>Bottle 40% width centred; steps stack as three rows; 'works with' as a single packshot card.</t>
        </is>
      </c>
    </row>
    <row r="35">
      <c r="A35" s="5" t="inlineStr">
        <is>
          <t>EXOSIGNAL SPRAY</t>
        </is>
      </c>
      <c r="B35" s="5" t="inlineStr">
        <is>
          <t>exosignal-spray</t>
        </is>
      </c>
      <c r="C35" s="5" t="inlineStr">
        <is>
          <t>#d9d4cc</t>
        </is>
      </c>
      <c r="D35" s="5" t="inlineStr">
        <is>
          <t>Between two EXOSIGNAL HAIR sessions my patients don't lose the thread: one no-rinse spray a day, straight onto the scalp.</t>
        </is>
      </c>
      <c r="E35" s="5" t="n">
        <v>5</v>
      </c>
      <c r="F35" s="5" t="inlineStr">
        <is>
          <t>Kit &amp; facts</t>
        </is>
      </c>
      <c r="G35" s="5" t="inlineStr">
        <is>
          <t>5 · Trust (contents, volumes, numbers)</t>
        </is>
      </c>
      <c r="H35" s="5" t="inlineStr">
        <is>
          <t>15 ml. Daily. No rinse.</t>
        </is>
      </c>
      <c r="I35" s="5" t="inlineStr">
        <is>
          <t>1× EXOSIGNAL SPRAY, 15 ml — deeply nourishing scalp spray for home use. Synthetic exosome line.</t>
        </is>
      </c>
      <c r="J35" s="5" t="inlineStr">
        <is>
          <t>15 ml · Daily use · No rinsing · Direct application</t>
        </is>
      </c>
      <c r="K35" s="5" t="inlineStr">
        <is>
          <t>none</t>
        </is>
      </c>
      <c r="L35" s="5" t="inlineStr">
        <is>
          <t>Open carton with the bottle half-inside, right. Left: 2×2 stat tiles from the spec (15 ml / Daily / No rinsing / Scalp). Indication chips underneath (hair thinning, fine brittle hair, scalp imbalance, hair-loss programmes, between treatments, after a course, after transplantation).</t>
        </is>
      </c>
      <c r="M35" s="5" t="inlineStr">
        <is>
          <t>Top-down 3/4 view of a tall matte-black rectangular carton opened at the top, a slim frosted-glass spray bottle with a tall polished-gold cap standing half-inside it, on a black reflective surface, warm gold key light from the upper left, deep black surroundings, precise unboxing mood for a black-and-gold page, 50 mm, f/5.6, photoreal, cinematic, 16:9, no text, no logos.</t>
        </is>
      </c>
      <c r="N35" s="5" t="inlineStr">
        <is>
          <t>Start frame: open carton with the bottle half-inside. The bottle rises out and stands beside the carton; the flap closes; the camera drops to table level and pulls back. End frame: the block-0 composition — bottle and carton side by side on the right, gold rim light brighter, the left half empty for the offer. 3 s.</t>
        </is>
      </c>
      <c r="O35" s="5" t="inlineStr">
        <is>
          <t>Stat tiles 2×2 above; carton image full-width below; indication chips wrap in two rows.</t>
        </is>
      </c>
    </row>
    <row r="36">
      <c r="A36" s="5" t="inlineStr">
        <is>
          <t>EXOSIGNAL SPRAY</t>
        </is>
      </c>
      <c r="B36" s="5" t="inlineStr">
        <is>
          <t>exosignal-spray</t>
        </is>
      </c>
      <c r="C36" s="5" t="inlineStr">
        <is>
          <t>#d9d4cc</t>
        </is>
      </c>
      <c r="D36" s="5" t="inlineStr">
        <is>
          <t>Between two EXOSIGNAL HAIR sessions my patients don't lose the thread: one no-rinse spray a day, straight onto the scalp.</t>
        </is>
      </c>
      <c r="E36" s="5" t="n">
        <v>6</v>
      </c>
      <c r="F36" s="5" t="inlineStr">
        <is>
          <t>Offer</t>
        </is>
      </c>
      <c r="G36" s="5" t="inlineStr">
        <is>
          <t>6 · Action</t>
        </is>
      </c>
      <c r="H36" s="5" t="inlineStr">
        <is>
          <t>Keep the follicles supported between visits</t>
        </is>
      </c>
      <c r="I36" s="5" t="inlineStr">
        <is>
          <t>Available through MITODERM partner clinics. Ask your specialist how EXOSIGNAL SPRAY fits your programme.</t>
        </is>
      </c>
      <c r="J36" s="5" t="inlineStr">
        <is>
          <t>Partner clinics · Hair-loss programmes · After hair transplantation · Between EXOSIGNAL HAIR treatments</t>
        </is>
      </c>
      <c r="K36" s="5" t="inlineStr">
        <is>
          <t>Primary: 'Where to buy' (gold fill, black text). Secondary: 'Ask a specialist' (ghost) → contact form / WhatsApp. Mobile: sticky bottom bar 'Where to buy'.</t>
        </is>
      </c>
      <c r="L36" s="5" t="inlineStr">
        <is>
          <t>Bottle + carton on the right in full rim light; left: title, line, buttons; related row: EXOSIGNAL HAIR (clinic treatment) and MITOSCAN (diagnostics — its spec lists the spray under 'works with').</t>
        </is>
      </c>
      <c r="M36" s="5" t="inlineStr">
        <is>
          <t>A slim frosted-glass 15 ml spray bottle with a tall polished-gold cap standing beside its tall matte-black rectangular carton on a black reflective surface, a fine frozen mist above the cap, bright warm gold rim light from the upper right, deep black surroundings, left half of the frame empty and dark for copy, premium closing shot for a black-and-gold page, 85 mm, f/4, photoreal, cinematic, 16:9, no text, no logos.</t>
        </is>
      </c>
      <c r="N36" s="5" t="inlineStr">
        <is>
          <t>End of page — no next block. Idle loop (6 s): a single mist puff every few seconds dissolving in the gold rim light; 'back to top' flies the bottle to its block-0 position.</t>
        </is>
      </c>
      <c r="O36" s="5" t="inlineStr">
        <is>
          <t>Title, line, full-width primary button, secondary as a text link; packshot below at 50%; sticky bar persists.</t>
        </is>
      </c>
    </row>
    <row r="37">
      <c r="A37" s="5" t="inlineStr">
        <is>
          <t>CELL RENEW 1.5%</t>
        </is>
      </c>
      <c r="B37" s="5" t="inlineStr">
        <is>
          <t>cell-renew-1-5</t>
        </is>
      </c>
      <c r="C37" s="5" t="inlineStr">
        <is>
          <t>#4fb285</t>
        </is>
      </c>
      <c r="D37" s="5" t="inlineStr">
        <is>
          <t>The serum I send clients home with: the gentle first step of the BIOSPICULE™ routine — daily renewal and brightening between visits, with the next step already waiting in the line.</t>
        </is>
      </c>
      <c r="E37" s="5" t="n">
        <v>0</v>
      </c>
      <c r="F37" s="5" t="inlineStr">
        <is>
          <t>Meet</t>
        </is>
      </c>
      <c r="G37" s="5" t="inlineStr">
        <is>
          <t>attention</t>
        </is>
      </c>
      <c r="H37" s="5" t="inlineStr">
        <is>
          <t>Renewal, every day.</t>
        </is>
      </c>
      <c r="I37" s="5" t="inlineStr">
        <is>
          <t>CELL RENEW 1.5% — the at-home BIOSPICULE™ serum for skin renewal and brightening. Not an ordinary at-home peel.</t>
        </is>
      </c>
      <c r="J37" s="5" t="inlineStr">
        <is>
          <t>1.5% spicules · 30 ml · Daily · All skin types</t>
        </is>
      </c>
      <c r="K37" s="5" t="inlineStr">
        <is>
          <t>Where to buy (primary) · What's inside ↓ (scroll cue)</t>
        </is>
      </c>
      <c r="L37" s="5" t="inlineStr">
        <is>
          <t>2/3–1/3: text left on sage-to-deep green; right third the ivory CELL RENEW box (existing cut-out cell-renew-15.webp) standing on a pale stone shelf in soft window light, a light-green window glow behind it. On load the box settles, chips stagger; scroll cue is a small mint drop icon.</t>
        </is>
      </c>
      <c r="M37" s="5" t="inlineStr">
        <is>
          <t>Photoreal cinematic product still, 16:9. A slim ivory-cream cardboard box (MITODERM CELL RENEW 1.5%: ivory, a muted deep green horizontal band with gold lettering, a round thin-gold-rimmed window printed with green needle-like spicules, a small gold monogram at the top) standing in the right third on a pale stone bathroom shelf, soft daylight from a window on the left, a deep green (#1E4634) wall behind that lightens to sage near the light. A few water droplets on the shelf, gentle reflections. 85 mm, f/2.8, shallow, calm and fresh. No people. No added text or overlays, no invented logos; only the printing that exists on the real packaging.</t>
        </is>
      </c>
      <c r="N37" s="5" t="inlineStr">
        <is>
          <t>Start frame: box on the shelf. Motion (4 s): camera pushes toward the round window; the printed spicules lift into a soft drifting cloud; we pass through the ring into a dim bathroom-mirror reflection of a woman at a sink looking closely at her skin in window light. End frame: her face in the mirror, left third of frame, slightly dull, pores visible — block 1.</t>
        </is>
      </c>
      <c r="O37" s="5" t="inlineStr">
        <is>
          <t>Packshot top 55% of viewport, then eyebrow, headline, line, chips as a scroll row, full-width CTA. Video 9:16.</t>
        </is>
      </c>
    </row>
    <row r="38">
      <c r="A38" s="5" t="inlineStr">
        <is>
          <t>CELL RENEW 1.5%</t>
        </is>
      </c>
      <c r="B38" s="5" t="inlineStr">
        <is>
          <t>cell-renew-1-5</t>
        </is>
      </c>
      <c r="C38" s="5" t="inlineStr">
        <is>
          <t>#4fb285</t>
        </is>
      </c>
      <c r="D38" s="5" t="inlineStr">
        <is>
          <t>The serum I send clients home with: the gentle first step of the BIOSPICULE™ routine — daily renewal and brightening between visits, with the next step already waiting in the line.</t>
        </is>
      </c>
      <c r="E38" s="5" t="n">
        <v>1</v>
      </c>
      <c r="F38" s="5" t="inlineStr">
        <is>
          <t>Why</t>
        </is>
      </c>
      <c r="G38" s="5" t="inlineStr">
        <is>
          <t>problem-aware</t>
        </is>
      </c>
      <c r="H38" s="5" t="inlineStr">
        <is>
          <t>The mirror sees it first.</t>
        </is>
      </c>
      <c r="I38" s="5" t="inlineStr">
        <is>
          <t>Dull, tired-looking skin, enlarged pores, uneven tone, post-inflammatory marks — what clients notice at home, between visits.</t>
        </is>
      </c>
      <c r="J38" s="5" t="inlineStr">
        <is>
          <t>Dull, tired skin · Enlarged pores · Uneven tone · Post-inflammatory marks</t>
        </is>
      </c>
      <c r="K38" s="5" t="inlineStr">
        <is>
          <t>See what's inside ↓</t>
        </is>
      </c>
      <c r="L38" s="5" t="inlineStr">
        <is>
          <t>1/3–2/3: the mirror close-up left; right: headline and line, then a 'between visits' timeline that draws on scroll — a clinic-visit tick, a long empty stretch of days, the next tick — with the four chips dropping into the empty days.</t>
        </is>
      </c>
      <c r="M38" s="5" t="inlineStr">
        <is>
          <t>Photoreal cinematic still, 16:9. Reflection in a bathroom mirror: a woman in her thirties leaning slightly toward the glass, examining her cheek, natural skin with visible pores, slight dullness and a few faint post-inflammatory marks, no makeup. Window light from the left; the rest of the room falls into deep green (#1E4634) shadow. Honest, quiet, un-retouched. Subject in the left third, right two-thirds dark. 50 mm, f/2. No text, no products, no logos.</t>
        </is>
      </c>
      <c r="N38" s="5" t="inlineStr">
        <is>
          <t>Start frame: the mirror. Motion (5 s): the mirror dims; the ivory CELL RENEW box slides onto the sink edge and opens; a 30 ml serum bottle (match the real bottle from a supplied product photo) rises out; one translucent drop forms at its mouth and falls in slow motion; the camera dives into the drop. End frame: inside the drop — fine short glass spicules suspended among soft glowing particles — block 2.</t>
        </is>
      </c>
      <c r="O38" s="5" t="inlineStr">
        <is>
          <t>Mirror image as a top band, text below, timeline full width. Video 9:16 with the drop centred.</t>
        </is>
      </c>
    </row>
    <row r="39">
      <c r="A39" s="5" t="inlineStr">
        <is>
          <t>CELL RENEW 1.5%</t>
        </is>
      </c>
      <c r="B39" s="5" t="inlineStr">
        <is>
          <t>cell-renew-1-5</t>
        </is>
      </c>
      <c r="C39" s="5" t="inlineStr">
        <is>
          <t>#4fb285</t>
        </is>
      </c>
      <c r="D39" s="5" t="inlineStr">
        <is>
          <t>The serum I send clients home with: the gentle first step of the BIOSPICULE™ routine — daily renewal and brightening between visits, with the next step already waiting in the line.</t>
        </is>
      </c>
      <c r="E39" s="5" t="n">
        <v>2</v>
      </c>
      <c r="F39" s="5" t="inlineStr">
        <is>
          <t>Inside</t>
        </is>
      </c>
      <c r="G39" s="5" t="inlineStr">
        <is>
          <t>solution-aware / our solution</t>
        </is>
      </c>
      <c r="H39" s="5" t="inlineStr">
        <is>
          <t>Spicules open. Actives follow.</t>
        </is>
      </c>
      <c r="I39" s="5" t="inlineStr">
        <is>
          <t>1.5% hydrolyzed sponge prepares the surface to receive the formula: niacinamide, Galactomyces ferment, Sodium DNA, salicylic + citric acid.</t>
        </is>
      </c>
      <c r="J39" s="5" t="inlineStr">
        <is>
          <t>1.5% spicules · Niacinamide · Galactomyces ferment · Sodium DNA</t>
        </is>
      </c>
      <c r="K39" s="5" t="inlineStr">
        <is>
          <t>Feel it ↓</t>
        </is>
      </c>
      <c r="L39" s="5" t="inlineStr">
        <is>
          <t>Full-bleed macro of the drop. On scroll the spicules settle into a thin band at the top (the surface) and four soft particles pass down through the gaps, each lighting its name — niacinamide, Galactomyces, Sodium DNA, salicylic + citric acid. Headline top-left, line under it, chips bottom-left; tiny footnote 'also: sodium hyaluronate, glycerin, betaine'.</t>
        </is>
      </c>
      <c r="M39" s="5" t="inlineStr">
        <is>
          <t>Photoreal scientific-cinematic macro, 16:9. Inside a translucent drop of serum: a sparse layer of short translucent silica needle-like spicules near the top of the frame and, below them, soft glowing spheres of varying size drifting downward through the gaps, lit mint-green against a sage-to-deep-green (#1E4634) gradient. Gentle caustics, a few micro bubbles; fresh and clean rather than clinical. 100 mm macro, f/2.8. No text, no labels, no logos.</t>
        </is>
      </c>
      <c r="N39" s="5" t="inlineStr">
        <is>
          <t>Start frame: the drop macro. Motion (4 s): the particles stream to the right and the frame fills with warm skin tone; pull back to a woman's fingertips massaging a translucent serum into her cheek in front of her bathroom mirror, the camera being the mirror; a subtle mint shimmer follows her fingers. End frame: mirror scene, her face centre-left, fingertips on the cheek — block 3.</t>
        </is>
      </c>
      <c r="O39" s="5" t="inlineStr">
        <is>
          <t>Full-bleed macro, chips 2×2 at the bottom; the settle animation runs vertically.</t>
        </is>
      </c>
    </row>
    <row r="40">
      <c r="A40" s="5" t="inlineStr">
        <is>
          <t>CELL RENEW 1.5%</t>
        </is>
      </c>
      <c r="B40" s="5" t="inlineStr">
        <is>
          <t>cell-renew-1-5</t>
        </is>
      </c>
      <c r="C40" s="5" t="inlineStr">
        <is>
          <t>#4fb285</t>
        </is>
      </c>
      <c r="D40" s="5" t="inlineStr">
        <is>
          <t>The serum I send clients home with: the gentle first step of the BIOSPICULE™ routine — daily renewal and brightening between visits, with the next step already waiting in the line.</t>
        </is>
      </c>
      <c r="E40" s="5" t="n">
        <v>3</v>
      </c>
      <c r="F40" s="5" t="inlineStr">
        <is>
          <t>Feel it</t>
        </is>
      </c>
      <c r="G40" s="5" t="inlineStr">
        <is>
          <t>benefits (mirror scene)</t>
        </is>
      </c>
      <c r="H40" s="5" t="inlineStr">
        <is>
          <t>Not an ordinary at-home peel.</t>
        </is>
      </c>
      <c r="I40" s="5" t="inlineStr">
        <is>
          <t>A gentle, characteristic tingling during the massage — the spicules at work. No firm pressure, no rubbing. Fresh, radiant-looking skin.</t>
        </is>
      </c>
      <c r="J40" s="5" t="inlineStr">
        <is>
          <t>Gentle tingling · No rubbing · Daily · Radiance</t>
        </is>
      </c>
      <c r="K40" s="5" t="inlineStr">
        <is>
          <t>See the routine ↓</t>
        </is>
      </c>
      <c r="L40" s="5" t="inlineStr">
        <is>
          <t>Mirror scene 2/3–1/3: scroll scrubs one massage pass (fingers in small circles, then the serum absorbs and the shimmer fades); right third: headline, line, chips appearing at quarter points. At the end of the scrub a small caption 'then DERMA RECOVERY CREAM' hands off to block 4. No before/after — the catalogue has none.</t>
        </is>
      </c>
      <c r="M40" s="5" t="inlineStr">
        <is>
          <t>Photoreal cinematic still, 16:9. A woman in her thirties facing the camera as if it were her bathroom mirror, window light from the left, deep green (#1E4634) shadowed wall behind, fresh un-retouched skin slightly flushed on the cheek where two fingertips massage a translucent serum in a small circle. Hair tied back, calm face, eyes on the mirror. Subject in the left two-thirds, right third dark green. 50 mm, f/2, shallow focus on the fingertips. No text, no logos, no visible packaging.</t>
        </is>
      </c>
      <c r="N40" s="5" t="inlineStr">
        <is>
          <t>Start frame: fingertips on the cheek. Motion (4 s): her hand lowers; the mirror dims; onto the sink shelf slide, left to right, the CELL RENEW box, the square DERMA RECOVERY CREAM box and an unbranded white sunscreen tube; window light brightens on the shelf. Camera pans with them. End frame: the three on the shelf with room above for step numbers — block 4.</t>
        </is>
      </c>
      <c r="O40" s="5" t="inlineStr">
        <is>
          <t>Portrait video (face centred, hand from the bottom), text below.</t>
        </is>
      </c>
    </row>
    <row r="41">
      <c r="A41" s="5" t="inlineStr">
        <is>
          <t>CELL RENEW 1.5%</t>
        </is>
      </c>
      <c r="B41" s="5" t="inlineStr">
        <is>
          <t>cell-renew-1-5</t>
        </is>
      </c>
      <c r="C41" s="5" t="inlineStr">
        <is>
          <t>#4fb285</t>
        </is>
      </c>
      <c r="D41" s="5" t="inlineStr">
        <is>
          <t>The serum I send clients home with: the gentle first step of the BIOSPICULE™ routine — daily renewal and brightening between visits, with the next step already waiting in the line.</t>
        </is>
      </c>
      <c r="E41" s="5" t="n">
        <v>4</v>
      </c>
      <c r="F41" s="5" t="inlineStr">
        <is>
          <t>Protocol</t>
        </is>
      </c>
      <c r="G41" s="5" t="inlineStr">
        <is>
          <t>convinced</t>
        </is>
      </c>
      <c r="H41" s="5" t="inlineStr">
        <is>
          <t>Apply. Recover. Protect.</t>
        </is>
      </c>
      <c r="I41" s="5" t="inlineStr">
        <is>
          <t>On clean, dry skin, massage gently until absorbed; follow with DERMA RECOVERY CREAM; sunscreen by day. As the skin adapts, step up to 2.5%.</t>
        </is>
      </c>
      <c r="J41" s="5" t="inlineStr">
        <is>
          <t>1 · Apply · 2 · Recover · 3 · Protect · Next: CELLULAR AGE DEFENSE 2.5%</t>
        </is>
      </c>
      <c r="K41" s="5" t="inlineStr">
        <is>
          <t>Where to buy ↓</t>
        </is>
      </c>
      <c r="L41" s="5" t="inlineStr">
        <is>
          <t>Three cards over the shelf image, each with step number, verb and one sentence (spec steps verbatim); a fourth slim card 'Next step' shows the CELLULAR AGE DEFENSE 2.5% packshot with a link. 'Works with' row: DERMA RECOVERY CREAM, sunscreen, CELLULAR AGE DEFENSE 2.5%.</t>
        </is>
      </c>
      <c r="M41" s="5" t="inlineStr">
        <is>
          <t>Photoreal cinematic still, 16:9. A pale stone bathroom shelf in window light, deep green (#1E4634) wall behind. Left to right, evenly spaced with room for captions above: a slim ivory box with a muted deep green band and a round thin-gold-rimmed spicule window (CELL RENEW 1.5%), a square ivory box with a deep green band and a printed white cream swirl (DERMA RECOVERY CREAM), and an unbranded plain white sunscreen tube. Soft window light from the left, clean reflections. 35 mm, f/5.6, all in focus. No people. No added text or overlays, no invented logos; only the printing that exists on the real packaging.</t>
        </is>
      </c>
      <c r="N41" s="5" t="inlineStr">
        <is>
          <t>Start frame: the shelf. Motion (3 s): the companions fade; the CELL RENEW box is laid flat on the shelf while the camera tilts to an overhead flat-lay; a single translucent drop sits beside the box; four mint markers blink on. End frame: overhead flat-lay — block 5.</t>
        </is>
      </c>
      <c r="O41" s="5" t="inlineStr">
        <is>
          <t>Steps stack vertically; 'Next step' card full width with the 2.5% packshot.</t>
        </is>
      </c>
    </row>
    <row r="42">
      <c r="A42" s="5" t="inlineStr">
        <is>
          <t>CELL RENEW 1.5%</t>
        </is>
      </c>
      <c r="B42" s="5" t="inlineStr">
        <is>
          <t>cell-renew-1-5</t>
        </is>
      </c>
      <c r="C42" s="5" t="inlineStr">
        <is>
          <t>#4fb285</t>
        </is>
      </c>
      <c r="D42" s="5" t="inlineStr">
        <is>
          <t>The serum I send clients home with: the gentle first step of the BIOSPICULE™ routine — daily renewal and brightening between visits, with the next step already waiting in the line.</t>
        </is>
      </c>
      <c r="E42" s="5" t="n">
        <v>5</v>
      </c>
      <c r="F42" s="5" t="inlineStr">
        <is>
          <t>Kit &amp; facts</t>
        </is>
      </c>
      <c r="G42" s="5" t="inlineStr">
        <is>
          <t>trust</t>
        </is>
      </c>
      <c r="H42" s="5" t="inlineStr">
        <is>
          <t>30 ml. Every day.</t>
        </is>
      </c>
      <c r="I42" s="5" t="inlineStr">
        <is>
          <t>CELL RENEW 1.5% — 30 ml ℮ 1.0 fl. oz. Advanced Biospicule Technology. Suitable for all skin types.</t>
        </is>
      </c>
      <c r="J42" s="5" t="inlineStr">
        <is>
          <t>1.5% spicules · 30 ml · Daily · All skin types</t>
        </is>
      </c>
      <c r="K42" s="5" t="inlineStr">
        <is>
          <t>Where to buy ↓</t>
        </is>
      </c>
      <c r="L42" s="5" t="inlineStr">
        <is>
          <t>Overhead flat-lay; the four facts count in at the corners; one format row '1× CELL RENEW 1.5% · 30 ml'.</t>
        </is>
      </c>
      <c r="M42" s="5" t="inlineStr">
        <is>
          <t>Photoreal overhead flat-lay, 16:9. On a pale stone surface tinted by deep green (#1E4634) shadow at the edges: the slim ivory MITODERM CELL RENEW 1.5% box (ivory, muted deep green band, round thin-gold-rimmed spicule window) lying flat, beside it a single translucent drop of serum catching the light. Soft daylight, generous negative space in all four corners. 50 mm from directly above, f/8. No people. No added text or overlays, no invented logos; only the printing that exists on the real packaging.</t>
        </is>
      </c>
      <c r="N42" s="5" t="inlineStr">
        <is>
          <t>Start frame: flat-lay. Motion (4 s): a hand stands the box upright and turns it to the camera; the camera rises; the light warms; the CELLULAR AGE DEFENSE 2.5% box fades in out of focus behind it as the 'next step'. End frame: CELL RENEW box in the right third, the 2.5% box soft behind — block 6.</t>
        </is>
      </c>
      <c r="O42" s="5" t="inlineStr">
        <is>
          <t>Square crop; facts as a 2×2 grid.</t>
        </is>
      </c>
    </row>
    <row r="43">
      <c r="A43" s="5" t="inlineStr">
        <is>
          <t>CELL RENEW 1.5%</t>
        </is>
      </c>
      <c r="B43" s="5" t="inlineStr">
        <is>
          <t>cell-renew-1-5</t>
        </is>
      </c>
      <c r="C43" s="5" t="inlineStr">
        <is>
          <t>#4fb285</t>
        </is>
      </c>
      <c r="D43" s="5" t="inlineStr">
        <is>
          <t>The serum I send clients home with: the gentle first step of the BIOSPICULE™ routine — daily renewal and brightening between visits, with the next step already waiting in the line.</t>
        </is>
      </c>
      <c r="E43" s="5" t="n">
        <v>6</v>
      </c>
      <c r="F43" s="5" t="inlineStr">
        <is>
          <t>Offer</t>
        </is>
      </c>
      <c r="G43" s="5" t="inlineStr">
        <is>
          <t>action</t>
        </is>
      </c>
      <c r="H43" s="5" t="inlineStr">
        <is>
          <t>Start the routine at home.</t>
        </is>
      </c>
      <c r="I43" s="5" t="inlineStr">
        <is>
          <t>Available through MITODERM partner clinics. Move on to CELLULAR AGE DEFENSE 2.5% as skin adapts; always follow with DERMA RECOVERY CREAM.</t>
        </is>
      </c>
      <c r="J43" s="5" t="inlineStr">
        <is>
          <t>Where to buy · Partner clinics · For clinics: request price · Next: 2.5%</t>
        </is>
      </c>
      <c r="K43" s="5" t="inlineStr">
        <is>
          <t>Where to buy (primary) · For clinics: request price (secondary) · sticky bottom bar on mobile</t>
        </is>
      </c>
      <c r="L43" s="5" t="inlineStr">
        <is>
          <t>Offer card left: headline, line, two buttons, partner-clinic link; right third the packshot with the 2.5% box soft behind. 'Complete the routine' strip: DERMA RECOVERY CREAM, CELLULAR AGE DEFENSE 2.5%. Gold hairline sign-off 'WHERE SCIENCE MEETS BEAUTY'.</t>
        </is>
      </c>
      <c r="M43" s="5" t="inlineStr">
        <is>
          <t>Photoreal cinematic product still, 16:9. The ivory MITODERM CELL RENEW 1.5% box standing upright in the right third on a pale stone shelf, warm daylight from the left, mint rim light on the right; slightly behind and out of focus a second identical-format ivory box with a deep green band (CELLULAR AGE DEFENSE 2.5%). Deep green (#1E4634) wall softening to sage. Left two-thirds empty. 85 mm, f/2.8. No people. No added text or overlays, no invented logos; only the printing that exists on the real packaging.</t>
        </is>
      </c>
      <c r="N43" s="5" t="inlineStr">
        <is>
          <t>None — last block.</t>
        </is>
      </c>
      <c r="O43" s="5" t="inlineStr">
        <is>
          <t>Offer card full width; sticky 'Where to buy' bar.</t>
        </is>
      </c>
    </row>
    <row r="44">
      <c r="A44" s="5" t="inlineStr">
        <is>
          <t>CELLULAR AGE DEFENSE 2.5%</t>
        </is>
      </c>
      <c r="B44" s="5" t="inlineStr">
        <is>
          <t>cellular-age-defense-2-5</t>
        </is>
      </c>
      <c r="C44" s="5" t="inlineStr">
        <is>
          <t>#4fb285</t>
        </is>
      </c>
      <c r="D44" s="5" t="inlineStr">
        <is>
          <t>The step-up serum for the clients who come to me about lines and firmness: more spicules, bakuchiol and five peptides — with a clear path from 1.5% so nobody starts too strong.</t>
        </is>
      </c>
      <c r="E44" s="5" t="n">
        <v>0</v>
      </c>
      <c r="F44" s="5" t="inlineStr">
        <is>
          <t>Meet</t>
        </is>
      </c>
      <c r="G44" s="5" t="inlineStr">
        <is>
          <t>attention</t>
        </is>
      </c>
      <c r="H44" s="5" t="inlineStr">
        <is>
          <t>Step up to 2.5%.</t>
        </is>
      </c>
      <c r="I44" s="5" t="inlineStr">
        <is>
          <t>CELLULAR AGE DEFENSE 2.5% — advanced BIOSPICULE™ serum for firming and anti-ageing: more spicules, bakuchiol and five peptides.</t>
        </is>
      </c>
      <c r="J44" s="5" t="inlineStr">
        <is>
          <t>2.5% spicules · Bakuchiol · 5 peptides · 30 ml</t>
        </is>
      </c>
      <c r="K44" s="5" t="inlineStr">
        <is>
          <t>Where to buy (primary) · What's inside ↓ (scroll cue)</t>
        </is>
      </c>
      <c r="L44" s="5" t="inlineStr">
        <is>
          <t>2/3–1/3: text left; right third the ivory CELLULAR AGE DEFENSE box (existing cut-out cellular-age-25.webp) standing on a dark vanity in evening light — warm lamp key, mint rim; behind it five faint golden threads drift upward (the peptide motif that recurs through the page). On load the box settles, chips stagger.</t>
        </is>
      </c>
      <c r="M44" s="5" t="inlineStr">
        <is>
          <t>Photoreal cinematic product still, 16:9. A slim ivory-cream cardboard box (MITODERM CELLULAR AGE DEFENSE 2.5%: ivory, a deep green horizontal band with gold lettering, a round thin-gold-rimmed window printed with green needle-like spicules, a small gold monogram at the top) standing upright in the right third on a dark polished vanity, evening mood: warm lamp key light from the upper left, cool mint rim light on the right, deep green (#1E4634) to near-black background. Behind the box five faint golden hair-thin threads of light drift upward, out of focus. 85 mm, f/2.8. No people. No added text or overlays, no invented logos; only the printing that exists on the real packaging.</t>
        </is>
      </c>
      <c r="N44" s="5" t="inlineStr">
        <is>
          <t>Start frame: box in evening light. Motion (4 s): camera pushes into the gold-rimmed window; the printed spicules lift into a drifting cloud, denser than on the 1.5% page; we pass through into a close vanity-mirror view of a woman in her fifties in lamp light, studying the fine lines at her eye and the slackness along her jaw. End frame: her face in the left third, two fingers lightly lifting her cheek — block 1.</t>
        </is>
      </c>
      <c r="O44" s="5" t="inlineStr">
        <is>
          <t>Packshot top 55%, text below, chips scroll row, full-width CTA. Video 9:16.</t>
        </is>
      </c>
    </row>
    <row r="45">
      <c r="A45" s="5" t="inlineStr">
        <is>
          <t>CELLULAR AGE DEFENSE 2.5%</t>
        </is>
      </c>
      <c r="B45" s="5" t="inlineStr">
        <is>
          <t>cellular-age-defense-2-5</t>
        </is>
      </c>
      <c r="C45" s="5" t="inlineStr">
        <is>
          <t>#4fb285</t>
        </is>
      </c>
      <c r="D45" s="5" t="inlineStr">
        <is>
          <t>The step-up serum for the clients who come to me about lines and firmness: more spicules, bakuchiol and five peptides — with a clear path from 1.5% so nobody starts too strong.</t>
        </is>
      </c>
      <c r="E45" s="5" t="n">
        <v>1</v>
      </c>
      <c r="F45" s="5" t="inlineStr">
        <is>
          <t>Why</t>
        </is>
      </c>
      <c r="G45" s="5" t="inlineStr">
        <is>
          <t>problem-aware</t>
        </is>
      </c>
      <c r="H45" s="5" t="inlineStr">
        <is>
          <t>When lines become the topic.</t>
        </is>
      </c>
      <c r="I45" s="5" t="inlineStr">
        <is>
          <t>Wrinkles and fine lines, loss of elasticity, tired dull skin — for skin that needs a more intensive programme than 1.5%.</t>
        </is>
      </c>
      <c r="J45" s="5" t="inlineStr">
        <is>
          <t>Wrinkles &amp; fine lines · Elasticity · Tired, dull skin · Post-acne scars</t>
        </is>
      </c>
      <c r="K45" s="5" t="inlineStr">
        <is>
          <t>See what's inside ↓</t>
        </is>
      </c>
      <c r="L45" s="5" t="inlineStr">
        <is>
          <t>1/3–2/3: mirror close-up left; right: headline, line and a two-rung ladder graphic that draws on scroll — '1.5% · introduce' on the lower rung, '2.5% · intensify' on the upper — with the four chips attached to the upper rung.</t>
        </is>
      </c>
      <c r="M45" s="5" t="inlineStr">
        <is>
          <t>Photoreal cinematic still, 16:9. Reflection in a vanity mirror at night: a woman in her fifties, natural un-retouched skin, gently lifting the skin of her cheek with two fingers while studying the fine lines at the corner of her eye; warm lamp light from the left, deep green (#1E4634) shadow everywhere else. Honest, elegant, quiet. Subject in the left third, right two-thirds dark. 50 mm, f/2. No text, no products, no logos.</t>
        </is>
      </c>
      <c r="N45" s="5" t="inlineStr">
        <is>
          <t>Start frame: the mirror. Motion (5 s): the mirror dims; the CELLULAR AGE DEFENSE box slides onto the vanity and opens; a 30 ml serum bottle (match the real bottle from a supplied product photo) rises out; a translucent drop forms and falls; the camera dives in. End frame: inside the drop — a denser layer of short spicules, one soft green plant-like particle (bakuchiol) and five golden threads of light — block 2.</t>
        </is>
      </c>
      <c r="O45" s="5" t="inlineStr">
        <is>
          <t>Mirror as a top band; ladder graphic full width.</t>
        </is>
      </c>
    </row>
    <row r="46">
      <c r="A46" s="5" t="inlineStr">
        <is>
          <t>CELLULAR AGE DEFENSE 2.5%</t>
        </is>
      </c>
      <c r="B46" s="5" t="inlineStr">
        <is>
          <t>cellular-age-defense-2-5</t>
        </is>
      </c>
      <c r="C46" s="5" t="inlineStr">
        <is>
          <t>#4fb285</t>
        </is>
      </c>
      <c r="D46" s="5" t="inlineStr">
        <is>
          <t>The step-up serum for the clients who come to me about lines and firmness: more spicules, bakuchiol and five peptides — with a clear path from 1.5% so nobody starts too strong.</t>
        </is>
      </c>
      <c r="E46" s="5" t="n">
        <v>2</v>
      </c>
      <c r="F46" s="5" t="inlineStr">
        <is>
          <t>Inside</t>
        </is>
      </c>
      <c r="G46" s="5" t="inlineStr">
        <is>
          <t>solution-aware / our solution</t>
        </is>
      </c>
      <c r="H46" s="5" t="inlineStr">
        <is>
          <t>More spicules. Five peptides. Bakuchiol.</t>
        </is>
      </c>
      <c r="I46" s="5" t="inlineStr">
        <is>
          <t>2.5% hydrolyzed sponge refines texture and pores; bakuchiol and adenosine work on fine lines; five peptides support firmness and elasticity.</t>
        </is>
      </c>
      <c r="J46" s="5" t="inlineStr">
        <is>
          <t>2.5% spicules · Bakuchiol · 5 peptides · Adenosine</t>
        </is>
      </c>
      <c r="K46" s="5" t="inlineStr">
        <is>
          <t>Feel it ↓</t>
        </is>
      </c>
      <c r="L46" s="5" t="inlineStr">
        <is>
          <t>Full-bleed drop macro. On scroll the spicules settle to the top band; a leaf-green particle (bakuchiol) and five golden threads pass down through them, each lighting a chip. Tapping or hovering '5 peptides' expands the five names — Acetyl Hexapeptide-8, Acetyl Tetrapeptide-5, Palmitoyl Tetrapeptide-7, Palmitoyl Tripeptide-5, Carnosine. Footnote: hydrolyzed collagen, yeast beta-glucan, Akebia quinata &amp; Camellia japonica extracts.</t>
        </is>
      </c>
      <c r="M46" s="5" t="inlineStr">
        <is>
          <t>Photoreal scientific-cinematic macro, 16:9. Inside a translucent drop of serum: a dense layer of short translucent silica needle-like spicules near the top and, below them, five hair-thin golden threads of light curving downward beside a single soft green plant-like particle, all against a deep green (#1E4634) to black gradient with warm gold caustics. Evening, concentrated, premium. 100 mm macro, f/2.8. No text, no labels, no logos.</t>
        </is>
      </c>
      <c r="N46" s="5" t="inlineStr">
        <is>
          <t>Start frame: the drop macro. Motion (4 s): the golden threads stream right and resolve into warm skin tone; pull back to a woman in her fifties at her vanity mirror at night, massaging the serum along her jaw with upward strokes, a visible mint shimmer where the serum touches. End frame: mirror scene, face centre-left, fingertips at the jaw — block 3.</t>
        </is>
      </c>
      <c r="O46" s="5" t="inlineStr">
        <is>
          <t>Full-bleed macro, chips 2×2; the peptide names expand as a bottom sheet.</t>
        </is>
      </c>
    </row>
    <row r="47">
      <c r="A47" s="5" t="inlineStr">
        <is>
          <t>CELLULAR AGE DEFENSE 2.5%</t>
        </is>
      </c>
      <c r="B47" s="5" t="inlineStr">
        <is>
          <t>cellular-age-defense-2-5</t>
        </is>
      </c>
      <c r="C47" s="5" t="inlineStr">
        <is>
          <t>#4fb285</t>
        </is>
      </c>
      <c r="D47" s="5" t="inlineStr">
        <is>
          <t>The step-up serum for the clients who come to me about lines and firmness: more spicules, bakuchiol and five peptides — with a clear path from 1.5% so nobody starts too strong.</t>
        </is>
      </c>
      <c r="E47" s="5" t="n">
        <v>3</v>
      </c>
      <c r="F47" s="5" t="inlineStr">
        <is>
          <t>Feel it</t>
        </is>
      </c>
      <c r="G47" s="5" t="inlineStr">
        <is>
          <t>benefits (mirror scene)</t>
        </is>
      </c>
      <c r="H47" s="5" t="inlineStr">
        <is>
          <t>You'll notice it. Don't rub.</t>
        </is>
      </c>
      <c r="I47" s="5" t="inlineStr">
        <is>
          <t>A noticeable tingling on contact may occur — massage gently, never vigorously. Follow with DERMA RECOVERY CREAM to keep skin comfortable.</t>
        </is>
      </c>
      <c r="J47" s="5" t="inlineStr">
        <is>
          <t>Noticeable tingling · Massage gently · Firmness &amp; elasticity · Fewer fine lines</t>
        </is>
      </c>
      <c r="K47" s="5" t="inlineStr">
        <is>
          <t>See the routine ↓</t>
        </is>
      </c>
      <c r="L47" s="5" t="inlineStr">
        <is>
          <t>Mirror scene 2/3–1/3: scroll scrubs one upward massage pass along the jaw; chips appear at quarter points, the last two worded exactly as the catalogue benefit headings. Right third: headline, line, chips. No before/after — the catalogue has none.</t>
        </is>
      </c>
      <c r="M47" s="5" t="inlineStr">
        <is>
          <t>Photoreal cinematic still, 16:9. A woman in her fifties facing the camera as if it were her vanity mirror at night, warm lamp light from the left, deep green (#1E4634) shadowed room, natural un-retouched skin, two fingertips drawing a translucent serum upward along her jawline, the skin there faintly flushed. Composed, confident expression. Subject in the left two-thirds, right third dark. 50 mm, f/2, focus on the fingertips. No text, no logos, no visible packaging.</t>
        </is>
      </c>
      <c r="N47" s="5" t="inlineStr">
        <is>
          <t>Start frame: fingertips at the jaw. Motion (4 s): her hand lowers; the mirror dims; onto the vanity slide, left to right, the CELLULAR AGE DEFENSE box, the square DERMA RECOVERY CREAM box and an unbranded white sunscreen tube; a CELL RENEW 1.5% box stands slightly behind, out of focus, as the 'start here' option. Camera pans along. End frame: the row on the vanity — block 4.</t>
        </is>
      </c>
      <c r="O47" s="5" t="inlineStr">
        <is>
          <t>Portrait video, text below.</t>
        </is>
      </c>
    </row>
    <row r="48">
      <c r="A48" s="5" t="inlineStr">
        <is>
          <t>CELLULAR AGE DEFENSE 2.5%</t>
        </is>
      </c>
      <c r="B48" s="5" t="inlineStr">
        <is>
          <t>cellular-age-defense-2-5</t>
        </is>
      </c>
      <c r="C48" s="5" t="inlineStr">
        <is>
          <t>#4fb285</t>
        </is>
      </c>
      <c r="D48" s="5" t="inlineStr">
        <is>
          <t>The step-up serum for the clients who come to me about lines and firmness: more spicules, bakuchiol and five peptides — with a clear path from 1.5% so nobody starts too strong.</t>
        </is>
      </c>
      <c r="E48" s="5" t="n">
        <v>4</v>
      </c>
      <c r="F48" s="5" t="inlineStr">
        <is>
          <t>Protocol</t>
        </is>
      </c>
      <c r="G48" s="5" t="inlineStr">
        <is>
          <t>convinced</t>
        </is>
      </c>
      <c r="H48" s="5" t="inlineStr">
        <is>
          <t>Apply. Recover. Protect.</t>
        </is>
      </c>
      <c r="I48" s="5" t="inlineStr">
        <is>
          <t>On clean, dry skin, massage gently; follow with DERMA RECOVERY CREAM; sunscreen by day. Not yet accustomed? Start with CELL RENEW 1.5%.</t>
        </is>
      </c>
      <c r="J48" s="5" t="inlineStr">
        <is>
          <t>1 · Apply · 2 · Recover · 3 · Protect · Start with 1.5% if new</t>
        </is>
      </c>
      <c r="K48" s="5" t="inlineStr">
        <is>
          <t>Where to buy ↓</t>
        </is>
      </c>
      <c r="L48" s="5" t="inlineStr">
        <is>
          <t>Three step cards over the vanity image (spec steps verbatim); a fourth slim card 'Not yet accustomed?' shows the CELL RENEW 1.5% packshot and links to it. 'Works with' row: DERMA RECOVERY CREAM, sunscreen, CELL RENEW 1.5%.</t>
        </is>
      </c>
      <c r="M48" s="5" t="inlineStr">
        <is>
          <t>Photoreal cinematic still, 16:9. A dark polished vanity at night, deep green (#1E4634) wall, warm lamp light from the left with a cool mint edge light. Left to right, evenly spaced with room for captions above: a slim ivory box with a deep green band and a round thin-gold-rimmed spicule window (CELLULAR AGE DEFENSE 2.5%), a square ivory box with a deep green band and a printed white cream swirl (DERMA RECOVERY CREAM), an unbranded plain white sunscreen tube; slightly behind and out of focus a second slim ivory box of the same format (CELL RENEW 1.5%). 35 mm, f/5.6. No people. No added text or overlays, no invented logos; only the printing that exists on the real packaging.</t>
        </is>
      </c>
      <c r="N48" s="5" t="inlineStr">
        <is>
          <t>Start frame: the vanity row. Motion (3 s): the companions fade; the CELLULAR AGE DEFENSE box is laid flat while the camera tilts to overhead; beside it five golden threads settle into a neat line next to a single drop; four mint markers blink on. End frame: overhead flat-lay — block 5.</t>
        </is>
      </c>
      <c r="O48" s="5" t="inlineStr">
        <is>
          <t>Steps stacked; 'Start with 1.5%' card full width.</t>
        </is>
      </c>
    </row>
    <row r="49">
      <c r="A49" s="5" t="inlineStr">
        <is>
          <t>CELLULAR AGE DEFENSE 2.5%</t>
        </is>
      </c>
      <c r="B49" s="5" t="inlineStr">
        <is>
          <t>cellular-age-defense-2-5</t>
        </is>
      </c>
      <c r="C49" s="5" t="inlineStr">
        <is>
          <t>#4fb285</t>
        </is>
      </c>
      <c r="D49" s="5" t="inlineStr">
        <is>
          <t>The step-up serum for the clients who come to me about lines and firmness: more spicules, bakuchiol and five peptides — with a clear path from 1.5% so nobody starts too strong.</t>
        </is>
      </c>
      <c r="E49" s="5" t="n">
        <v>5</v>
      </c>
      <c r="F49" s="5" t="inlineStr">
        <is>
          <t>Kit &amp; facts</t>
        </is>
      </c>
      <c r="G49" s="5" t="inlineStr">
        <is>
          <t>trust</t>
        </is>
      </c>
      <c r="H49" s="5" t="inlineStr">
        <is>
          <t>30 ml. The intensive programme.</t>
        </is>
      </c>
      <c r="I49" s="5" t="inlineStr">
        <is>
          <t>CELLULAR AGE DEFENSE 2.5% — 30 ml ℮ 1.0 fl. oz. Advanced Biospicule Technology. Suitable for all skin types.</t>
        </is>
      </c>
      <c r="J49" s="5" t="inlineStr">
        <is>
          <t>2.5% spicules · 30 ml · 5 peptides · Bakuchiol</t>
        </is>
      </c>
      <c r="K49" s="5" t="inlineStr">
        <is>
          <t>Where to buy ↓</t>
        </is>
      </c>
      <c r="L49" s="5" t="inlineStr">
        <is>
          <t>Overhead flat-lay; the four facts count in at the corners; one format row '1× CELLULAR AGE DEFENSE 2.5% · 30 ml'.</t>
        </is>
      </c>
      <c r="M49" s="5" t="inlineStr">
        <is>
          <t>Photoreal overhead flat-lay, 16:9. On a dark polished surface tinted deep green (#1E4634): the slim ivory MITODERM CELLULAR AGE DEFENSE 2.5% box (ivory, deep green band, round thin-gold-rimmed spicule window) lying flat, a single translucent drop of serum beside it catching warm lamp light, and five hair-thin golden light threads resting in a neat line on the surface. Generous negative space in the corners. 50 mm from directly above, f/8. No people. No added text or overlays, no invented logos; only the printing that exists on the real packaging.</t>
        </is>
      </c>
      <c r="N49" s="5" t="inlineStr">
        <is>
          <t>Start frame: flat-lay. Motion (4 s): a hand stands the box up and turns it to the camera; the camera rises; the lamp light warms; the square DERMA RECOVERY CREAM box fades in soft behind it. End frame: CELLULAR AGE DEFENSE box in the right third, cream box soft behind — block 6.</t>
        </is>
      </c>
      <c r="O49" s="5" t="inlineStr">
        <is>
          <t>Square crop; facts 2×2.</t>
        </is>
      </c>
    </row>
    <row r="50">
      <c r="A50" s="5" t="inlineStr">
        <is>
          <t>CELLULAR AGE DEFENSE 2.5%</t>
        </is>
      </c>
      <c r="B50" s="5" t="inlineStr">
        <is>
          <t>cellular-age-defense-2-5</t>
        </is>
      </c>
      <c r="C50" s="5" t="inlineStr">
        <is>
          <t>#4fb285</t>
        </is>
      </c>
      <c r="D50" s="5" t="inlineStr">
        <is>
          <t>The step-up serum for the clients who come to me about lines and firmness: more spicules, bakuchiol and five peptides — with a clear path from 1.5% so nobody starts too strong.</t>
        </is>
      </c>
      <c r="E50" s="5" t="n">
        <v>6</v>
      </c>
      <c r="F50" s="5" t="inlineStr">
        <is>
          <t>Offer</t>
        </is>
      </c>
      <c r="G50" s="5" t="inlineStr">
        <is>
          <t>action</t>
        </is>
      </c>
      <c r="H50" s="5" t="inlineStr">
        <is>
          <t>Step up the routine.</t>
        </is>
      </c>
      <c r="I50" s="5" t="inlineStr">
        <is>
          <t>Available through MITODERM partner clinics. Always follow with DERMA RECOVERY CREAM. Clinics: ask us about pricing and the home-care steps.</t>
        </is>
      </c>
      <c r="J50" s="5" t="inlineStr">
        <is>
          <t>Where to buy · Partner clinics · For clinics: request price · Pair: DERMA RECOVERY</t>
        </is>
      </c>
      <c r="K50" s="5" t="inlineStr">
        <is>
          <t>Where to buy (primary) · For clinics: request price (secondary) · sticky bottom bar on mobile</t>
        </is>
      </c>
      <c r="L50" s="5" t="inlineStr">
        <is>
          <t>Offer card left; packshot right with DERMA RECOVERY CREAM soft behind; 'Complete the routine' strip: DERMA RECOVERY CREAM, CELL RENEW 1.5%. Gold hairline sign-off 'WHERE SCIENCE MEETS BEAUTY'.</t>
        </is>
      </c>
      <c r="M50" s="5" t="inlineStr">
        <is>
          <t>Photoreal cinematic product still, 16:9. The ivory MITODERM CELLULAR AGE DEFENSE 2.5% box standing upright in the right third on a dark polished vanity, warm lamp light from the left, mint rim light on the right, a soft golden glow on the surface; slightly behind and out of focus a square ivory box with a deep green band (DERMA RECOVERY CREAM). Deep green (#1E4634) background. Left two-thirds empty. 85 mm, f/2.8. No people. No added text or overlays, no invented logos; only the printing that exists on the real packaging.</t>
        </is>
      </c>
      <c r="N50" s="5" t="inlineStr">
        <is>
          <t>None — last block.</t>
        </is>
      </c>
      <c r="O50" s="5" t="inlineStr">
        <is>
          <t>Offer card full width; sticky 'Where to buy' bar.</t>
        </is>
      </c>
    </row>
    <row r="51">
      <c r="A51" s="5" t="inlineStr">
        <is>
          <t>DERMA RECOVERY CREAM</t>
        </is>
      </c>
      <c r="B51" s="5" t="inlineStr">
        <is>
          <t>derma-recovery-cream</t>
        </is>
      </c>
      <c r="C51" s="5" t="inlineStr">
        <is>
          <t>#4fb285</t>
        </is>
      </c>
      <c r="D51" s="5" t="inlineStr">
        <is>
          <t>The cream I can pair with every protocol: spicule-free, barrier-supporting, mandatory after MICRO BOOST 10% — so renewal feels comfortable and clients keep going.</t>
        </is>
      </c>
      <c r="E51" s="5" t="n">
        <v>0</v>
      </c>
      <c r="F51" s="5" t="inlineStr">
        <is>
          <t>Meet</t>
        </is>
      </c>
      <c r="G51" s="5" t="inlineStr">
        <is>
          <t>attention</t>
        </is>
      </c>
      <c r="H51" s="5" t="inlineStr">
        <is>
          <t>Every protocol ends here.</t>
        </is>
      </c>
      <c r="I51" s="5" t="inlineStr">
        <is>
          <t>DERMA RECOVERY CREAM — spicule-free restorative cream for soothing and skin-barrier support. The finishing step, at home.</t>
        </is>
      </c>
      <c r="J51" s="5" t="inlineStr">
        <is>
          <t>0% spicules · 50 ml · Daily · Snail collagen</t>
        </is>
      </c>
      <c r="K51" s="5" t="inlineStr">
        <is>
          <t>Where to buy (primary) · What's inside ↓ (scroll cue)</t>
        </is>
      </c>
      <c r="L51" s="5" t="inlineStr">
        <is>
          <t>2/3–1/3: text left on deep green; right third the square ivory box (existing cut-out derma-recovery.webp) standing on an ivory surface in soft diffused light; behind it a very slow rotating swirl of cream that echoes the swirl printed on the box. On load the box settles, chips stagger.</t>
        </is>
      </c>
      <c r="M51" s="5" t="inlineStr">
        <is>
          <t>Photoreal cinematic product still, 16:9. A square ivory-cream cardboard box (MITODERM DERMA RECOVERY CREAM: ivory, a deep green horizontal band with gold lettering, a printed soft swirl of white cream below it, a small gold monogram at the top) standing in the right third on a smooth ivory surface, soft diffused daylight from the left, deep green (#1E4634) background. Behind it, out of focus, a slow spiralling swirl of white cream suspended in the air. Calm, comforting, premium. 85 mm, f/2.8. No people. No added text or overlays, no invented logos; only the printing that exists on the real packaging.</t>
        </is>
      </c>
      <c r="N51" s="5" t="inlineStr">
        <is>
          <t>Start frame: box on the ivory surface. Motion (4 s): the camera pushes toward the printed cream swirl on the box; the swirl lifts off the print and rolls forward, filling the frame with soft white; it clears to reveal a close-up of a woman's cheek the day after a treatment — slightly pink, dry, a little flaky at the jaw. End frame: the cheek close-up in the left third — block 1.</t>
        </is>
      </c>
      <c r="O51" s="5" t="inlineStr">
        <is>
          <t>Packshot top 55%, text below, chips row, full-width CTA. Video 9:16.</t>
        </is>
      </c>
    </row>
    <row r="52">
      <c r="A52" s="5" t="inlineStr">
        <is>
          <t>DERMA RECOVERY CREAM</t>
        </is>
      </c>
      <c r="B52" s="5" t="inlineStr">
        <is>
          <t>derma-recovery-cream</t>
        </is>
      </c>
      <c r="C52" s="5" t="inlineStr">
        <is>
          <t>#4fb285</t>
        </is>
      </c>
      <c r="D52" s="5" t="inlineStr">
        <is>
          <t>The cream I can pair with every protocol: spicule-free, barrier-supporting, mandatory after MICRO BOOST 10% — so renewal feels comfortable and clients keep going.</t>
        </is>
      </c>
      <c r="E52" s="5" t="n">
        <v>1</v>
      </c>
      <c r="F52" s="5" t="inlineStr">
        <is>
          <t>Why</t>
        </is>
      </c>
      <c r="G52" s="5" t="inlineStr">
        <is>
          <t>problem-aware</t>
        </is>
      </c>
      <c r="H52" s="5" t="inlineStr">
        <is>
          <t>Renewal has an after.</t>
        </is>
      </c>
      <c r="I52" s="5" t="inlineStr">
        <is>
          <t>After spicules or an in-clinic procedure, skin can feel dry, tight or flaky. That is when a routine needs its finishing step.</t>
        </is>
      </c>
      <c r="J52" s="5" t="inlineStr">
        <is>
          <t>After in-clinic treatment · After spicule treatments · Dry or dehydrated · Irritated, rough or flaky</t>
        </is>
      </c>
      <c r="K52" s="5" t="inlineStr">
        <is>
          <t>See what's inside ↓</t>
        </is>
      </c>
      <c r="L52" s="5" t="inlineStr">
        <is>
          <t>1/3–2/3: cheek close-up left with the four 'who is it for' chips pinned to it; right: headline, line and a small timeline that draws on scroll — 'treatment day' tick, then the days that follow shaded (spicules may remain up to 72 h), with the cream's role marked over the shaded days.</t>
        </is>
      </c>
      <c r="M52" s="5" t="inlineStr">
        <is>
          <t>Photoreal cinematic macro, 16:9. Extreme close-up of a woman's cheek and jaw the day after a cosmetic renewal treatment: natural un-retouched skin slightly pink, visibly dry with faint tightness and a little fine flaking near the jawline, lit by soft diffused light from the right. The rest of the frame fades into deep green (#1E4634). Honest, gentle, not alarming. 100 mm macro, f/4. No text, no products, no logos.</t>
        </is>
      </c>
      <c r="N52" s="5" t="inlineStr">
        <is>
          <t>Start frame: the cheek close-up. Motion (5 s): the skin recedes; the square DERMA RECOVERY box slides in and opens; a 50 ml cream jar (match the real jar from a supplied product photo) rises out, its lid turns off and a soft peak of white cream rises and folds over itself; the camera pushes into the fold. End frame: inside the cream — a smooth white field with soft translucent droplets and fine lipid ribbons, no needles anywhere — block 2.</t>
        </is>
      </c>
      <c r="O52" s="5" t="inlineStr">
        <is>
          <t>Cheek macro as a top band; timeline full width.</t>
        </is>
      </c>
    </row>
    <row r="53">
      <c r="A53" s="5" t="inlineStr">
        <is>
          <t>DERMA RECOVERY CREAM</t>
        </is>
      </c>
      <c r="B53" s="5" t="inlineStr">
        <is>
          <t>derma-recovery-cream</t>
        </is>
      </c>
      <c r="C53" s="5" t="inlineStr">
        <is>
          <t>#4fb285</t>
        </is>
      </c>
      <c r="D53" s="5" t="inlineStr">
        <is>
          <t>The cream I can pair with every protocol: spicule-free, barrier-supporting, mandatory after MICRO BOOST 10% — so renewal feels comfortable and clients keep going.</t>
        </is>
      </c>
      <c r="E53" s="5" t="n">
        <v>2</v>
      </c>
      <c r="F53" s="5" t="inlineStr">
        <is>
          <t>Inside</t>
        </is>
      </c>
      <c r="G53" s="5" t="inlineStr">
        <is>
          <t>solution-aware / our solution</t>
        </is>
      </c>
      <c r="H53" s="5" t="inlineStr">
        <is>
          <t>No spicules. Seven key actives.</t>
        </is>
      </c>
      <c r="I53" s="5" t="inlineStr">
        <is>
          <t>No spicules at all — panthenol, madecassoside, allantoin, shea butter, niacinamide, hydrolyzed collagen and purified snail polysaccharides.</t>
        </is>
      </c>
      <c r="J53" s="5" t="inlineStr">
        <is>
          <t>0% spicules · Panthenol B5 · Madecassoside · Snail collagen</t>
        </is>
      </c>
      <c r="K53" s="5" t="inlineStr">
        <is>
          <t>Feel it ↓</t>
        </is>
      </c>
      <c r="L53" s="5" t="inlineStr">
        <is>
          <t>Full-bleed cream macro, white field on green. On scroll seven soft droplets rise one by one and each lights its name (the four chips shown; shea butter, allantoin, niacinamide, hydrolyzed collagen as a secondary row on hover/tap). A pointed contrast: a faint ghost of the serum boxes' spicule window appears top-right and dissolves — '0% spicules'.</t>
        </is>
      </c>
      <c r="M53" s="5" t="inlineStr">
        <is>
          <t>Photoreal cinematic macro, 16:9. A smooth dense field of white cream folding over itself, with soft translucent droplets of water and a few fine golden-ivory lipid ribbons suspended inside, lit by soft diffused light, against a deep green (#1E4634) vignette at the edges. Absolutely no needle or crystal shapes. Comforting, soft, premium skincare macro. 100 mm macro, f/4. No text, no labels, no logos.</t>
        </is>
      </c>
      <c r="N53" s="5" t="inlineStr">
        <is>
          <t>Start frame: the cream macro. Motion (4 s): the cream field thins and parts like a curtain to reveal a woman after a treatment facing the camera as her mirror; she scoops a small amount of cream with a fingertip and presses it onto the pink area of her cheek; the tightness in her expression visibly eases. End frame: mirror scene, cream half-smoothed on the cheek — block 3.</t>
        </is>
      </c>
      <c r="O53" s="5" t="inlineStr">
        <is>
          <t>Full-bleed macro; chips 2×2; secondary ingredient row as tap-to-expand.</t>
        </is>
      </c>
    </row>
    <row r="54">
      <c r="A54" s="5" t="inlineStr">
        <is>
          <t>DERMA RECOVERY CREAM</t>
        </is>
      </c>
      <c r="B54" s="5" t="inlineStr">
        <is>
          <t>derma-recovery-cream</t>
        </is>
      </c>
      <c r="C54" s="5" t="inlineStr">
        <is>
          <t>#4fb285</t>
        </is>
      </c>
      <c r="D54" s="5" t="inlineStr">
        <is>
          <t>The cream I can pair with every protocol: spicule-free, barrier-supporting, mandatory after MICRO BOOST 10% — so renewal feels comfortable and clients keep going.</t>
        </is>
      </c>
      <c r="E54" s="5" t="n">
        <v>3</v>
      </c>
      <c r="F54" s="5" t="inlineStr">
        <is>
          <t>Feel it</t>
        </is>
      </c>
      <c r="G54" s="5" t="inlineStr">
        <is>
          <t>benefits (mirror scene)</t>
        </is>
      </c>
      <c r="H54" s="5" t="inlineStr">
        <is>
          <t>Comfort while the skin renews.</t>
        </is>
      </c>
      <c r="I54" s="5" t="inlineStr">
        <is>
          <t>Hydration, softness and comfort while the skin renews — less roughness, flaking and tightness, with the moisture barrier supported.</t>
        </is>
      </c>
      <c r="J54" s="5" t="inlineStr">
        <is>
          <t>Soothing · Barrier support · Softness · Healthy glow</t>
        </is>
      </c>
      <c r="K54" s="5" t="inlineStr">
        <is>
          <t>See when to use it ↓</t>
        </is>
      </c>
      <c r="L54" s="5" t="inlineStr">
        <is>
          <t>Mirror scene 2/3–1/3: scroll scrubs the cream being smoothed over the cheek until it disappears; chips appear at quarter points, worded exactly as the catalogue benefit headings. Right third: headline, line, chips. No before/after — the catalogue has none.</t>
        </is>
      </c>
      <c r="M54" s="5" t="inlineStr">
        <is>
          <t>Photoreal cinematic still, 16:9. A woman in her forties the day after a cosmetic treatment, facing the camera as if it were her bathroom mirror, soft diffused morning light from the left, deep green (#1E4634) shadowed room. Her skin is natural and slightly pink; with two fingertips she smooths a small amount of white cream over her cheek, half of it already blended. Relaxed, relieved expression. Subject in the left two-thirds, right third dark. 50 mm, f/2, focus on the fingertips. No text, no logos, no visible packaging.</t>
        </is>
      </c>
      <c r="N54" s="5" t="inlineStr">
        <is>
          <t>Start frame: cream half-blended on the cheek. Motion (4 s): her hand lowers; the mirror dims; onto a shelf slide, left to right, the things this cream follows — the tall MICRO BOOST 10% box, the CELL RENEW 1.5% box, the CELLULAR AGE DEFENSE 2.5% box — and the square DERMA RECOVERY box takes its place at the end of the row like a full stop. Camera pans along the row. End frame: the four boxes in a row — block 4.</t>
        </is>
      </c>
      <c r="O54" s="5" t="inlineStr">
        <is>
          <t>Portrait video, text below.</t>
        </is>
      </c>
    </row>
    <row r="55">
      <c r="A55" s="5" t="inlineStr">
        <is>
          <t>DERMA RECOVERY CREAM</t>
        </is>
      </c>
      <c r="B55" s="5" t="inlineStr">
        <is>
          <t>derma-recovery-cream</t>
        </is>
      </c>
      <c r="C55" s="5" t="inlineStr">
        <is>
          <t>#4fb285</t>
        </is>
      </c>
      <c r="D55" s="5" t="inlineStr">
        <is>
          <t>The cream I can pair with every protocol: spicule-free, barrier-supporting, mandatory after MICRO BOOST 10% — so renewal feels comfortable and clients keep going.</t>
        </is>
      </c>
      <c r="E55" s="5" t="n">
        <v>4</v>
      </c>
      <c r="F55" s="5" t="inlineStr">
        <is>
          <t>Protocol</t>
        </is>
      </c>
      <c r="G55" s="5" t="inlineStr">
        <is>
          <t>convinced</t>
        </is>
      </c>
      <c r="H55" s="5" t="inlineStr">
        <is>
          <t>After serums. After the clinic. Daily.</t>
        </is>
      </c>
      <c r="I55" s="5" t="inlineStr">
        <is>
          <t>After CELL RENEW 1.5% or CELLULAR AGE DEFENSE 2.5%; after V-TECH, EXO-NAD and MICRO BOOST 10% protocols; morning and evening on clean skin.</t>
        </is>
      </c>
      <c r="J55" s="5" t="inlineStr">
        <is>
          <t>1 · After serums · 2 · After the clinic · 3 · Morning &amp; evening · Mandatory after MICRO BOOST 10%</t>
        </is>
      </c>
      <c r="K55" s="5" t="inlineStr">
        <is>
          <t>Where to buy ↓</t>
        </is>
      </c>
      <c r="L55" s="5" t="inlineStr">
        <is>
          <t>Three step cards over the shelf row (spec steps verbatim). The 'Works with' row is the longest on the site — MICRO BOOST 10%, V-TECH SYSTEM, EXO-NAD, CELL RENEW 1.5%, CELLULAR AGE DEFENSE 2.5% — each a mini packshot linking to its page; MICRO BOOST carries a small 'mandatory' tag.</t>
        </is>
      </c>
      <c r="M55" s="5" t="inlineStr">
        <is>
          <t>Photoreal cinematic still, 16:9. A pale shelf against a deep green (#1E4634) wall, soft diffused light from the left. Left to right, evenly spaced with room for captions above: a tall slim ivory box with a deep green band and a round gold-rimmed spicule window (MICRO BOOST 10%), two slim ivory boxes with deep green bands and round thin-gold-rimmed spicule windows (CELL RENEW 1.5%, CELLULAR AGE DEFENSE 2.5%), and at the end a square ivory box with a deep green band and a printed white cream swirl (DERMA RECOVERY CREAM). All MITODERM family packaging, no other brands. 35 mm, f/5.6, all in focus. No people. No added text or overlays, no invented logos; only the printing that exists on the real packaging.</t>
        </is>
      </c>
      <c r="N55" s="5" t="inlineStr">
        <is>
          <t>Start frame: the row of boxes. Motion (3 s): the serums fade back; the square box is laid on its back while the camera tilts to overhead; a small dollop of cream sits beside it; four mint markers blink on. End frame: overhead flat-lay — block 5.</t>
        </is>
      </c>
      <c r="O55" s="5" t="inlineStr">
        <is>
          <t>Steps stacked; 'Works with' as a horizontal snap-scroll of five mini packshots, MICRO BOOST first.</t>
        </is>
      </c>
    </row>
    <row r="56">
      <c r="A56" s="5" t="inlineStr">
        <is>
          <t>DERMA RECOVERY CREAM</t>
        </is>
      </c>
      <c r="B56" s="5" t="inlineStr">
        <is>
          <t>derma-recovery-cream</t>
        </is>
      </c>
      <c r="C56" s="5" t="inlineStr">
        <is>
          <t>#4fb285</t>
        </is>
      </c>
      <c r="D56" s="5" t="inlineStr">
        <is>
          <t>The cream I can pair with every protocol: spicule-free, barrier-supporting, mandatory after MICRO BOOST 10% — so renewal feels comfortable and clients keep going.</t>
        </is>
      </c>
      <c r="E56" s="5" t="n">
        <v>5</v>
      </c>
      <c r="F56" s="5" t="inlineStr">
        <is>
          <t>Kit &amp; facts</t>
        </is>
      </c>
      <c r="G56" s="5" t="inlineStr">
        <is>
          <t>trust</t>
        </is>
      </c>
      <c r="H56" s="5" t="inlineStr">
        <is>
          <t>50 ml. Morning and evening.</t>
        </is>
      </c>
      <c r="I56" s="5" t="inlineStr">
        <is>
          <t>DERMA RECOVERY CREAM — 50 ml ℮ 1.69 fl. oz. Daily nourishing collagen cream for a healthy-looking glow. All skin types.</t>
        </is>
      </c>
      <c r="J56" s="5" t="inlineStr">
        <is>
          <t>50 ml · 0% spicules · 2× daily · All skin types</t>
        </is>
      </c>
      <c r="K56" s="5" t="inlineStr">
        <is>
          <t>Where to buy ↓</t>
        </is>
      </c>
      <c r="L56" s="5" t="inlineStr">
        <is>
          <t>Overhead flat-lay; the four facts count in at the corners; one format row '1× DERMA RECOVERY CREAM · 50 ml'.</t>
        </is>
      </c>
      <c r="M56" s="5" t="inlineStr">
        <is>
          <t>Photoreal overhead flat-lay, 16:9. On a smooth ivory surface shaded deep green (#1E4634) at the edges: the square ivory MITODERM DERMA RECOVERY CREAM box (ivory, deep green band, printed white cream swirl) lying flat, and beside it a small smooth dollop of white cream. Soft diffused light, generous negative space in the four corners. 50 mm from directly above, f/8. No people. No added text or overlays, no invented logos; only the printing that exists on the real packaging.</t>
        </is>
      </c>
      <c r="N56" s="5" t="inlineStr">
        <is>
          <t>Start frame: flat-lay. Motion (4 s): a hand stands the box up and turns it to the camera; the camera rises; the light warms; the tall MICRO BOOST 10% box fades in soft behind it as its mandatory partner. End frame: cream box in the right third, MICRO BOOST soft behind — block 6.</t>
        </is>
      </c>
      <c r="O56" s="5" t="inlineStr">
        <is>
          <t>Square crop; facts 2×2.</t>
        </is>
      </c>
    </row>
    <row r="57">
      <c r="A57" s="5" t="inlineStr">
        <is>
          <t>DERMA RECOVERY CREAM</t>
        </is>
      </c>
      <c r="B57" s="5" t="inlineStr">
        <is>
          <t>derma-recovery-cream</t>
        </is>
      </c>
      <c r="C57" s="5" t="inlineStr">
        <is>
          <t>#4fb285</t>
        </is>
      </c>
      <c r="D57" s="5" t="inlineStr">
        <is>
          <t>The cream I can pair with every protocol: spicule-free, barrier-supporting, mandatory after MICRO BOOST 10% — so renewal feels comfortable and clients keep going.</t>
        </is>
      </c>
      <c r="E57" s="5" t="n">
        <v>6</v>
      </c>
      <c r="F57" s="5" t="inlineStr">
        <is>
          <t>Offer</t>
        </is>
      </c>
      <c r="G57" s="5" t="inlineStr">
        <is>
          <t>action</t>
        </is>
      </c>
      <c r="H57" s="5" t="inlineStr">
        <is>
          <t>Complete every protocol with recovery.</t>
        </is>
      </c>
      <c r="I57" s="5" t="inlineStr">
        <is>
          <t>Available through MITODERM partner clinics. Mandatory home care after MICRO BOOST 10%. Clinics: ask us about pricing.</t>
        </is>
      </c>
      <c r="J57" s="5" t="inlineStr">
        <is>
          <t>Where to buy · Partner clinics · For clinics: request price · Pairs with every protocol</t>
        </is>
      </c>
      <c r="K57" s="5" t="inlineStr">
        <is>
          <t>Where to buy (primary) · For clinics: request price (secondary) · sticky bottom bar on mobile</t>
        </is>
      </c>
      <c r="L57" s="5" t="inlineStr">
        <is>
          <t>Offer card left; packshot right with MICRO BOOST 10% soft behind; 'Pairs with' strip: MICRO BOOST 10%, CELL RENEW 1.5%, CELLULAR AGE DEFENSE 2.5%, V-TECH SYSTEM, EXO-NAD. Gold hairline sign-off 'WHERE SCIENCE MEETS BEAUTY'.</t>
        </is>
      </c>
      <c r="M57" s="5" t="inlineStr">
        <is>
          <t>Photoreal cinematic product still, 16:9. The square ivory MITODERM DERMA RECOVERY CREAM box standing upright in the right third on a smooth ivory surface, warm diffused light from the left, mint rim light on the right; slightly behind and out of focus a tall slim ivory box with a deep green band (MICRO BOOST 10%). Deep green (#1E4634) background. Left two-thirds empty. 85 mm, f/2.8. No people. No added text or overlays, no invented logos; only the printing that exists on the real packaging.</t>
        </is>
      </c>
      <c r="N57" s="5" t="inlineStr">
        <is>
          <t>None — last block.</t>
        </is>
      </c>
      <c r="O57" s="5" t="inlineStr">
        <is>
          <t>Offer card full width; sticky 'Where to buy' bar.</t>
        </is>
      </c>
    </row>
    <row r="58">
      <c r="A58" s="5" t="inlineStr">
        <is>
          <t>MITOPEN</t>
        </is>
      </c>
      <c r="B58" s="5" t="inlineStr">
        <is>
          <t>mitopen</t>
        </is>
      </c>
      <c r="C58" s="5" t="inlineStr">
        <is>
          <t>#d8c48a</t>
        </is>
      </c>
      <c r="D58" s="5" t="inlineStr">
        <is>
          <t>MITOPEN turns my V-TECH and EXOSIGNAL HAIR protocols into one precise, repeatable procedure — 0.25–2.5 mm, five speeds, cordless.</t>
        </is>
      </c>
      <c r="E58" s="5" t="n">
        <v>0</v>
      </c>
      <c r="F58" s="5" t="inlineStr">
        <is>
          <t>Meet</t>
        </is>
      </c>
      <c r="G58" s="5" t="inlineStr">
        <is>
          <t>0 · Attention (unaware)</t>
        </is>
      </c>
      <c r="H58" s="5" t="inlineStr">
        <is>
          <t>The pathway for active ingredients.</t>
        </is>
      </c>
      <c r="I58" s="5" t="inlineStr">
        <is>
          <t>A professional cordless microneedling pen that creates temporary micro-channels — the pathway for MITODERM active ingredients.</t>
        </is>
      </c>
      <c r="J58" s="5" t="inlineStr">
        <is>
          <t>Professional · 0.25–2.5 mm · Up to 5 speeds · Cordless</t>
        </is>
      </c>
      <c r="K58" s="5" t="inlineStr">
        <is>
          <t>'Contact for Price' as a ghost button; scroll cue 'Turn the ring'</t>
        </is>
      </c>
      <c r="L58" s="5" t="inlineStr">
        <is>
          <t>Champagne gradient page. Left: eyebrow 'PROFESSIONAL CLINIC EQUIPMENT', title, line, chips, ghost CTA. Right: the catalogue packshot of the pen at a 20° diagonal, tip down-left, rose-copper ring catching light, soft shadow on a brushed-metal surface.</t>
        </is>
      </c>
      <c r="M58" s="5" t="inlineStr">
        <is>
          <t>Background plate for compositing: a warm champagne-gold brushed-metal studio surface with a soft horizon gradient from pale champagne to deeper sand, one large soft key light from the upper left and a subtle warm rim from the right, faint metallic sheen, the right third kept empty for a slender champagne-gold cordless microneedling pen with a ribbed rose-copper adjustment ring, a small rose-copper button near the top and a clear needle cartridge at the tip, precision-instrument mood, 85 mm, f/5.6, photoreal, cinematic, 16:9, no text, no logos.</t>
        </is>
      </c>
      <c r="N58" s="5" t="inlineStr">
        <is>
          <t>Start frame: pen at a 20° diagonal, right side. It rotates to vertical as the camera pushes in on the rose-copper ring; the ring turns in three visible steps and with each step the needle tips advance further out of the clear cartridge. End frame: macro of the cartridge tip with needles extended, pen centred, champagne background blurred. 4 s, scroll-scrubbed.</t>
        </is>
      </c>
      <c r="O58" s="5" t="inlineStr">
        <is>
          <t>Stack: eyebrow, title, line, chips as a horizontal row; pen below at 45% width, vertical, right-aligned; sticky bottom bar 'Contact for Price'.</t>
        </is>
      </c>
    </row>
    <row r="59">
      <c r="A59" s="5" t="inlineStr">
        <is>
          <t>MITOPEN</t>
        </is>
      </c>
      <c r="B59" s="5" t="inlineStr">
        <is>
          <t>mitopen</t>
        </is>
      </c>
      <c r="C59" s="5" t="inlineStr">
        <is>
          <t>#d8c48a</t>
        </is>
      </c>
      <c r="D59" s="5" t="inlineStr">
        <is>
          <t>MITOPEN turns my V-TECH and EXOSIGNAL HAIR protocols into one precise, repeatable procedure — 0.25–2.5 mm, five speeds, cordless.</t>
        </is>
      </c>
      <c r="E59" s="5" t="n">
        <v>1</v>
      </c>
      <c r="F59" s="5" t="inlineStr">
        <is>
          <t>Why</t>
        </is>
      </c>
      <c r="G59" s="5" t="inlineStr">
        <is>
          <t>1 · Problem-aware</t>
        </is>
      </c>
      <c r="H59" s="5" t="inlineStr">
        <is>
          <t>Precision you can repeat.</t>
        </is>
      </c>
      <c r="I59" s="5" t="inlineStr">
        <is>
          <t>Area, skin thickness and indication each ask for their own depth and density. A precise, uniform protocol starts with the tool.</t>
        </is>
      </c>
      <c r="J59" s="5" t="inlineStr">
        <is>
          <t>Face · Neck &amp; décolleté · Scalp · Indication-led depth</t>
        </is>
      </c>
      <c r="K59" s="5" t="inlineStr">
        <is>
          <t>none</t>
        </is>
      </c>
      <c r="L59" s="5" t="inlineStr">
        <is>
          <t>Cartridge macro at left (from the transition). Right: three soft-focus close-ups in a strip — a cheek, a neckline, a scalp parting — each with a thin rose-copper depth marker and no numbers: 'different areas, different depth'. Chips pin to each area; copy under the strip.</t>
        </is>
      </c>
      <c r="M59" s="5" t="inlineStr">
        <is>
          <t>Triptych-ready clinical still: three soft-focus close-ups side by side — a woman's cheek, the side of a neck and décolleté, a dark hair parting exposing the scalp — all under one warm soft key light, warm champagne-beige background, natural skin, clean calm aesthetic-clinic mood for a champagne-metal page, 85 mm, f/2.8, photoreal, cinematic, 16:9, no text, no logos, no devices in frame.</t>
        </is>
      </c>
      <c r="N59" s="5" t="inlineStr">
        <is>
          <t>Start frame: triptych of areas. The three images slide apart and dim; the pen's cartridge enters at macro scale from the left; the camera orbits the ring as it turns one more step and the small dot above the button catches the light. End frame: macro of the clear cartridge with needles extended, the rose-copper ring sharp in the foreground, champagne background. 4 s.</t>
        </is>
      </c>
      <c r="O59" s="5" t="inlineStr">
        <is>
          <t>Triptych becomes a vertical stack of three 390×180 strips; the cartridge macro pinned 100 px top-right; copy between the strips.</t>
        </is>
      </c>
    </row>
    <row r="60">
      <c r="A60" s="5" t="inlineStr">
        <is>
          <t>MITOPEN</t>
        </is>
      </c>
      <c r="B60" s="5" t="inlineStr">
        <is>
          <t>mitopen</t>
        </is>
      </c>
      <c r="C60" s="5" t="inlineStr">
        <is>
          <t>#d8c48a</t>
        </is>
      </c>
      <c r="D60" s="5" t="inlineStr">
        <is>
          <t>MITOPEN turns my V-TECH and EXOSIGNAL HAIR protocols into one precise, repeatable procedure — 0.25–2.5 mm, five speeds, cordless.</t>
        </is>
      </c>
      <c r="E60" s="5" t="n">
        <v>2</v>
      </c>
      <c r="F60" s="5" t="inlineStr">
        <is>
          <t>Inside</t>
        </is>
      </c>
      <c r="G60" s="5" t="inlineStr">
        <is>
          <t>2 · Solution-aware → our solution (the reveal)</t>
        </is>
      </c>
      <c r="H60" s="5" t="inlineStr">
        <is>
          <t>0.25 to 2.5 mm. Five speeds.</t>
        </is>
      </c>
      <c r="I60" s="5" t="inlineStr">
        <is>
          <t>Depth adjustable 0.25–2.5 mm for area and indication; up to five speeds control micro-channel density and stimulation intensity.</t>
        </is>
      </c>
      <c r="J60" s="5" t="inlineStr">
        <is>
          <t>Depth 0.25–2.5 mm · Up to 5 speeds · Micro-channel density · Cordless · quiet</t>
        </is>
      </c>
      <c r="K60" s="5" t="inlineStr">
        <is>
          <t>none; micro-interaction: scroll scrubs the ring — a depth scale (0.25–2.5 mm) and a speed dial (1–5) respond</t>
        </is>
      </c>
      <c r="L60" s="5" t="inlineStr">
        <is>
          <t>Full-bleed macro of the clear cartridge and rose-copper ring. Two live readouts float beside the pen — a depth scale and a 1–5 speed dial — both scrubbed by scroll as the ring turns. Copy on the left over a champagne vignette.</t>
        </is>
      </c>
      <c r="M60" s="5" t="inlineStr">
        <is>
          <t>Extreme macro of the tip of a slender champagne-gold cordless microneedling pen: a clear plastic needle cartridge with fine needle tips just extended, a ribbed rose-copper adjustment ring in the foreground, brushed champagne-metal barrel receding out of focus, warm soft key light with a cool rim to separate the clear plastic, champagne-beige background, precision-instrument mood, 100 mm macro, f/5.6, photoreal, cinematic, 16:9, no text, no numbers, no logos.</t>
        </is>
      </c>
      <c r="N60" s="5" t="inlineStr">
        <is>
          <t>Start frame: cartridge macro. The camera pulls back; a gloved hand closes around the barrel and lifts the pen out of frame; cut to a treatment room at the client's eye level — the camera is the mirror on the wall. End frame: a practitioner in gloves glides the pen across a reclined client's cheek in short uniform passes, warm clinic light. 5 s.</t>
        </is>
      </c>
      <c r="O60" s="5" t="inlineStr">
        <is>
          <t>Macro as background; readouts stack above the chips; chips 2×2.</t>
        </is>
      </c>
    </row>
    <row r="61">
      <c r="A61" s="5" t="inlineStr">
        <is>
          <t>MITOPEN</t>
        </is>
      </c>
      <c r="B61" s="5" t="inlineStr">
        <is>
          <t>mitopen</t>
        </is>
      </c>
      <c r="C61" s="5" t="inlineStr">
        <is>
          <t>#d8c48a</t>
        </is>
      </c>
      <c r="D61" s="5" t="inlineStr">
        <is>
          <t>MITOPEN turns my V-TECH and EXOSIGNAL HAIR protocols into one precise, repeatable procedure — 0.25–2.5 mm, five speeds, cordless.</t>
        </is>
      </c>
      <c r="E61" s="5" t="n">
        <v>3</v>
      </c>
      <c r="F61" s="5" t="inlineStr">
        <is>
          <t>Feel it</t>
        </is>
      </c>
      <c r="G61" s="5" t="inlineStr">
        <is>
          <t>3 · Benefits (the mirror scene)</t>
        </is>
      </c>
      <c r="H61" s="5" t="inlineStr">
        <is>
          <t>Quiet. Cordless. In control.</t>
        </is>
      </c>
      <c r="I61" s="5" t="inlineStr">
        <is>
          <t>Ergonomic, cordless and quiet — comfortable for the practitioner, precise for the client, designed to support the delivery of actives.</t>
        </is>
      </c>
      <c r="J61" s="5" t="inlineStr">
        <is>
          <t>Ergonomic · Quiet · Cordless · Supports delivery</t>
        </is>
      </c>
      <c r="K61" s="5" t="inlineStr">
        <is>
          <t>none</t>
        </is>
      </c>
      <c r="L61" s="5" t="inlineStr">
        <is>
          <t>Practitioner scene (the device version of the mirror): the practitioner in gloves works the pen across the client's cheek in uniform passes; the client's eyes are open and calm, looking at us. They fill the left two thirds, copy on the right. Pen product-true. No before/after.</t>
        </is>
      </c>
      <c r="M61" s="5" t="inlineStr">
        <is>
          <t>Aesthetic-clinic treatment scene: a practitioner in white nitrile gloves holding a slender champagne-gold cordless microneedling pen with a ribbed rose-copper ring, gliding it across the cheek of a reclined calm client whose eyes look toward the camera, warm soft clinical light, champagne and cream room tones, shallow depth of field on the pen and cheek, 50 mm, f/2.8, photoreal, cinematic, natural skin, 16:9, no text, no logos.</t>
        </is>
      </c>
      <c r="N61" s="5" t="inlineStr">
        <is>
          <t>Start frame: pen on the client's cheek. The practitioner lifts the pen; the camera follows it to a tray where a V-TECH SYSTEM ampoule and an EXOSIGNAL HAIR box wait; the pen settles on the tray. End frame: top-down of the tray — pen centred, V-TECH left, EXOSIGNAL HAIR right, three empty slots below for the step cards. 4 s.</t>
        </is>
      </c>
      <c r="O61" s="5" t="inlineStr">
        <is>
          <t>4:5 crop on the practitioner's hand and the client's cheek; copy below; chips in a row.</t>
        </is>
      </c>
    </row>
    <row r="62">
      <c r="A62" s="5" t="inlineStr">
        <is>
          <t>MITOPEN</t>
        </is>
      </c>
      <c r="B62" s="5" t="inlineStr">
        <is>
          <t>mitopen</t>
        </is>
      </c>
      <c r="C62" s="5" t="inlineStr">
        <is>
          <t>#d8c48a</t>
        </is>
      </c>
      <c r="D62" s="5" t="inlineStr">
        <is>
          <t>MITOPEN turns my V-TECH and EXOSIGNAL HAIR protocols into one precise, repeatable procedure — 0.25–2.5 mm, five speeds, cordless.</t>
        </is>
      </c>
      <c r="E62" s="5" t="n">
        <v>4</v>
      </c>
      <c r="F62" s="5" t="inlineStr">
        <is>
          <t>Protocol</t>
        </is>
      </c>
      <c r="G62" s="5" t="inlineStr">
        <is>
          <t>4 · Convinced (how it works)</t>
        </is>
      </c>
      <c r="H62" s="5" t="inlineStr">
        <is>
          <t>Set. Needle. Deliver.</t>
        </is>
      </c>
      <c r="I62" s="5" t="inlineStr">
        <is>
          <t>Choose depth and speed for the area, create uniform micro-channels, then apply V-TECH SYSTEM on the face or EXOSIGNAL HAIR on the scalp.</t>
        </is>
      </c>
      <c r="J62" s="5" t="inlineStr">
        <is>
          <t>1 · Set depth &amp; speed · 2 · Needle uniformly · 3 · Deliver the formula · Works with V-TECH · EXOSIGNAL HAIR · MICRO BOOST 10%</t>
        </is>
      </c>
      <c r="K62" s="5" t="inlineStr">
        <is>
          <t>'Contact for Price' (ghost)</t>
        </is>
      </c>
      <c r="L62" s="5" t="inlineStr">
        <is>
          <t>Top-down tray: pen centred, three step cards along the bottom lighting in sequence on scroll. 'Works with' shows the catalogue packshots of V-TECH SYSTEM (gold box + ampoules), EXOSIGNAL HAIR (black box + ampoules) and the MICRO BOOST 10% syringe; area chips face / neck &amp; décolleté / scalp.</t>
        </is>
      </c>
      <c r="M62" s="5" t="inlineStr">
        <is>
          <t>Top-down view of a clinic treatment tray on a warm champagne-beige surface: a slender champagne-gold cordless microneedling pen with a ribbed rose-copper ring lying centred, empty space left and right of the pen for product packshots, white gauze and a glass dish at the edges, soft even clinical light, precise calm mood for a champagne-metal page, 50 mm, f/5.6, photoreal, cinematic, 16:9, no text, no logos.</t>
        </is>
      </c>
      <c r="N62" s="5" t="inlineStr">
        <is>
          <t>Start frame: tray top-down. The tray fades; the pen rises to a 20° diagonal and the camera orbits 180° around it, showing the full barrel, the small rose-copper button and the dot above it near the top, the ring and the cartridge. End frame: pen standing on a brushed-champagne plinth, 3/4 view, four empty slots beside it for stat tiles. 4 s.</t>
        </is>
      </c>
      <c r="O62" s="5" t="inlineStr">
        <is>
          <t>Pen 40% width centred; steps as three stacked rows; 'works with' as a horizontal scroll row of three packshots.</t>
        </is>
      </c>
    </row>
    <row r="63">
      <c r="A63" s="5" t="inlineStr">
        <is>
          <t>MITOPEN</t>
        </is>
      </c>
      <c r="B63" s="5" t="inlineStr">
        <is>
          <t>mitopen</t>
        </is>
      </c>
      <c r="C63" s="5" t="inlineStr">
        <is>
          <t>#d8c48a</t>
        </is>
      </c>
      <c r="D63" s="5" t="inlineStr">
        <is>
          <t>MITOPEN turns my V-TECH and EXOSIGNAL HAIR protocols into one precise, repeatable procedure — 0.25–2.5 mm, five speeds, cordless.</t>
        </is>
      </c>
      <c r="E63" s="5" t="n">
        <v>5</v>
      </c>
      <c r="F63" s="5" t="inlineStr">
        <is>
          <t>Kit &amp; facts</t>
        </is>
      </c>
      <c r="G63" s="5" t="inlineStr">
        <is>
          <t>5 · Trust (contents, volumes, numbers)</t>
        </is>
      </c>
      <c r="H63" s="5" t="inlineStr">
        <is>
          <t>One pen. Face and scalp.</t>
        </is>
      </c>
      <c r="I63" s="5" t="inlineStr">
        <is>
          <t>1× MITOPEN — professional cordless microneedling pen with adjustable depth and speed. For professional use only.</t>
        </is>
      </c>
      <c r="J63" s="5" t="inlineStr">
        <is>
          <t>0.25–2.5 mm · 5 speeds · Cordless · Face · Scalp</t>
        </is>
      </c>
      <c r="K63" s="5" t="inlineStr">
        <is>
          <t>none</t>
        </is>
      </c>
      <c r="L63" s="5" t="inlineStr">
        <is>
          <t>Pen on a plinth, right. Left: 2×2 stat tiles (0.25–2.5 mm depth / 5 speeds / Cordless, ergonomic / Face · Scalp). The catalogue lists only the pen in the box — cartridges, charger and case are not specified, so nothing else is shown.</t>
        </is>
      </c>
      <c r="M63" s="5" t="inlineStr">
        <is>
          <t>A slender champagne-gold cordless microneedling pen with a ribbed rose-copper ring and clear needle cartridge standing upright on a round brushed-champagne metal plinth, 3/4 view, warm soft key light from the upper left and a thin cool rim light, champagne-beige gradient background, left half of the frame empty for stat tiles, precision-instrument mood, 85 mm, f/5.6, photoreal, cinematic, 16:9, no text, no logos.</t>
        </is>
      </c>
      <c r="N63" s="5" t="inlineStr">
        <is>
          <t>Start frame: pen upright on the plinth. The plinth sinks away; the pen tilts back to its 20° diagonal and the camera pulls back. End frame: the block-0 hero framing — pen on the right on the brushed-champagne surface, key light warmer and brighter, the left half empty for the offer. 3 s.</t>
        </is>
      </c>
      <c r="O63" s="5" t="inlineStr">
        <is>
          <t>Stat tiles 2×2 above; pen image full-width below.</t>
        </is>
      </c>
    </row>
    <row r="64">
      <c r="A64" s="5" t="inlineStr">
        <is>
          <t>MITOPEN</t>
        </is>
      </c>
      <c r="B64" s="5" t="inlineStr">
        <is>
          <t>mitopen</t>
        </is>
      </c>
      <c r="C64" s="5" t="inlineStr">
        <is>
          <t>#d8c48a</t>
        </is>
      </c>
      <c r="D64" s="5" t="inlineStr">
        <is>
          <t>MITOPEN turns my V-TECH and EXOSIGNAL HAIR protocols into one precise, repeatable procedure — 0.25–2.5 mm, five speeds, cordless.</t>
        </is>
      </c>
      <c r="E64" s="5" t="n">
        <v>6</v>
      </c>
      <c r="F64" s="5" t="inlineStr">
        <is>
          <t>Offer</t>
        </is>
      </c>
      <c r="G64" s="5" t="inlineStr">
        <is>
          <t>6 · Action</t>
        </is>
      </c>
      <c r="H64" s="5" t="inlineStr">
        <is>
          <t>Bring MITOPEN to your clinic</t>
        </is>
      </c>
      <c r="I64" s="5" t="inlineStr">
        <is>
          <t>For professional use only. Our specialist will advise on training, protocols and pricing.</t>
        </is>
      </c>
      <c r="J64" s="5" t="inlineStr">
        <is>
          <t>Professional use only · Training &amp; protocols · V-TECH · EXOSIGNAL HAIR · Contact</t>
        </is>
      </c>
      <c r="K64" s="5" t="inlineStr">
        <is>
          <t>Primary: 'Contact for Price' (charcoal fill, champagne text). Secondary: 'Ask about training' (ghost) → contact form / WhatsApp. Mobile: sticky bottom bar 'Contact for Price'.</t>
        </is>
      </c>
      <c r="L64" s="5" t="inlineStr">
        <is>
          <t>Pen on the right in hero framing; left: title, line, buttons; related row: V-TECH SYSTEM, EXOSIGNAL HAIR, MITOSCAN (its spec lists MITOPEN under 'works with').</t>
        </is>
      </c>
      <c r="M64" s="5" t="inlineStr">
        <is>
          <t>A slender champagne-gold cordless microneedling pen with a ribbed rose-copper ring resting at a 20° diagonal on a warm champagne brushed-metal surface, bright soft key light from the upper left, warm rim from the right, faint metallic sheen, left half of the frame empty for copy, premium closing shot for a champagne-metal page, 85 mm, f/4, photoreal, cinematic, 16:9, no text, no logos.</t>
        </is>
      </c>
      <c r="N64" s="5" t="inlineStr">
        <is>
          <t>End of page — no next block. Idle loop (6 s): the rose-copper ring glints once every few seconds; 'back to top' flies the pen to its block-0 position.</t>
        </is>
      </c>
      <c r="O64" s="5" t="inlineStr">
        <is>
          <t>Title, line, full-width primary button, secondary as a text link; pen below at 45%; sticky bar persists.</t>
        </is>
      </c>
    </row>
    <row r="65">
      <c r="A65" s="5" t="inlineStr">
        <is>
          <t>MITOSCAN</t>
        </is>
      </c>
      <c r="B65" s="5" t="inlineStr">
        <is>
          <t>mitoscan</t>
        </is>
      </c>
      <c r="C65" s="5" t="inlineStr">
        <is>
          <t>#5aa9e6</t>
        </is>
      </c>
      <c r="D65" s="5" t="inlineStr">
        <is>
          <t>With MITOSCAN my patient sees their own scalp at ×200 on the first visit, understands why a course is needed, and watches the same areas tracked to the end.</t>
        </is>
      </c>
      <c r="E65" s="5" t="n">
        <v>0</v>
      </c>
      <c r="F65" s="5" t="inlineStr">
        <is>
          <t>Meet</t>
        </is>
      </c>
      <c r="G65" s="5" t="inlineStr">
        <is>
          <t>0 · Attention (unaware)</t>
        </is>
      </c>
      <c r="H65" s="5" t="inlineStr">
        <is>
          <t>Measure what matters.</t>
        </is>
      </c>
      <c r="I65" s="5" t="inlineStr">
        <is>
          <t>A hair &amp; scalp diagnostic system at ×50 and ×200 — HD imaging that makes density, follicle count and diameter visible over time.</t>
        </is>
      </c>
      <c r="J65" s="5" t="inlineStr">
        <is>
          <t>×50 / ×200 · HD imaging · Before / after tracking · Professional</t>
        </is>
      </c>
      <c r="K65" s="5" t="inlineStr">
        <is>
          <t>'Contact for Price' as a ghost button; scroll cue 'Lift the probe'</t>
        </is>
      </c>
      <c r="L65" s="5" t="inlineStr">
        <is>
          <t>White page. Left: eyebrow 'PROFESSIONAL CLINIC EQUIPMENT', title, line, chips, ghost CTA. Right: the catalogue packshot — white HD monitor on its stand, the white handheld probe docked at the right, the brushed-silver base in front; on screen a ×200 scalp image (not the logo) glowing cool blue.</t>
        </is>
      </c>
      <c r="M65" s="5" t="inlineStr">
        <is>
          <t>Background plate for compositing: a bright clinical white studio with a seamless white-to-pale-blue gradient, soft overhead daylight and a faint cool blue reflected glow on a white glossy tabletop at the right third of the frame (where a white tablet-style diagnostic monitor on a low stand, a white handheld scan probe with a coiled cable and a brushed-silver cylindrical base will be composited), subtle depth haze, 85 mm, f/5.6, low camera at table height, photoreal, cinematic, 16:9, no text, no logos.</t>
        </is>
      </c>
      <c r="N65" s="5" t="inlineStr">
        <is>
          <t>Start frame: system at rest, screen showing a ×200 scalp image. The probe lifts out of its dock and moves toward the camera; the screen image comes alive as a live feed; the camera pulls back and pans left. End frame: wide shot of a bright consultation room — the monitor turned toward an empty client chair, the probe resting on the desk, blue screen glow on the white wall. 4 s.</t>
        </is>
      </c>
      <c r="O65" s="5" t="inlineStr">
        <is>
          <t>Stack: eyebrow, title, line, chips as a horizontal row; packshot below full-width (monitor + probe), base cropped; sticky bottom bar 'Contact for Price'.</t>
        </is>
      </c>
    </row>
    <row r="66">
      <c r="A66" s="5" t="inlineStr">
        <is>
          <t>MITOSCAN</t>
        </is>
      </c>
      <c r="B66" s="5" t="inlineStr">
        <is>
          <t>mitoscan</t>
        </is>
      </c>
      <c r="C66" s="5" t="inlineStr">
        <is>
          <t>#5aa9e6</t>
        </is>
      </c>
      <c r="D66" s="5" t="inlineStr">
        <is>
          <t>With MITOSCAN my patient sees their own scalp at ×200 on the first visit, understands why a course is needed, and watches the same areas tracked to the end.</t>
        </is>
      </c>
      <c r="E66" s="5" t="n">
        <v>1</v>
      </c>
      <c r="F66" s="5" t="inlineStr">
        <is>
          <t>Why</t>
        </is>
      </c>
      <c r="G66" s="5" t="inlineStr">
        <is>
          <t>1 · Problem-aware</t>
        </is>
      </c>
      <c r="H66" s="5" t="inlineStr">
        <is>
          <t>Impression is not a plan.</t>
        </is>
      </c>
      <c r="I66" s="5" t="inlineStr">
        <is>
          <t>To the naked eye, density, follicle count and hair diameter stay invisible — so goals and the course rest on impression alone.</t>
        </is>
      </c>
      <c r="J66" s="5" t="inlineStr">
        <is>
          <t>Hair density · Follicle count · Hair diameter · Scalp condition</t>
        </is>
      </c>
      <c r="K66" s="5" t="inlineStr">
        <is>
          <t>none</t>
        </is>
      </c>
      <c r="L66" s="5" t="inlineStr">
        <is>
          <t>Wide consultation-room shot, client chair empty, monitor dim; copy on the left. On scroll the four chips appear as faint question marks over a soft-focus scalp parting on the right and then sharpen — a promise of the next block.</t>
        </is>
      </c>
      <c r="M66" s="5" t="inlineStr">
        <is>
          <t>Bright consultation room in an aesthetic clinic, white walls, daylight from a large window on the left, a white tablet-style diagnostic monitor on a low stand turned toward an empty white client chair, a white handheld scan probe resting on the desk, cool blue glow on the wall from the screen, clean white-and-blue grade, calm honest mood, 35 mm, f/4, photoreal, cinematic, 16:9, no text, no logos, screen content blurred.</t>
        </is>
      </c>
      <c r="N66" s="5" t="inlineStr">
        <is>
          <t>Start frame: consultation room, probe on the desk. A practitioner's hand picks up the probe and brings its lens toward the camera; the probe's lens light flares white-blue and fills the frame. End frame: the flare resolves into a full-screen ×50 scalp image (hair shafts, follicle openings); one scroll step later it jumps to ×200 — individual follicles and the scalp surface fill the frame. 5 s.</t>
        </is>
      </c>
      <c r="O66" s="5" t="inlineStr">
        <is>
          <t>Room image full-width behind the copy at 60% opacity; chips 2×2.</t>
        </is>
      </c>
    </row>
    <row r="67">
      <c r="A67" s="5" t="inlineStr">
        <is>
          <t>MITOSCAN</t>
        </is>
      </c>
      <c r="B67" s="5" t="inlineStr">
        <is>
          <t>mitoscan</t>
        </is>
      </c>
      <c r="C67" s="5" t="inlineStr">
        <is>
          <t>#5aa9e6</t>
        </is>
      </c>
      <c r="D67" s="5" t="inlineStr">
        <is>
          <t>With MITOSCAN my patient sees their own scalp at ×200 on the first visit, understands why a course is needed, and watches the same areas tracked to the end.</t>
        </is>
      </c>
      <c r="E67" s="5" t="n">
        <v>2</v>
      </c>
      <c r="F67" s="5" t="inlineStr">
        <is>
          <t>Inside</t>
        </is>
      </c>
      <c r="G67" s="5" t="inlineStr">
        <is>
          <t>2 · Solution-aware → our solution (the reveal)</t>
        </is>
      </c>
      <c r="H67" s="5" t="inlineStr">
        <is>
          <t>×50. ×200. On screen.</t>
        </is>
      </c>
      <c r="I67" s="5" t="inlineStr">
        <is>
          <t>High-definition imaging at ×50 and ×200 reveals details invisible to the naked eye: density, follicle count, hair diameter, scalp condition.</t>
        </is>
      </c>
      <c r="J67" s="5" t="inlineStr">
        <is>
          <t>×50 · ×200 · HD imaging · Consistent area tracking</t>
        </is>
      </c>
      <c r="K67" s="5" t="inlineStr">
        <is>
          <t>none; micro-interaction: a ×50 / ×200 toggle scrubbed by scroll</t>
        </is>
      </c>
      <c r="L67" s="5" t="inlineStr">
        <is>
          <t>Full-bleed magnified scalp image — the 'inside' of this product is what it shows. A ×50 → ×200 toggle rides the scroll; copy on the left over a white vignette; four chips under the line.</t>
        </is>
      </c>
      <c r="M67" s="5" t="inlineStr">
        <is>
          <t>Trichoscopy-style macro of human scalp at high magnification: multiple dark hair shafts emerging from follicle openings, natural skin texture and fine detail, evenly lit by a ring light with a cool white-blue cast, clean clinical look, slight circular vignette as if seen through a lens, photoreal, 16:9, no text, no overlays, no measurements, no logos.</t>
        </is>
      </c>
      <c r="N67" s="5" t="inlineStr">
        <is>
          <t>Start frame: ×200 scalp image full-screen. The image shrinks into the monitor's screen as the camera pulls back from it; we are now looking at the screen from the client's seat — the screen is the mirror. End frame: practitioner holding the probe on the seated client's parting with one hand and pointing at the screen with the other, the client looking at the screen, blue glow on both faces. 4 s.</t>
        </is>
      </c>
      <c r="O67" s="5" t="inlineStr">
        <is>
          <t>Scalp image full-width; the toggle becomes a two-segment control under the title; chips 2×2.</t>
        </is>
      </c>
    </row>
    <row r="68">
      <c r="A68" s="5" t="inlineStr">
        <is>
          <t>MITOSCAN</t>
        </is>
      </c>
      <c r="B68" s="5" t="inlineStr">
        <is>
          <t>mitoscan</t>
        </is>
      </c>
      <c r="C68" s="5" t="inlineStr">
        <is>
          <t>#5aa9e6</t>
        </is>
      </c>
      <c r="D68" s="5" t="inlineStr">
        <is>
          <t>With MITOSCAN my patient sees their own scalp at ×200 on the first visit, understands why a course is needed, and watches the same areas tracked to the end.</t>
        </is>
      </c>
      <c r="E68" s="5" t="n">
        <v>3</v>
      </c>
      <c r="F68" s="5" t="inlineStr">
        <is>
          <t>Feel it</t>
        </is>
      </c>
      <c r="G68" s="5" t="inlineStr">
        <is>
          <t>3 · Benefits (the mirror scene)</t>
        </is>
      </c>
      <c r="H68" s="5" t="inlineStr">
        <is>
          <t>The patient sees it too.</t>
        </is>
      </c>
      <c r="I68" s="5" t="inlineStr">
        <is>
          <t>Findings shown on screen from the first visit — a clear starting point, realistic goals, a personalised plan the patient understands.</t>
        </is>
      </c>
      <c r="J68" s="5" t="inlineStr">
        <is>
          <t>Clear starting point · Findings on screen · Realistic goals · Documented progress</t>
        </is>
      </c>
      <c r="K68" s="5" t="inlineStr">
        <is>
          <t>none</t>
        </is>
      </c>
      <c r="L68" s="5" t="inlineStr">
        <is>
          <t>Practitioner-and-client scene: probe on the client's parting, the screen between them showing the magnified image, the practitioner pointing. Copy on the right. Before/after: the product tracks it, but no real captures exist in the catalogue — this block shows one screen only; a real visit-1 vs visit-N pair from a clinic is needed before any comparison image is shown.</t>
        </is>
      </c>
      <c r="M68" s="5" t="inlineStr">
        <is>
          <t>Aesthetic-clinic consultation: a practitioner in a white coat holds a white handheld scan probe against the parting of a seated client's dark hair and points to a white tablet-style monitor showing an abstract magnified scalp image, the client looking at the screen with interest, bright daylight room, cool blue screen glow on their faces, white-and-blue grade, 35 mm, f/2.8, photoreal, cinematic, natural skin and hair, 16:9, no text, no logos.</t>
        </is>
      </c>
      <c r="N68" s="5" t="inlineStr">
        <is>
          <t>Start frame: practitioner and client at the screen. The practitioner lifts the probe and docks it; the camera rises to a top-down view of the desk: monitor, probe, base, and three empty slots along the bottom for the step cards. End frame: top-down desk layout, white on white, blue screen glow. 3 s.</t>
        </is>
      </c>
      <c r="O68" s="5" t="inlineStr">
        <is>
          <t>4:5 crop on the client's face and the screen; copy below; chips in a row.</t>
        </is>
      </c>
    </row>
    <row r="69">
      <c r="A69" s="5" t="inlineStr">
        <is>
          <t>MITOSCAN</t>
        </is>
      </c>
      <c r="B69" s="5" t="inlineStr">
        <is>
          <t>mitoscan</t>
        </is>
      </c>
      <c r="C69" s="5" t="inlineStr">
        <is>
          <t>#5aa9e6</t>
        </is>
      </c>
      <c r="D69" s="5" t="inlineStr">
        <is>
          <t>With MITOSCAN my patient sees their own scalp at ×200 on the first visit, understands why a course is needed, and watches the same areas tracked to the end.</t>
        </is>
      </c>
      <c r="E69" s="5" t="n">
        <v>4</v>
      </c>
      <c r="F69" s="5" t="inlineStr">
        <is>
          <t>Protocol</t>
        </is>
      </c>
      <c r="G69" s="5" t="inlineStr">
        <is>
          <t>4 · Convinced (how it works)</t>
        </is>
      </c>
      <c r="H69" s="5" t="inlineStr">
        <is>
          <t>Scan. Explain. Track.</t>
        </is>
      </c>
      <c r="I69" s="5" t="inlineStr">
        <is>
          <t>Photograph specific areas at ×50 and ×200, show the findings on screen at the first assessment, compare the same areas over the course.</t>
        </is>
      </c>
      <c r="J69" s="5" t="inlineStr">
        <is>
          <t>1 · Scan at ×50 / ×200 · 2 · Explain on screen · 3 · Track over the course · Works with EXOSIGNAL HAIR · EXOSIGNAL SPRAY · MITOPEN</t>
        </is>
      </c>
      <c r="K69" s="5" t="inlineStr">
        <is>
          <t>'Contact for Price' (ghost)</t>
        </is>
      </c>
      <c r="L69" s="5" t="inlineStr">
        <is>
          <t>Top-down desk: monitor, probe, base; three step cards in a row lighting on scroll (camera icon, screen icon, timeline icon). 'Works with' shows the EXOSIGNAL HAIR box, the EXOSIGNAL SPRAY bottle and the MITOPEN pen packshots — the whole hair programme on one row.</t>
        </is>
      </c>
      <c r="M69" s="5" t="inlineStr">
        <is>
          <t>Top-down view of a white clinic desk: a white tablet-style diagnostic monitor on a low stand glowing faintly blue, a white handheld scan probe with a coiled cable docked beside it, a brushed-silver cylindrical base unit, empty white space along the bottom of the frame for three cards, soft even daylight, clean white-and-blue grade, 50 mm, f/5.6, photoreal, cinematic, 16:9, no text, no logos, screen content blurred.</t>
        </is>
      </c>
      <c r="N69" s="5" t="inlineStr">
        <is>
          <t>Start frame: top-down desk. The camera swings down to a 3/4 front view; the components arrange into the catalogue packshot composition (monitor centre, probe right, base front) on a white plinth; the screen shows the ×200 image. End frame: the system on a plinth, 3/4 view, four empty slots on the left for stat tiles. 4 s.</t>
        </is>
      </c>
      <c r="O69" s="5" t="inlineStr">
        <is>
          <t>Desk image full-width; steps stack as three rows; 'works with' as a horizontal scroll row.</t>
        </is>
      </c>
    </row>
    <row r="70">
      <c r="A70" s="5" t="inlineStr">
        <is>
          <t>MITOSCAN</t>
        </is>
      </c>
      <c r="B70" s="5" t="inlineStr">
        <is>
          <t>mitoscan</t>
        </is>
      </c>
      <c r="C70" s="5" t="inlineStr">
        <is>
          <t>#5aa9e6</t>
        </is>
      </c>
      <c r="D70" s="5" t="inlineStr">
        <is>
          <t>With MITOSCAN my patient sees their own scalp at ×200 on the first visit, understands why a course is needed, and watches the same areas tracked to the end.</t>
        </is>
      </c>
      <c r="E70" s="5" t="n">
        <v>5</v>
      </c>
      <c r="F70" s="5" t="inlineStr">
        <is>
          <t>Kit &amp; facts</t>
        </is>
      </c>
      <c r="G70" s="5" t="inlineStr">
        <is>
          <t>5 · Trust (contents, volumes, numbers)</t>
        </is>
      </c>
      <c r="H70" s="5" t="inlineStr">
        <is>
          <t>One system. One screen.</t>
        </is>
      </c>
      <c r="I70" s="5" t="inlineStr">
        <is>
          <t>1× MITOSCAN — advanced hair &amp; scalp diagnostic system: ×50 and ×200 magnification, HD imaging. For professional use only.</t>
        </is>
      </c>
      <c r="J70" s="5" t="inlineStr">
        <is>
          <t>×50 · ×200 · HD imaging · Before / after tracking</t>
        </is>
      </c>
      <c r="K70" s="5" t="inlineStr">
        <is>
          <t>none</t>
        </is>
      </c>
      <c r="L70" s="5" t="inlineStr">
        <is>
          <t>System on a plinth, right. Left: 2×2 stat tiles from the spec. The catalogue names only the system — monitor, probe, the silver base, cables and any software/reporting are not specified, so the tiles stay with magnification, HD and tracking.</t>
        </is>
      </c>
      <c r="M70" s="5" t="inlineStr">
        <is>
          <t>A white tablet-style diagnostic monitor on a low white stand showing an abstract magnified scalp image, a white handheld scan probe with a coiled white cable docked at its right, a brushed-silver cylindrical base unit with chrome ends in front, all on a white plinth, 3/4 view, soft daylight with a cool blue screen glow, white-to-pale-blue background, left half of the frame empty for stat tiles, 85 mm, f/5.6, photoreal, cinematic, 16:9, no text, no logos.</t>
        </is>
      </c>
      <c r="N70" s="5" t="inlineStr">
        <is>
          <t>Start frame: system on the plinth, 3/4 view. The plinth sinks away; the camera drops to table level and pulls back. End frame: the block-0 hero framing — monitor, docked probe and base on the right, screen brighter, the left half empty for the offer. 3 s.</t>
        </is>
      </c>
      <c r="O70" s="5" t="inlineStr">
        <is>
          <t>Stat tiles 2×2 above; kit image full-width below.</t>
        </is>
      </c>
    </row>
    <row r="71">
      <c r="A71" s="5" t="inlineStr">
        <is>
          <t>MITOSCAN</t>
        </is>
      </c>
      <c r="B71" s="5" t="inlineStr">
        <is>
          <t>mitoscan</t>
        </is>
      </c>
      <c r="C71" s="5" t="inlineStr">
        <is>
          <t>#5aa9e6</t>
        </is>
      </c>
      <c r="D71" s="5" t="inlineStr">
        <is>
          <t>With MITOSCAN my patient sees their own scalp at ×200 on the first visit, understands why a course is needed, and watches the same areas tracked to the end.</t>
        </is>
      </c>
      <c r="E71" s="5" t="n">
        <v>6</v>
      </c>
      <c r="F71" s="5" t="inlineStr">
        <is>
          <t>Offer</t>
        </is>
      </c>
      <c r="G71" s="5" t="inlineStr">
        <is>
          <t>6 · Action</t>
        </is>
      </c>
      <c r="H71" s="5" t="inlineStr">
        <is>
          <t>Bring MITOSCAN to your clinic</t>
        </is>
      </c>
      <c r="I71" s="5" t="inlineStr">
        <is>
          <t>For professional use only. Our specialist will advise on training and pricing.</t>
        </is>
      </c>
      <c r="J71" s="5" t="inlineStr">
        <is>
          <t>Professional use only · Training · Hair-loss programmes · Hair transplant follow-up</t>
        </is>
      </c>
      <c r="K71" s="5" t="inlineStr">
        <is>
          <t>Primary: 'Contact for Price' (blue fill, white text). Secondary: 'Ask about training' (ghost) → contact form / WhatsApp. Mobile: sticky bottom bar 'Contact for Price'.</t>
        </is>
      </c>
      <c r="L71" s="5" t="inlineStr">
        <is>
          <t>System on the right in hero framing, screen glowing; left: title, line, buttons; related row: EXOSIGNAL HAIR, EXOSIGNAL SPRAY, MITOPEN.</t>
        </is>
      </c>
      <c r="M71" s="5" t="inlineStr">
        <is>
          <t>A white tablet-style diagnostic monitor on a low stand glowing cool blue with an abstract magnified scalp image, a white handheld scan probe docked at its right and a brushed-silver cylindrical base in front, on a white glossy tabletop, bright soft daylight, white-to-pale-blue gradient background, left half of the frame empty for copy, premium closing shot for a white-and-blue page, 85 mm, f/4, photoreal, cinematic, 16:9, no text, no logos.</t>
        </is>
      </c>
      <c r="N71" s="5" t="inlineStr">
        <is>
          <t>End of page — no next block. Idle loop (6 s): the on-screen magnified image drifts slowly as if the probe were moving; 'back to top' flies the system to its block-0 position.</t>
        </is>
      </c>
      <c r="O71" s="5" t="inlineStr">
        <is>
          <t>Title, line, full-width primary button, secondary as a text link; packshot below full-width; sticky bar persists.</t>
        </is>
      </c>
    </row>
    <row r="72">
      <c r="A72" s="5" t="inlineStr">
        <is>
          <t>MITODERM</t>
        </is>
      </c>
      <c r="B72" s="5" t="inlineStr">
        <is>
          <t>about</t>
        </is>
      </c>
      <c r="C72" s="5" t="inlineStr">
        <is>
          <t>#c9a24a</t>
        </is>
      </c>
      <c r="D72" s="5" t="inlineStr">
        <is>
          <t>MITODERM does not hand me a box - it hands me a technology with the protocol, the training and the science already attached.</t>
        </is>
      </c>
      <c r="E72" s="5" t="n">
        <v>0</v>
      </c>
      <c r="F72" s="5" t="inlineStr">
        <is>
          <t>Meet</t>
        </is>
      </c>
      <c r="G72" s="5" t="inlineStr">
        <is>
          <t>0 Attention - unaware</t>
        </is>
      </c>
      <c r="H72" s="5" t="inlineStr">
        <is>
          <t>Where science meets beauty</t>
        </is>
      </c>
      <c r="I72" s="5" t="inlineStr">
        <is>
          <t>An Israeli company bringing advanced Italian and South Korean laboratory technologies to professional skin and scalp care.</t>
        </is>
      </c>
      <c r="J72" s="5" t="inlineStr">
        <is>
          <t>MITO - cellular energy · DERM - the skin · Israel · Italy · South Korea · Professional aesthetics</t>
        </is>
      </c>
      <c r="K72" s="5" t="inlineStr">
        <is>
          <t>Scroll cue 'Explore the portfolio' (arrow, scroll-bound); header holds the permanent 'Contact us' button</t>
        </is>
      </c>
      <c r="L72" s="5" t="inlineStr">
        <is>
          <t>Full-viewport split 1/2 + 1/2 on the dark gold band #1C1510. Left: eyebrow ABOUT, the wordmark animates in as two halves - MITO slides from the left, DERM from the right, meeting at the centre, then the two labels 'cellular energy' / 'the skin' fade under them. Right: the 'product' = the brand emblem as a physical object: a thick polished-gold medallion standing on a dark lacquered surface, soft glow behind it, slow 6-degree idle rotation; the real logo SVG is composited onto its face. Below the emblem, out of focus, the real packshots (vtech-system.webp, exo-nad.webp, micro-boost-10.webp) hint at what is coming.</t>
        </is>
      </c>
      <c r="M72" s="5" t="inlineStr">
        <is>
          <t>Photoreal cinematic product still, 16:9. A thick round polished-gold medallion with a blank brushed face stands upright on a dark lacquered walnut surface in a dim studio; deep warm bronze-black background #1C1510, soft golden rim light from the upper right, a faint warm glow halo behind the medallion only, gentle reflection on the surface. Out of focus in the lower right, three small clear glass ampoules and a small syringe catch gold highlights. 85 mm lens, f/2.8, shallow depth of field, slight low angle, subject in the right third, empty negative space on the left. No text, no logos, no engravings on the medallion.</t>
        </is>
      </c>
      <c r="N72" s="5" t="inlineStr">
        <is>
          <t>3-4 s. Start: the gold medallion filling the right third of the dark band. The camera pushes slowly into the medallion face; the gold surface loses focus and dissolves into thousands of warm glowing points (cells under light). The points cool and resolve into the clean white tiled wall of a treatment room; the camera settles on a plain unbranded box and an empty notepad on a steel trolley. End: block 1 image frozen, gold reduced to a thin line.</t>
        </is>
      </c>
      <c r="O72" s="5" t="inlineStr">
        <is>
          <t>390 px: stack. Wordmark animation full width at top (MITO | DERM joining), 4 labels become a 2x2 chip grid, the medallion image cropped to 4:5 under the text at 55vh; the scroll cue sits above the fold edge; header 'Contact us' becomes the sticky bottom bar from this block on.</t>
        </is>
      </c>
    </row>
    <row r="73">
      <c r="A73" s="5" t="inlineStr">
        <is>
          <t>MITODERM</t>
        </is>
      </c>
      <c r="B73" s="5" t="inlineStr">
        <is>
          <t>about</t>
        </is>
      </c>
      <c r="C73" s="5" t="inlineStr">
        <is>
          <t>#c9a24a</t>
        </is>
      </c>
      <c r="D73" s="5" t="inlineStr">
        <is>
          <t>MITODERM does not hand me a box - it hands me a technology with the protocol, the training and the science already attached.</t>
        </is>
      </c>
      <c r="E73" s="5" t="n">
        <v>1</v>
      </c>
      <c r="F73" s="5" t="inlineStr">
        <is>
          <t>Why</t>
        </is>
      </c>
      <c r="G73" s="5" t="inlineStr">
        <is>
          <t>1 Problem-aware</t>
        </is>
      </c>
      <c r="H73" s="5" t="inlineStr">
        <is>
          <t>A product is not a protocol</t>
        </is>
      </c>
      <c r="I73" s="5" t="inlineStr">
        <is>
          <t>Professional care goes beyond the treatment itself: it needs knowledge, a clear mechanism of action and a precise protocol.</t>
        </is>
      </c>
      <c r="J73" s="5" t="inlineStr">
        <is>
          <t>Knowledge · Mechanism of action · Precise protocol · Training</t>
        </is>
      </c>
      <c r="K73" s="5" t="inlineStr">
        <is>
          <t>Text link 'See how we work' (scrolls to block 4)</t>
        </is>
      </c>
      <c r="L73" s="5" t="inlineStr">
        <is>
          <t>2/3 image left, 1/3 text right on ivory #F8F3E8. The image: a practitioner's gloved hands beside a plain closed carton and a blank notepad on a steel trolley - the moment a clinic receives 'just a product'. The four labels appear one by one as the user scrolls, each one unlocking a thin gold line that connects the box to the notepad (knowledge -&gt; mechanism -&gt; protocol -&gt; training).</t>
        </is>
      </c>
      <c r="M73" s="5" t="inlineStr">
        <is>
          <t>Photoreal editorial photograph, 16:9. Close crop of a treatment room: a stainless-steel trolley with a plain white unbranded carton, a blank open notepad and a pen; a practitioner's hands in white nitrile gloves rest on the trolley edge, hesitating. Soft daylight from a large window on the left, warm ivory and beige tones, a single thin warm-gold reflection on the steel. 50 mm lens, f/4, eye-level, subject in the left two thirds, calm clean negative space on the right. No text, no logos, no labels on the box.</t>
        </is>
      </c>
      <c r="N73" s="5" t="inlineStr">
        <is>
          <t>4 s. Start: the closed carton on the trolley. The lid lifts as the camera cranes up and over; the inside glows warm gold, and five objects rise out together and spread into an arc on an ivory studio surface: the V-TECH SYSTEM kit, the EXO-NAD kit, the MICRO BOOST 10% syringe, the MITOPEN pen, the MITOSCAN device (real packshots composited). The carton fades away. End: block 2 - the gold medallion at the centre of the arc, the five real packshots around it.</t>
        </is>
      </c>
      <c r="O73" s="5" t="inlineStr">
        <is>
          <t>390 px: image on top cropped to the hands and box (4:3, 45vh), text and 4 chips below; the gold connecting line draws vertically between the chips instead of horizontally.</t>
        </is>
      </c>
    </row>
    <row r="74">
      <c r="A74" s="5" t="inlineStr">
        <is>
          <t>MITODERM</t>
        </is>
      </c>
      <c r="B74" s="5" t="inlineStr">
        <is>
          <t>about</t>
        </is>
      </c>
      <c r="C74" s="5" t="inlineStr">
        <is>
          <t>#c9a24a</t>
        </is>
      </c>
      <c r="D74" s="5" t="inlineStr">
        <is>
          <t>MITODERM does not hand me a box - it hands me a technology with the protocol, the training and the science already attached.</t>
        </is>
      </c>
      <c r="E74" s="5" t="n">
        <v>2</v>
      </c>
      <c r="F74" s="5" t="inlineStr">
        <is>
          <t>Inside</t>
        </is>
      </c>
      <c r="G74" s="5" t="inlineStr">
        <is>
          <t>2 Solution-aware - our solution revealed</t>
        </is>
      </c>
      <c r="H74" s="5" t="inlineStr">
        <is>
          <t>Five technologies, one portfolio</t>
        </is>
      </c>
      <c r="I74" s="5" t="inlineStr">
        <is>
          <t>Synthetic exosomes, peptides and PDRN, NAD+ and biomimetic ingredients, BIOSPICULE™ spicules, and the MITOPEN and MITOSCAN devices.</t>
        </is>
      </c>
      <c r="J74" s="5" t="inlineStr">
        <is>
          <t>Synthetic exosomes · Peptides · PDRN · NAD+ · BIOSPICULE™ spicules · MITOPEN · MITOSCAN</t>
        </is>
      </c>
      <c r="K74" s="5" t="inlineStr">
        <is>
          <t>Chips link to a page where one exists (Synthetic exosomes, BIOSPICULE™, MITOPEN, MITOSCAN); the peptides chip is static</t>
        </is>
      </c>
      <c r="L74" s="5" t="inlineStr">
        <is>
          <t>Orbit layout on ivory with a gold rim glow. Centre: the medallion (real logo). Around it in an arc: the real packshots vtech-system.webp, exo-nad.webp, micro-boost-10.webp, mitopen.webp, mitoscan.webp. On scroll the arc fans open and each packshot rises on reveal (Motion); hovering/tapping a packshot highlights its chip. Title and line sit above the arc, chips under it.</t>
        </is>
      </c>
      <c r="M74" s="5" t="inlineStr">
        <is>
          <t>Background plate only, 16:9 (real packshots are composited later). A seamless warm ivory studio sweep #F8F3E8 with five low round pedestals of pale travertine arranged in a shallow arc, the central pedestal slightly taller; soft diffused top light, a delicate warm-gold rim light from the back, long soft shadows, subtle gold haze at the horizon. 35 mm lens, f/8, camera at pedestal height, perfectly symmetrical. No objects on the pedestals, no text, no logos.</t>
        </is>
      </c>
      <c r="N74" s="5" t="inlineStr">
        <is>
          <t>4 s. Start: the arc of five products on ivory. The camera dollies right along the arc, past the MITOPEN and through a glass partition; the ivory studio becomes a warm modern clinic. A practitioner in white picks one object from the arc - a V-TECH ampoule - turns toward the camera and raises her eyes to it as to a mirror. End: block 3 full-bleed portrait frozen.</t>
        </is>
      </c>
      <c r="O74" s="5" t="inlineStr">
        <is>
          <t>390 px: the arc becomes a horizontal snap-scroll carousel of the five packshots (each 70% width) with the chip for the current item highlighted; the medallion sits above as a small 64 px emblem.</t>
        </is>
      </c>
    </row>
    <row r="75">
      <c r="A75" s="5" t="inlineStr">
        <is>
          <t>MITODERM</t>
        </is>
      </c>
      <c r="B75" s="5" t="inlineStr">
        <is>
          <t>about</t>
        </is>
      </c>
      <c r="C75" s="5" t="inlineStr">
        <is>
          <t>#c9a24a</t>
        </is>
      </c>
      <c r="D75" s="5" t="inlineStr">
        <is>
          <t>MITODERM does not hand me a box - it hands me a technology with the protocol, the training and the science already attached.</t>
        </is>
      </c>
      <c r="E75" s="5" t="n">
        <v>3</v>
      </c>
      <c r="F75" s="5" t="inlineStr">
        <is>
          <t>Feel it</t>
        </is>
      </c>
      <c r="G75" s="5" t="inlineStr">
        <is>
          <t>3 Product-aware - benefits</t>
        </is>
      </c>
      <c r="H75" s="5" t="inlineStr">
        <is>
          <t>A complete framework for your clinic</t>
        </is>
      </c>
      <c r="I75" s="5" t="inlineStr">
        <is>
          <t>Every technology arrives with complete treatment protocols, professional training and scientific education for your team.</t>
        </is>
      </c>
      <c r="J75" s="5" t="inlineStr">
        <is>
          <t>Treatment protocols · Professional training · Scientific education · Specialist support</t>
        </is>
      </c>
      <c r="K75" s="5" t="inlineStr">
        <is>
          <t>Button 'Talk to our specialist' (outline, gold) - opens the contact form of block 6</t>
        </is>
      </c>
      <c r="L75" s="5" t="inlineStr">
        <is>
          <t>Full-bleed photo, the mirror scene for the brand: the practitioner is the hero. She looks straight into the camera (we are her mirror), a V-TECH ampoule in one hand and a blank protocol card in the other, a client softly blurred in the chair behind. Text 1/3 on the left over a gold-to-transparent gradient; the four labels drop in as she 'reads' them, each pinned to a point on the card. Catalogue has no before/after imagery, so none is shown here.</t>
        </is>
      </c>
      <c r="M75" s="5" t="inlineStr">
        <is>
          <t>Photoreal cinematic portrait, 16:9. A confident female aesthetic practitioner in her thirties in a white uniform stands in a bright modern clinic and looks directly into the lens as if into a mirror; in her right hand a small clear glass ampoule, in her left a blank white card; behind her, out of focus, a reclining treatment chair with a client and a window with warm afternoon light. Warm ivory and gold palette, skin tones natural, gentle gold rim light on her shoulder. 85 mm lens, f/2, eye level, subject in the right two thirds, soft empty space on the left. No text, no logos, no brand marks on the uniform or the ampoule.</t>
        </is>
      </c>
      <c r="N75" s="5" t="inlineStr">
        <is>
          <t>3 s. Start: the practitioner looking at us. She lowers the card onto the desk; the camera tilts down and follows it to a top-down view of the desk where the card lands on an open blank binder beside a tablet and the ampoule. Three gold dots light up along the binder's edge. End: block 4 top-down plate with the three steps on the gold step line.</t>
        </is>
      </c>
      <c r="O75" s="5" t="inlineStr">
        <is>
          <t>390 px: crop the portrait to her face and hands (4:5, 70vh), labels stacked under the photo on ivory, button full width.</t>
        </is>
      </c>
    </row>
    <row r="76">
      <c r="A76" s="5" t="inlineStr">
        <is>
          <t>MITODERM</t>
        </is>
      </c>
      <c r="B76" s="5" t="inlineStr">
        <is>
          <t>about</t>
        </is>
      </c>
      <c r="C76" s="5" t="inlineStr">
        <is>
          <t>#c9a24a</t>
        </is>
      </c>
      <c r="D76" s="5" t="inlineStr">
        <is>
          <t>MITODERM does not hand me a box - it hands me a technology with the protocol, the training and the science already attached.</t>
        </is>
      </c>
      <c r="E76" s="5" t="n">
        <v>4</v>
      </c>
      <c r="F76" s="5" t="inlineStr">
        <is>
          <t>Protocol</t>
        </is>
      </c>
      <c r="G76" s="5" t="inlineStr">
        <is>
          <t>4 Convinced - how we work</t>
        </is>
      </c>
      <c r="H76" s="5" t="inlineStr">
        <is>
          <t>How we work with you</t>
        </is>
      </c>
      <c r="I76" s="5" t="inlineStr">
        <is>
          <t>Founded on skin biology and real clinical needs, built into precise protocols, and delivered with training alongside distribution.</t>
        </is>
      </c>
      <c r="J76" s="5" t="inlineStr">
        <is>
          <t>1 Knowledge · 2 Protocols · 3 Training · Works with: clinics · partners</t>
        </is>
      </c>
      <c r="K76" s="5" t="inlineStr">
        <is>
          <t>Text link 'See the standards' (scrolls to block 5)</t>
        </is>
      </c>
      <c r="L76" s="5" t="inlineStr">
        <is>
          <t>Three step cards on the gold step line that draws on scroll (left to right at 1440, top to bottom on mobile): Knowledge -&gt; Protocols -&gt; Training. Background: top-down photo of the clinic desk from the transition; each card lifts slightly on reveal and shows one sentence from the spec steps. The fourth label 'Works with' is a quiet caption at the end of the line.</t>
        </is>
      </c>
      <c r="M76" s="5" t="inlineStr">
        <is>
          <t>Photoreal top-down (flat-lay) photograph, 16:9. A clean pale-oak clinic desk seen from directly above: an open blank white binder with ring spine, a tablet with a dark blank screen, one small clear glass ampoule, a steel spatula and a folded white towel, arranged in a loose row from left to right. Soft daylight from the top, warm ivory tones, a faint gold reflection on the ampoule. 35 mm lens, f/8, perfectly perpendicular. No text, no logos, no printed pages.</t>
        </is>
      </c>
      <c r="N76" s="5" t="inlineStr">
        <is>
          <t>3 s. Start: the top-down desk. The camera zooms into the ampoule until its glass fills the frame; the glass brightens and the frame cuts to a gloved hand holding a clear vial up against a bright laboratory window. End: block 5 image frozen with the four stat counters starting at zero.</t>
        </is>
      </c>
      <c r="O76" s="5" t="inlineStr">
        <is>
          <t>390 px: the three cards stack vertically with the gold line drawing down their left edge; background photo replaced by a flat tinted ivory so the cards stay legible.</t>
        </is>
      </c>
    </row>
    <row r="77">
      <c r="A77" s="5" t="inlineStr">
        <is>
          <t>MITODERM</t>
        </is>
      </c>
      <c r="B77" s="5" t="inlineStr">
        <is>
          <t>about</t>
        </is>
      </c>
      <c r="C77" s="5" t="inlineStr">
        <is>
          <t>#c9a24a</t>
        </is>
      </c>
      <c r="D77" s="5" t="inlineStr">
        <is>
          <t>MITODERM does not hand me a box - it hands me a technology with the protocol, the training and the science already attached.</t>
        </is>
      </c>
      <c r="E77" s="5" t="n">
        <v>5</v>
      </c>
      <c r="F77" s="5" t="inlineStr">
        <is>
          <t>Kit &amp; facts</t>
        </is>
      </c>
      <c r="G77" s="5" t="inlineStr">
        <is>
          <t>5 Trust - standards and numbers</t>
        </is>
      </c>
      <c r="H77" s="5" t="inlineStr">
        <is>
          <t>Four principles, no exceptions</t>
        </is>
      </c>
      <c r="I77" s="5" t="inlineStr">
        <is>
          <t>Innovation, quality, safety and ease of use - every technology in the portfolio is evaluated against all four before it reaches a clinic.</t>
        </is>
      </c>
      <c r="J77" s="5" t="inlineStr">
        <is>
          <t>Innovation · Quality · Safety · Ease of use</t>
        </is>
      </c>
      <c r="K77" s="5" t="inlineStr">
        <is>
          <t>Text link 'Download the catalogue (PDF)' - the existing pdf/MITODERM-Catalog-EN.pdf (HE version for the Hebrew page)</t>
        </is>
      </c>
      <c r="L77" s="5" t="inlineStr">
        <is>
          <t>Stat row of the four spec numbers with counters animating on reveal: IL 'Founded in Israel' · IT · KR 'Laboratory partners' · 100+ 'Countries where VM is used' · 4 'Core principles'. Under it the four principle labels as a 4-up with one line each from the spec benefits. Right third: the laboratory vial photo; left two thirds: facts on ivory.</t>
        </is>
      </c>
      <c r="M77" s="5" t="inlineStr">
        <is>
          <t>Photoreal laboratory still, 16:9. A hand in a white nitrile glove holds a small clear glass vial of pale liquid up to a bright frosted laboratory window; behind it, out of focus, white lab benches and glassware. Clean white and ivory palette with one warm gold highlight running through the vial. 100 mm macro lens, f/2.8, eye level, vial in the right third, soft empty space on the left. No text, no labels on the vial, no logos.</t>
        </is>
      </c>
      <c r="N77" s="5" t="inlineStr">
        <is>
          <t>4 s. Start: the vial against the lab window. The window light flares warm gold and floods the frame; as it fades, the camera tilts up from a dark lacquered surface to reveal the gold medallion again, now larger and centred, the glow behind it brightening. End: block 6 dark band with the emblem above the contact form.</t>
        </is>
      </c>
      <c r="O77" s="5" t="inlineStr">
        <is>
          <t>390 px: stat row becomes a 2x2 grid of numbers, principles a vertical list, vial photo cropped square under the stats; the PDF link stays as a text link above the sticky CTA bar.</t>
        </is>
      </c>
    </row>
    <row r="78">
      <c r="A78" s="5" t="inlineStr">
        <is>
          <t>MITODERM</t>
        </is>
      </c>
      <c r="B78" s="5" t="inlineStr">
        <is>
          <t>about</t>
        </is>
      </c>
      <c r="C78" s="5" t="inlineStr">
        <is>
          <t>#c9a24a</t>
        </is>
      </c>
      <c r="D78" s="5" t="inlineStr">
        <is>
          <t>MITODERM does not hand me a box - it hands me a technology with the protocol, the training and the science already attached.</t>
        </is>
      </c>
      <c r="E78" s="5" t="n">
        <v>6</v>
      </c>
      <c r="F78" s="5" t="inlineStr">
        <is>
          <t>Offer</t>
        </is>
      </c>
      <c r="G78" s="5" t="inlineStr">
        <is>
          <t>6 Most aware - action</t>
        </is>
      </c>
      <c r="H78" s="5" t="inlineStr">
        <is>
          <t>Work with MITODERM</t>
        </is>
      </c>
      <c r="I78" s="5" t="inlineStr">
        <is>
          <t>Clinics, training and partnerships - our specialist will get back to you.</t>
        </is>
      </c>
      <c r="J78" s="5" t="inlineStr">
        <is>
          <t>Clinics · Training · Partnerships · Israel</t>
        </is>
      </c>
      <c r="K78" s="5" t="inlineStr">
        <is>
          <t>Primary button 'Contact us' (gold, opens form: name, phone, clinic, message); secondary 'See the portfolio' (outline, to the product grid); sticky bottom CTA 'Contact us' on mobile</t>
        </is>
      </c>
      <c r="L78" s="5" t="inlineStr">
        <is>
          <t>Dark gold band #1C1510, the emblem centred above the title with its glow; contact form 1/2 left (4 fields + submit), the labels as pills on the right; footer with the real logo, phone, e-mail, address placeholders. No animation beyond the glow breathing and the form fields sliding in.</t>
        </is>
      </c>
      <c r="M78" s="5" t="inlineStr">
        <is>
          <t>Photoreal cinematic still, 16:9. The thick polished-gold medallion with a blank face from the opening shot, now centred and slightly larger, standing on a dark lacquered surface; deep bronze-black background #1C1510, a soft warm gold halo behind it, a faint reflection below; nothing else in frame. 85 mm lens, f/2.8, straight on, generous empty space on both sides for interface elements. No text, no logos, no engraving.</t>
        </is>
      </c>
      <c r="N78" s="5" t="inlineStr">
        <is>
          <t>End of page. Optional loop: 3 s slow fade of the glow while the medallion settles; the sticky CTA remains.</t>
        </is>
      </c>
      <c r="O78" s="5" t="inlineStr">
        <is>
          <t>390 px: emblem 72 px, title, line, form full width (fields stacked), label pills wrap under it, primary button also pinned in the sticky bottom bar; footer last.</t>
        </is>
      </c>
    </row>
    <row r="79">
      <c r="A79" s="5" t="inlineStr">
        <is>
          <t>Synthetic exosomes</t>
        </is>
      </c>
      <c r="B79" s="5" t="inlineStr">
        <is>
          <t>synthetic-exosomes</t>
        </is>
      </c>
      <c r="C79" s="5" t="inlineStr">
        <is>
          <t>#b8864b</t>
        </is>
      </c>
      <c r="D79" s="5" t="inlineStr">
        <is>
          <t>Engineered delivery that carries PDRN, peptides and NAD+ into the skin without a single biological source material.</t>
        </is>
      </c>
      <c r="E79" s="5" t="n">
        <v>0</v>
      </c>
      <c r="F79" s="5" t="inlineStr">
        <is>
          <t>Meet</t>
        </is>
      </c>
      <c r="G79" s="5" t="inlineStr">
        <is>
          <t>0 Attention - unaware</t>
        </is>
      </c>
      <c r="H79" s="5" t="inlineStr">
        <is>
          <t>Engineered delivery, not biology</t>
        </is>
      </c>
      <c r="I79" s="5" t="inlineStr">
        <is>
          <t>Engineered delivery systems inspired by natural vesicles: they encapsulate selected actives and carry them into the skin.</t>
        </is>
      </c>
      <c r="J79" s="5" t="inlineStr">
        <is>
          <t>VM Corporation · Italy · Exclusive importer in Israel · 100+ countries · 0 biological source</t>
        </is>
      </c>
      <c r="K79" s="5" t="inlineStr">
        <is>
          <t>Scroll cue 'See what is inside'; header 'Contact us'</t>
        </is>
      </c>
      <c r="L79" s="5" t="inlineStr">
        <is>
          <t>Full-viewport split on deep bronze #241C12. Left: eyebrow SCIENCE, title, line, four labels. Right: the 'product' = one nanoscale vesicle rendered as a translucent amber-bronze sphere with a soft double shell, hovering, slowly rotating with light refracting inside; a few smaller vesicles drift out of focus behind it. Logo top-left (real SVG, ivory).</t>
        </is>
      </c>
      <c r="M79" s="5" t="inlineStr">
        <is>
          <t>Photoreal cinematic macro render, 16:9. A single translucent spherical vesicle the size of a soap bubble, with a soft double-layered membrane, floats in the right third against a deep bronze-black background #241C12; warm amber-copper light refracts through it, tiny bright particles glow faintly inside, a few smaller spheres drift out of focus behind. Volumetric warm haze, delicate rim light from the upper right, scientific yet luxurious. 100 mm macro lens, f/2.8, shallow depth of field, large calm negative space on the left. No text, no logos, no labels.</t>
        </is>
      </c>
      <c r="N79" s="5" t="inlineStr">
        <is>
          <t>4 s. Start: the vesicle in the right third. The camera pulls back: the sphere shrinks to one of thousands drifting above a curved pale surface - skin at macro scale. The scene tilts into a clean cross-section of skin; larger amber molecules settle on the surface and stop there, unable to pass. End: block 1 frame frozen, bronze reduced to a thin copper line.</t>
        </is>
      </c>
      <c r="O79" s="5" t="inlineStr">
        <is>
          <t>390 px: stack - eyebrow, title, line, chips 2x2; the vesicle cropped to 4:5 at 50vh under the text with the smaller vesicles trimmed; sticky bottom 'Contact us' starts here.</t>
        </is>
      </c>
    </row>
    <row r="80">
      <c r="A80" s="5" t="inlineStr">
        <is>
          <t>Synthetic exosomes</t>
        </is>
      </c>
      <c r="B80" s="5" t="inlineStr">
        <is>
          <t>synthetic-exosomes</t>
        </is>
      </c>
      <c r="C80" s="5" t="inlineStr">
        <is>
          <t>#b8864b</t>
        </is>
      </c>
      <c r="D80" s="5" t="inlineStr">
        <is>
          <t>Engineered delivery that carries PDRN, peptides and NAD+ into the skin without a single biological source material.</t>
        </is>
      </c>
      <c r="E80" s="5" t="n">
        <v>1</v>
      </c>
      <c r="F80" s="5" t="inlineStr">
        <is>
          <t>Why</t>
        </is>
      </c>
      <c r="G80" s="5" t="inlineStr">
        <is>
          <t>1 Problem-aware</t>
        </is>
      </c>
      <c r="H80" s="5" t="inlineStr">
        <is>
          <t>Actives do not get in alone</t>
        </is>
      </c>
      <c r="I80" s="5" t="inlineStr">
        <is>
          <t>Larger molecules are hard to deliver into the skin, and natural exosomes come from human, animal or plant living material.</t>
        </is>
      </c>
      <c r="J80" s="5" t="inlineStr">
        <is>
          <t>Larger molecules · Limited delivery · Human · animal · plant sources · Protection needed</t>
        </is>
      </c>
      <c r="K80" s="5" t="inlineStr">
        <is>
          <t>Text link 'How the vesicle solves it' (scrolls to block 2)</t>
        </is>
      </c>
      <c r="L80" s="5" t="inlineStr">
        <is>
          <t>2/3 image left, 1/3 text right on bronze-tinted ivory. Image: a stylised macro cross-section of skin with amber spheres (large molecules) resting on the surface; as the user scrolls, the spheres jitter and stay put - the problem made visible. Labels fade in one per 25% of the block's scroll.</t>
        </is>
      </c>
      <c r="M80" s="5" t="inlineStr">
        <is>
          <t>Photoreal scientific macro render, 16:9. A clean cross-section of human skin seen from the side at microscopic scale: a slightly translucent pale-ivory surface layer on top, warmer dermal tones below. Several large amber-glass spheres rest on the surface and cannot pass through it; soft warm bronze lighting, muted copper highlights, shallow haze. 100 mm macro lens, f/4, level camera, the surface runs across the lower third, subject in the left two thirds, soft empty space on the right. No text, no labels, no logos.</t>
        </is>
      </c>
      <c r="N80" s="5" t="inlineStr">
        <is>
          <t>4 s. Start: amber spheres stuck on the skin surface. Around one sphere a thin membrane assembles from drifting particles and closes into a vesicle; the vesicle sinks through the surface while the camera follows it down into the warm dermal layer. There it stops, grows to fill the frame and its membrane peels open on the right side. End: block 2 - the open vesicle on the darkest bronze, its contents floating.</t>
        </is>
      </c>
      <c r="O80" s="5" t="inlineStr">
        <is>
          <t>390 px: image on top (4:3, 45vh) cropped to the spheres on the surface, text and chips below; the jitter animation runs once on reveal only.</t>
        </is>
      </c>
    </row>
    <row r="81">
      <c r="A81" s="5" t="inlineStr">
        <is>
          <t>Synthetic exosomes</t>
        </is>
      </c>
      <c r="B81" s="5" t="inlineStr">
        <is>
          <t>synthetic-exosomes</t>
        </is>
      </c>
      <c r="C81" s="5" t="inlineStr">
        <is>
          <t>#b8864b</t>
        </is>
      </c>
      <c r="D81" s="5" t="inlineStr">
        <is>
          <t>Engineered delivery that carries PDRN, peptides and NAD+ into the skin without a single biological source material.</t>
        </is>
      </c>
      <c r="E81" s="5" t="n">
        <v>2</v>
      </c>
      <c r="F81" s="5" t="inlineStr">
        <is>
          <t>Inside</t>
        </is>
      </c>
      <c r="G81" s="5" t="inlineStr">
        <is>
          <t>2 Solution-aware - our solution revealed</t>
        </is>
      </c>
      <c r="H81" s="5" t="inlineStr">
        <is>
          <t>What the vesicle carries</t>
        </is>
      </c>
      <c r="I81" s="5" t="inlineStr">
        <is>
          <t>Selected actives - PDRN, biomimetic peptides, NAD+, hyaluronic acid, plant stem cells, vitamins, antioxidants - encapsulated and protected.</t>
        </is>
      </c>
      <c r="J81" s="5" t="inlineStr">
        <is>
          <t>PDRN · Biomimetic peptides · NAD+ · Hyaluronic acid</t>
        </is>
      </c>
      <c r="K81" s="5" t="inlineStr">
        <is>
          <t>Chips are hover/tap targets that highlight the matching particle inside the vesicle; link 'See the products built on it' (block 4)</t>
        </is>
      </c>
      <c r="L81" s="5" t="inlineStr">
        <is>
          <t>Darkest block, deep bronze. Centre-right: the vesicle cut open (cutaway / exploded view), its contents floating as distinct amber, copper and pale-gold particles; the four chips on the left are wired to the particles - tap one and it pulses. The remaining actives are already named in the line, so no extra caption. Scroll parallax: the membrane halves drift apart slowly.</t>
        </is>
      </c>
      <c r="M81" s="5" t="inlineStr">
        <is>
          <t>Photoreal cinematic macro render, 16:9. A translucent amber-bronze vesicle cut open like a cutaway, its two membrane halves drifting apart in the centre-right of frame; inside, a cluster of small distinct particles hovers - a few helical amber strands, tiny pale-gold beads, small copper spheres - all lit from within. Deep bronze-black background #241C12, volumetric haze, warm rim light from the upper left. 100 mm macro lens, f/2.8, shallow focus on the inner particles, calm negative space on the left. No text, no labels, no logos.</t>
        </is>
      </c>
      <c r="N81" s="5" t="inlineStr">
        <is>
          <t>5 s. Start: the open vesicle. The halves close and the camera rises straight up through the warm dermal layer, breaks the pale skin surface and keeps rising into real light: we are above a client's cheek in a clinic; a practitioner's gloved hand enters with a clear glass ampoule and touches a drop of serum to the skin. The client opens her eyes and looks straight at the camera. End: block 3 mirror portrait frozen.</t>
        </is>
      </c>
      <c r="O81" s="5" t="inlineStr">
        <is>
          <t>390 px: chips 2x2 above, the cutaway render below at 4:5 (55vh) with the particles centred; tap-to-pulse keeps working, parallax off.</t>
        </is>
      </c>
    </row>
    <row r="82">
      <c r="A82" s="5" t="inlineStr">
        <is>
          <t>Synthetic exosomes</t>
        </is>
      </c>
      <c r="B82" s="5" t="inlineStr">
        <is>
          <t>synthetic-exosomes</t>
        </is>
      </c>
      <c r="C82" s="5" t="inlineStr">
        <is>
          <t>#b8864b</t>
        </is>
      </c>
      <c r="D82" s="5" t="inlineStr">
        <is>
          <t>Engineered delivery that carries PDRN, peptides and NAD+ into the skin without a single biological source material.</t>
        </is>
      </c>
      <c r="E82" s="5" t="n">
        <v>3</v>
      </c>
      <c r="F82" s="5" t="inlineStr">
        <is>
          <t>Feel it</t>
        </is>
      </c>
      <c r="G82" s="5" t="inlineStr">
        <is>
          <t>3 Product-aware - benefits</t>
        </is>
      </c>
      <c r="H82" s="5" t="inlineStr">
        <is>
          <t>Delivered where it should act</t>
        </is>
      </c>
      <c r="I82" s="5" t="inlineStr">
        <is>
          <t>The structure protects the ingredients on their way into the skin and releases them where the formulation is designed to act.</t>
        </is>
      </c>
      <c r="J82" s="5" t="inlineStr">
        <is>
          <t>Encapsulate · Protect · Deliver · Targeted release</t>
        </is>
      </c>
      <c r="K82" s="5" t="inlineStr">
        <is>
          <t>Button 'Talk to our specialist' (outline, copper) - opens the contact form of block 6</t>
        </is>
      </c>
      <c r="L82" s="5" t="inlineStr">
        <is>
          <t>Full-bleed mirror scene: a client reclined in a warm clinic looks straight at us (the mirror) while a practitioner's gloved hand applies a drop of serum from a clear glass ampoule (V-TECH) to her cheek after a treatment; her face is fresh, calm. Text 1/3 left over a bronze-to-transparent gradient; the four labels appear along a thin copper path drawn from the ampoule to the cheek (encapsulate -&gt; protect -&gt; deliver -&gt; release). No before/after - the catalogue has none for this page.</t>
        </is>
      </c>
      <c r="M82" s="5" t="inlineStr">
        <is>
          <t>Photoreal cinematic portrait, 16:9. A woman in her forties with natural, freshly treated skin reclines in a treatment chair in a warm modern clinic and looks directly into the lens as if into a mirror; a practitioner's hand in a white nitrile glove, seen from the side, touches a small clear glass ampoule to her cheekbone. Warm bronze and ivory palette, soft window light from the left, gentle copper rim light on her hair. 85 mm lens, f/2, eye level, her face in the right two thirds, soft empty space on the left. No text, no logos, no visible brand on the ampoule.</t>
        </is>
      </c>
      <c r="N82" s="5" t="inlineStr">
        <is>
          <t>3 s. Start: her eyes on the camera. She closes them; the camera pulls back and pans left from the chair to a pale-oak shelf along the clinic wall, where the five products with packshots stand in a row under warm spot light. Three copper dots light along the shelf edge (clinic - finish - home). End: block 4 shelf plate with the real packshots in place.</t>
        </is>
      </c>
      <c r="O82" s="5" t="inlineStr">
        <is>
          <t>390 px: crop to her face and the gloved hand (4:5, 70vh), labels stacked under the photo on ivory, button full width.</t>
        </is>
      </c>
    </row>
    <row r="83">
      <c r="A83" s="5" t="inlineStr">
        <is>
          <t>Synthetic exosomes</t>
        </is>
      </c>
      <c r="B83" s="5" t="inlineStr">
        <is>
          <t>synthetic-exosomes</t>
        </is>
      </c>
      <c r="C83" s="5" t="inlineStr">
        <is>
          <t>#b8864b</t>
        </is>
      </c>
      <c r="D83" s="5" t="inlineStr">
        <is>
          <t>Engineered delivery that carries PDRN, peptides and NAD+ into the skin without a single biological source material.</t>
        </is>
      </c>
      <c r="E83" s="5" t="n">
        <v>4</v>
      </c>
      <c r="F83" s="5" t="inlineStr">
        <is>
          <t>Protocol</t>
        </is>
      </c>
      <c r="G83" s="5" t="inlineStr">
        <is>
          <t>4 Convinced - the system</t>
        </is>
      </c>
      <c r="H83" s="5" t="inlineStr">
        <is>
          <t>Clinic, finish, home</t>
        </is>
      </c>
      <c r="I83" s="5" t="inlineStr">
        <is>
          <t>In the clinic V-TECH SYSTEM or EXO-NAD, finished with EXOCELL MASK; at home EXOTECH GEL - and EXOSIGNAL HAIR plus SPRAY for the scalp.</t>
        </is>
      </c>
      <c r="J83" s="5" t="inlineStr">
        <is>
          <t>1 Clinic: V-TECH · EXO-NAD · 2 Finish: EXOCELL MASK · 3 Home: EXOTECH GEL · Works with MITOPEN</t>
        </is>
      </c>
      <c r="K83" s="5" t="inlineStr">
        <is>
          <t>Each packshot links to its product page; link 'See all six'</t>
        </is>
      </c>
      <c r="L83" s="5" t="inlineStr">
        <is>
          <t>Three step groups on the copper step line that draws on scroll: 1 Clinic (vtech-system.webp, exo-nad.webp) -&gt; 2 Finish (exocell-mask.webp) -&gt; 3 Home (exotech-gel.webp); a second quieter row for the scalp path: exosignal-hair.webp -&gt; EXOSIGNAL SPRAY as a text chip linking to its page until a packshot exists (no placeholder graphic), with the caption 'works with MITOPEN'. Packshots rise on reveal; the background is the shelf plate from the transition.</t>
        </is>
      </c>
      <c r="M83" s="5" t="inlineStr">
        <is>
          <t>Background plate only, 16:9 (real packshots are composited later). A long pale-oak shelf against a warm plaster wall in a modern clinic, lit by three soft warm spotlights from above that create three gentle pools of light along the shelf; a thin copper strip runs along the front edge of the shelf. Bronze-tinted ivory palette, slight haze. 35 mm lens, f/5.6, camera level with the shelf, perfectly straight. No objects on the shelf, no text, no logos.</t>
        </is>
      </c>
      <c r="N83" s="5" t="inlineStr">
        <is>
          <t>3 s. Start: the shelf with the products. The camera tracks right past the last product to a wall-mounted rack of glass ampoules in a laboratory; the warm clinic light turns to clean lab daylight with one copper highlight. End: block 5 ampoule-rack plate with the four stat counters at zero.</t>
        </is>
      </c>
      <c r="O83" s="5" t="inlineStr">
        <is>
          <t>390 px: the three step groups stack vertically with the copper line down the left edge; packshots 160 px tall, the scalp row becomes a horizontal snap carousel; background replaced by flat tinted ivory.</t>
        </is>
      </c>
    </row>
    <row r="84">
      <c r="A84" s="5" t="inlineStr">
        <is>
          <t>Synthetic exosomes</t>
        </is>
      </c>
      <c r="B84" s="5" t="inlineStr">
        <is>
          <t>synthetic-exosomes</t>
        </is>
      </c>
      <c r="C84" s="5" t="inlineStr">
        <is>
          <t>#b8864b</t>
        </is>
      </c>
      <c r="D84" s="5" t="inlineStr">
        <is>
          <t>Engineered delivery that carries PDRN, peptides and NAD+ into the skin without a single biological source material.</t>
        </is>
      </c>
      <c r="E84" s="5" t="n">
        <v>5</v>
      </c>
      <c r="F84" s="5" t="inlineStr">
        <is>
          <t>Kit &amp; facts</t>
        </is>
      </c>
      <c r="G84" s="5" t="inlineStr">
        <is>
          <t>5 Trust - origin and numbers</t>
        </is>
      </c>
      <c r="H84" s="5" t="inlineStr">
        <is>
          <t>Developed in Italy, used worldwide</t>
        </is>
      </c>
      <c r="I84" s="5" t="inlineStr">
        <is>
          <t>Developed by VM Corporation in Italy, marketed to medical professionals in 100+ countries; MITODERM is its exclusive importer in Israel.</t>
        </is>
      </c>
      <c r="J84" s="5" t="inlineStr">
        <is>
          <t>VM Corporation · Italy · 100+ countries · Nano-scale delivery · 0 biological source</t>
        </is>
      </c>
      <c r="K84" s="5" t="inlineStr">
        <is>
          <t>Text link 'Download the catalogue (PDF)' - the existing pdf/MITODERM-Catalog-EN.pdf</t>
        </is>
      </c>
      <c r="L84" s="5" t="inlineStr">
        <is>
          <t>Stat row with the four spec numbers counting up on reveal (VM · 100+ · Nano · 0) over the four labels; under it, the four 'Why synthetic' advantages from the spec benefits as a compact 4-up with one line each. Right third: the ampoule-rack photo; left two thirds: facts on bronze-tinted ivory.</t>
        </is>
      </c>
      <c r="M84" s="5" t="inlineStr">
        <is>
          <t>Photoreal laboratory still, 16:9. A neat rack of clear glass ampoules stands on a white laboratory bench in front of a bright frosted window; one ampoule in the front row is in sharp focus, the rest fall softly out of focus. Clean white and ivory palette with one warm copper reflection running through the glass. 100 mm macro lens, f/2.8, eye level, rack in the right third, soft empty space on the left. No text, no labels on the ampoules, no logos.</t>
        </is>
      </c>
      <c r="N84" s="5" t="inlineStr">
        <is>
          <t>4 s. Start: the ampoule rack in lab light. The front ampoule's highlight brightens and the frame dips to deep bronze; from the dark, the single vesicle from the opening returns, centred and glowing, slowly rotating. End: block 6 dark bronze band with the vesicle above the contact form.</t>
        </is>
      </c>
      <c r="O84" s="5" t="inlineStr">
        <is>
          <t>390 px: stat row 2x2, advantages as a vertical list, ampoule photo cropped square below; PDF link above the sticky CTA bar.</t>
        </is>
      </c>
    </row>
    <row r="85">
      <c r="A85" s="5" t="inlineStr">
        <is>
          <t>Synthetic exosomes</t>
        </is>
      </c>
      <c r="B85" s="5" t="inlineStr">
        <is>
          <t>synthetic-exosomes</t>
        </is>
      </c>
      <c r="C85" s="5" t="inlineStr">
        <is>
          <t>#b8864b</t>
        </is>
      </c>
      <c r="D85" s="5" t="inlineStr">
        <is>
          <t>Engineered delivery that carries PDRN, peptides and NAD+ into the skin without a single biological source material.</t>
        </is>
      </c>
      <c r="E85" s="5" t="n">
        <v>6</v>
      </c>
      <c r="F85" s="5" t="inlineStr">
        <is>
          <t>Offer</t>
        </is>
      </c>
      <c r="G85" s="5" t="inlineStr">
        <is>
          <t>6 Most aware - action</t>
        </is>
      </c>
      <c r="H85" s="5" t="inlineStr">
        <is>
          <t>Discover the exosome protocols</t>
        </is>
      </c>
      <c r="I85" s="5" t="inlineStr">
        <is>
          <t>Our specialist will walk you through V-TECH, EXO-NAD and EXOSIGNAL in your clinic.</t>
        </is>
      </c>
      <c r="J85" s="5" t="inlineStr">
        <is>
          <t>V-TECH SYSTEM · EXO-NAD · EXOSIGNAL HAIR · Protocols &amp; training included</t>
        </is>
      </c>
      <c r="K85" s="5" t="inlineStr">
        <is>
          <t>Primary button 'Contact us' (copper, opens form: name, phone, clinic, message); secondary 'See the products' (outline, to the three product pages); sticky bottom CTA 'Contact us' on mobile</t>
        </is>
      </c>
      <c r="L85" s="5" t="inlineStr">
        <is>
          <t>Deep bronze band, the vesicle centred above the title with its glow breathing; contact form 1/2 left, the three product labels as pills on the right each linking to its page, the fourth pill 'Protocols &amp; training included' quiet; footer with the real logo and contact placeholders.</t>
        </is>
      </c>
      <c r="M85" s="5" t="inlineStr">
        <is>
          <t>Photoreal cinematic macro render, 16:9. The single translucent amber-bronze vesicle from the opening shot, now centred and slightly larger, floating against a deep bronze-black background #241C12 with a soft warm halo behind it and faint drifting particles; nothing else in frame. 100 mm macro lens, f/2.8, straight on, generous empty space on both sides for interface elements. No text, no labels, no logos.</t>
        </is>
      </c>
      <c r="N85" s="5" t="inlineStr">
        <is>
          <t>End of page. Optional loop: 3 s slow rotation of the vesicle while the glow breathes; the sticky CTA remains.</t>
        </is>
      </c>
      <c r="O85" s="5" t="inlineStr">
        <is>
          <t>390 px: vesicle 96 px, title, line, form full width, pills wrap under it, primary button also pinned in the sticky bottom bar; footer last.</t>
        </is>
      </c>
    </row>
    <row r="86">
      <c r="A86" s="5" t="inlineStr">
        <is>
          <t>BIOSPICULE™</t>
        </is>
      </c>
      <c r="B86" s="5" t="inlineStr">
        <is>
          <t>biospicule</t>
        </is>
      </c>
      <c r="C86" s="5" t="inlineStr">
        <is>
          <t>#4fb285</t>
        </is>
      </c>
      <c r="D86" s="5" t="inlineStr">
        <is>
          <t>A purified, size-sorted spicule that resurfaces and delivers at the same time, and keeps stimulating the skin for up to 72 hours.</t>
        </is>
      </c>
      <c r="E86" s="5" t="n">
        <v>0</v>
      </c>
      <c r="F86" s="5" t="inlineStr">
        <is>
          <t>Meet</t>
        </is>
      </c>
      <c r="G86" s="5" t="inlineStr">
        <is>
          <t>0 Attention - unaware</t>
        </is>
      </c>
      <c r="H86" s="5" t="inlineStr">
        <is>
          <t>Bio-microneedling, fourth generation</t>
        </is>
      </c>
      <c r="I86" s="5" t="inlineStr">
        <is>
          <t>Spongilla is a freshwater sponge whose skeleton holds millions of silica micro-needles; purified and size-sorted, they become BIOSPICULE™.</t>
        </is>
      </c>
      <c r="J86" s="5" t="inlineStr">
        <is>
          <t>Spongilla · freshwater sponge · Silica micro-needles · Purified &amp; size-sorted · Korean process</t>
        </is>
      </c>
      <c r="K86" s="5" t="inlineStr">
        <is>
          <t>Scroll cue 'See how it works'; header 'Contact us'</t>
        </is>
      </c>
      <c r="L86" s="5" t="inlineStr">
        <is>
          <t>Full-viewport split on deep green #1E4634. Left: eyebrow SCIENCE · BIOSPICULE™, title, line, four labels. Right: the 'product' = a single spicule at macro scale: an elongated translucent silica needle with a faintly porous surface, standing at a slight diagonal, rim-lit green, slowly rotating; a few more spicules out of focus behind. Logo top-left (real SVG, ivory).</t>
        </is>
      </c>
      <c r="M86" s="5" t="inlineStr">
        <is>
          <t>Photoreal cinematic macro render, 16:9. A single elongated translucent silica micro-needle, like a slender glass splinter with a faintly porous surface and pointed ends, stands at a slight diagonal in the right third against a deep forest-green background #1E4634; cool green rim light from the upper right, a soft ivory key light, tiny water droplets and a few more needles drifting out of focus behind. Volumetric haze, scientific and precise. 100 mm macro lens, f/2.8, shallow depth of field, calm negative space on the left. No text, no labels, no logos.</t>
        </is>
      </c>
      <c r="N86" s="5" t="inlineStr">
        <is>
          <t>4 s. Start: the single spicule in the right third. The camera pulls back: the needle becomes one of thousands woven into a pale sponge skeleton, then the whole sponge resting on a stone in clear, sunlit freshwater. Cut on a ripple to a laboratory dish where a heap of raw sponge powder sits under a loupe. End: block 1 frame frozen, green reduced to a thin line.</t>
        </is>
      </c>
      <c r="O86" s="5" t="inlineStr">
        <is>
          <t>390 px: stack - eyebrow, title, line, chips 2x2; the spicule cropped to 4:5 at 50vh under the text; sticky bottom 'Contact us' starts here.</t>
        </is>
      </c>
    </row>
    <row r="87">
      <c r="A87" s="5" t="inlineStr">
        <is>
          <t>BIOSPICULE™</t>
        </is>
      </c>
      <c r="B87" s="5" t="inlineStr">
        <is>
          <t>biospicule</t>
        </is>
      </c>
      <c r="C87" s="5" t="inlineStr">
        <is>
          <t>#4fb285</t>
        </is>
      </c>
      <c r="D87" s="5" t="inlineStr">
        <is>
          <t>A purified, size-sorted spicule that resurfaces and delivers at the same time, and keeps stimulating the skin for up to 72 hours.</t>
        </is>
      </c>
      <c r="E87" s="5" t="n">
        <v>1</v>
      </c>
      <c r="F87" s="5" t="inlineStr">
        <is>
          <t>Why</t>
        </is>
      </c>
      <c r="G87" s="5" t="inlineStr">
        <is>
          <t>1 Problem-aware</t>
        </is>
      </c>
      <c r="H87" s="5" t="inlineStr">
        <is>
          <t>Raw sponge is not precise</t>
        </is>
      </c>
      <c r="I87" s="5" t="inlineStr">
        <is>
          <t>Traditional Spongilla powder is one non-uniform mixture of the whole raw material; purity, size ratio and concentration decide everything.</t>
        </is>
      </c>
      <c r="J87" s="5" t="inlineStr">
        <is>
          <t>Purification level · Size &amp; length ratio · Precise concentration · Non-uniform powder</t>
        </is>
      </c>
      <c r="K87" s="5" t="inlineStr">
        <is>
          <t>Text link 'What purification changes' (scrolls to block 2)</t>
        </is>
      </c>
      <c r="L87" s="5" t="inlineStr">
        <is>
          <t>2/3 image left, 1/3 text right on sage-tinted ivory. Image: a lab dish with a heap of raw, uneven sponge powder under a loupe - fragments of every size, residue visible. On scroll a thin green line scans across the heap and the three dependency labels light up where the heap fails them; the fourth label 'Non-uniform powder' is the verdict.</t>
        </is>
      </c>
      <c r="M87" s="5" t="inlineStr">
        <is>
          <t>Photoreal laboratory macro photograph, 16:9. A white ceramic laboratory dish holding a loose heap of raw, muted grey-green sponge powder with visibly uneven fragments and fibrous residue, a brass-rimmed loupe lying beside it on a white bench; soft daylight from the left, cool sage-ivory palette, one green reflection in the loupe glass. 100 mm macro lens, f/4, slightly elevated angle, dish in the left two thirds, clean empty space on the right. No text, no labels, no logos.</t>
        </is>
      </c>
      <c r="N87" s="5" t="inlineStr">
        <is>
          <t>5 s. Start: the raw powder in the dish. The powder lifts into the air as a cloud and streams through a clear glass sorting channel; residue drops away first, then the needles settle into two clean groups, short and long. The camera pushes into the long group, picks one needle and slices it lengthwise to reveal the hollow inner cavity. End: block 2 - the cutaway spicule on the darkest green.</t>
        </is>
      </c>
      <c r="O87" s="5" t="inlineStr">
        <is>
          <t>390 px: image on top (4:3, 45vh) cropped to the heap and loupe, text and chips below; scan line runs vertically.</t>
        </is>
      </c>
    </row>
    <row r="88">
      <c r="A88" s="5" t="inlineStr">
        <is>
          <t>BIOSPICULE™</t>
        </is>
      </c>
      <c r="B88" s="5" t="inlineStr">
        <is>
          <t>biospicule</t>
        </is>
      </c>
      <c r="C88" s="5" t="inlineStr">
        <is>
          <t>#4fb285</t>
        </is>
      </c>
      <c r="D88" s="5" t="inlineStr">
        <is>
          <t>A purified, size-sorted spicule that resurfaces and delivers at the same time, and keeps stimulating the skin for up to 72 hours.</t>
        </is>
      </c>
      <c r="E88" s="5" t="n">
        <v>2</v>
      </c>
      <c r="F88" s="5" t="inlineStr">
        <is>
          <t>Inside</t>
        </is>
      </c>
      <c r="G88" s="5" t="inlineStr">
        <is>
          <t>2 Solution-aware - our solution revealed</t>
        </is>
      </c>
      <c r="H88" s="5" t="inlineStr">
        <is>
          <t>Every needle is hollow inside</t>
        </is>
      </c>
      <c r="I88" s="5" t="inlineStr">
        <is>
          <t>Each purified spicule is porous with an elongated inner cavity - a miniature cannelloni - so it stimulates and delivers at once.</t>
        </is>
      </c>
      <c r="J88" s="5" t="inlineStr">
        <is>
          <t>Four spicule types · Porous structure · Inner cavity · Hybrid delivery system</t>
        </is>
      </c>
      <c r="K88" s="5" t="inlineStr">
        <is>
          <t>Link 'See the products built on it' (block 4)</t>
        </is>
      </c>
      <c r="L88" s="5" t="inlineStr">
        <is>
          <t>Darkest block, deep green. Centre-right: the spicule cut lengthwise, the inner cavity glowing softly as it fills with serum on scroll; left: the four chips, and under them one short and one long spicule side by side (the short/long balance from the catalogue - no lengths, no count shown). Scroll parallax: the two halves of the cutaway drift apart slowly.</t>
        </is>
      </c>
      <c r="M88" s="5" t="inlineStr">
        <is>
          <t>Photoreal cinematic macro render, 16:9. A translucent silica micro-needle sliced lengthwise, the two halves slightly apart in the centre-right of frame, revealing an elongated hollow inner cavity with a finely porous wall, the cavity lit from inside with a soft warm glow; beside it to the left, two intact needles lie in a neat row, one short and one long. Deep forest-green background #1E4634, cool green rim light, soft ivory key light, volumetric haze. 100 mm macro lens, f/2.8, shallow focus on the cavity. No text, no labels, no scale bars, no logos.</t>
        </is>
      </c>
      <c r="N88" s="5" t="inlineStr">
        <is>
          <t>5 s. Start: the open spicule with its lit cavity. The halves close, the needle shrinks and joins thousands of others suspended in a drop of clear serum; the camera pulls back until the drop sits on a fingertip; the fingertip rises and touches a cheek. The camera keeps pulling back: a woman at a mirror, fingertips on her cheekbone, looking straight at us. End: block 3 mirror portrait frozen.</t>
        </is>
      </c>
      <c r="O88" s="5" t="inlineStr">
        <is>
          <t>390 px: chips 2x2 above, cutaway render at 4:5 (55vh) below with the cavity centred; the short/long pair becomes a small strip under the render; parallax off.</t>
        </is>
      </c>
    </row>
    <row r="89">
      <c r="A89" s="5" t="inlineStr">
        <is>
          <t>BIOSPICULE™</t>
        </is>
      </c>
      <c r="B89" s="5" t="inlineStr">
        <is>
          <t>biospicule</t>
        </is>
      </c>
      <c r="C89" s="5" t="inlineStr">
        <is>
          <t>#4fb285</t>
        </is>
      </c>
      <c r="D89" s="5" t="inlineStr">
        <is>
          <t>A purified, size-sorted spicule that resurfaces and delivers at the same time, and keeps stimulating the skin for up to 72 hours.</t>
        </is>
      </c>
      <c r="E89" s="5" t="n">
        <v>3</v>
      </c>
      <c r="F89" s="5" t="inlineStr">
        <is>
          <t>Feel it</t>
        </is>
      </c>
      <c r="G89" s="5" t="inlineStr">
        <is>
          <t>3 Product-aware - benefits</t>
        </is>
      </c>
      <c r="H89" s="5" t="inlineStr">
        <is>
          <t>Resurfacing and delivery, together</t>
        </is>
      </c>
      <c r="I89" s="5" t="inlineStr">
        <is>
          <t>During massage the spicules reach 80-300 µm, refine texture, open temporary micro-pathways and keep stimulating for up to 72 h.</t>
        </is>
      </c>
      <c r="J89" s="5" t="inlineStr">
        <is>
          <t>80-300 µm · Up to 72 h · Resurfacing · Delivery</t>
        </is>
      </c>
      <c r="K89" s="5" t="inlineStr">
        <is>
          <t>Button 'Talk to our specialist' (outline, green) - opens the contact form of block 6</t>
        </is>
      </c>
      <c r="L89" s="5" t="inlineStr">
        <is>
          <t>Full-bleed mirror scene: a woman massages the spicule serum into her cheek with two fingertips and looks straight at us (we are her mirror) - fresh, alert, the characteristic tingling in her expression, not discomfort. Text 1/3 left over a green-to-transparent gradient; a small circular inset bottom-right shows the micro view (spicules in the outer skin layers) and the two numbers animate in beside it. No before/after - the catalogue has no imagery for it.</t>
        </is>
      </c>
      <c r="M89" s="5" t="inlineStr">
        <is>
          <t>Photoreal cinematic portrait, 16:9. A woman in her late thirties with natural, lightly flushed skin stands at a bathroom-style mirror in a bright green-tinted room and looks directly into the lens as if into the mirror, two fingertips of her right hand pressed gently to her cheekbone with a thin film of clear serum, her expression alert and fresh. Cool sage and ivory palette with a soft green rim light on her hair, clean daylight from the left. 85 mm lens, f/2, eye level, her face in the right two thirds, soft empty space on the left. No text, no logos, no visible product.</t>
        </is>
      </c>
      <c r="N89" s="5" t="inlineStr">
        <is>
          <t>3 s. Start: her eyes on the camera. She lowers her hand; the camera pans right to a pale-oak shelf beside the mirror, where the four products stand under three soft spots; three green dots light along the shelf edge (clinic - home - recovery). End: block 4 shelf plate with the real packshots in place.</t>
        </is>
      </c>
      <c r="O89" s="5" t="inlineStr">
        <is>
          <t>390 px: crop to her face and fingertips (4:5, 70vh), the micro inset becomes a small card under the photo with the two numbers, labels stacked, button full width.</t>
        </is>
      </c>
    </row>
    <row r="90">
      <c r="A90" s="5" t="inlineStr">
        <is>
          <t>BIOSPICULE™</t>
        </is>
      </c>
      <c r="B90" s="5" t="inlineStr">
        <is>
          <t>biospicule</t>
        </is>
      </c>
      <c r="C90" s="5" t="inlineStr">
        <is>
          <t>#4fb285</t>
        </is>
      </c>
      <c r="D90" s="5" t="inlineStr">
        <is>
          <t>A purified, size-sorted spicule that resurfaces and delivers at the same time, and keeps stimulating the skin for up to 72 hours.</t>
        </is>
      </c>
      <c r="E90" s="5" t="n">
        <v>4</v>
      </c>
      <c r="F90" s="5" t="inlineStr">
        <is>
          <t>Protocol</t>
        </is>
      </c>
      <c r="G90" s="5" t="inlineStr">
        <is>
          <t>4 Convinced - the routine</t>
        </is>
      </c>
      <c r="H90" s="5" t="inlineStr">
        <is>
          <t>Clinic, home, recovery</t>
        </is>
      </c>
      <c r="I90" s="5" t="inlineStr">
        <is>
          <t>MICRO BOOST 10% in the clinic, CELL RENEW 1.5% then CELLULAR AGE DEFENSE 2.5% at home, DERMA RECOVERY CREAM and sunscreen every day.</t>
        </is>
      </c>
      <c r="J90" s="5" t="inlineStr">
        <is>
          <t>1 Clinic: MICRO BOOST 10% · 2 Home: 1.5% -&gt; 2.5% · 3 Finish: DERMA RECOVERY · Works with V-TECH · EXOCELL MASK</t>
        </is>
      </c>
      <c r="K90" s="5" t="inlineStr">
        <is>
          <t>Each packshot links to its product page; link 'See the full range'</t>
        </is>
      </c>
      <c r="L90" s="5" t="inlineStr">
        <is>
          <t>Three step groups on the green step line that draws on scroll: 1 Clinic (micro-boost-10.webp) -&gt; 2 Home (cell-renew-15.webp, cellular-age-25.webp with a small arrow 'gradual transition') -&gt; 3 Finish (derma-recovery.webp + a sun icon for sunscreen). Caption at the end of the line: 'works with V-TECH or Longevity Serum, EXOCELL MASK'. Packshots rise on reveal over the shelf plate.</t>
        </is>
      </c>
      <c r="M90" s="5" t="inlineStr">
        <is>
          <t>Background plate only, 16:9 (real packshots are composited later). A pale-oak shelf against a soft sage-green plaster wall, lit by three gentle warm spotlights from above forming three pools of light along the shelf; a thin green strip runs along the front edge; a blurred mirror edge visible at the far left. Cool ivory and sage palette. 35 mm lens, f/5.6, camera level with the shelf, perfectly straight. No objects on the shelf, no text, no logos.</t>
        </is>
      </c>
      <c r="N90" s="5" t="inlineStr">
        <is>
          <t>3 s. Start: the shelf with four products. The camera pushes into the MICRO BOOST syringe tip until a drop of serum fills the frame; inside the drop, needles come into focus and the frame cross-fades to a clean microscope-style view of translucent needles lying in the outer layers of skin. End: block 5 micro view with the four stat counters at zero.</t>
        </is>
      </c>
      <c r="O90" s="5" t="inlineStr">
        <is>
          <t>390 px: three groups stack vertically with the green line down the left edge; packshots 160 px tall; 'works with' caption last; background replaced by flat tinted ivory.</t>
        </is>
      </c>
    </row>
    <row r="91">
      <c r="A91" s="5" t="inlineStr">
        <is>
          <t>BIOSPICULE™</t>
        </is>
      </c>
      <c r="B91" s="5" t="inlineStr">
        <is>
          <t>biospicule</t>
        </is>
      </c>
      <c r="C91" s="5" t="inlineStr">
        <is>
          <t>#4fb285</t>
        </is>
      </c>
      <c r="D91" s="5" t="inlineStr">
        <is>
          <t>A purified, size-sorted spicule that resurfaces and delivers at the same time, and keeps stimulating the skin for up to 72 hours.</t>
        </is>
      </c>
      <c r="E91" s="5" t="n">
        <v>5</v>
      </c>
      <c r="F91" s="5" t="inlineStr">
        <is>
          <t>Kit &amp; facts</t>
        </is>
      </c>
      <c r="G91" s="5" t="inlineStr">
        <is>
          <t>5 Trust - the numbers</t>
        </is>
      </c>
      <c r="H91" s="5" t="inlineStr">
        <is>
          <t>The numbers behind the needle</t>
        </is>
      </c>
      <c r="I91" s="5" t="inlineStr">
        <is>
          <t>Penetration 80-300 µm into the epidermis, continued stimulation up to 72 h, four spicule types, fourth-generation technology.</t>
        </is>
      </c>
      <c r="J91" s="5" t="inlineStr">
        <is>
          <t>80-300 µm penetration · 72 h stimulation · 4 spicule types · 4th generation</t>
        </is>
      </c>
      <c r="K91" s="5" t="inlineStr">
        <is>
          <t>Text link 'Download the BIOSPICULE™ brochure (PDF)' - the existing pdf/MITODERM-BIOSPICULE-EN.pdf</t>
        </is>
      </c>
      <c r="L91" s="5" t="inlineStr">
        <is>
          <t>Stat row with the four spec numbers counting up on reveal over the four labels; under it a compact 2-up from the spec benefits: Resurfacing / Delivery (the two parallel mechanisms), and the indications chips from the template collapsed to one row with 'show all'. Right third: the microscope-style illustration (captioned 'illustration'); left two thirds: facts on sage-tinted ivory.</t>
        </is>
      </c>
      <c r="M91" s="5" t="inlineStr">
        <is>
          <t>Photoreal scientific macro illustration, 16:9. A clean microscope-style view of a cross-section of the outer skin layers, pale ivory and soft pink tones, with dozens of slender translucent silica needles lying at shallow angles within the upper layers, lit by a cool green-tinted backlight so the needles glow faintly against the tissue. Precise, calm, clinical. 100 mm macro lens look, f/4, level view, needles concentrated in the right two thirds, soft empty space on the left. No text, no scale bars, no labels, no logos.</t>
        </is>
      </c>
      <c r="N91" s="5" t="inlineStr">
        <is>
          <t>4 s. Start: the needles in the skin layers. The backlight brightens to pure green and the tissue fades; from the dark green, the single spicule from the opening returns, centred and rim-lit, slowly rotating. End: block 6 deep-green band with the spicule above the contact form.</t>
        </is>
      </c>
      <c r="O91" s="5" t="inlineStr">
        <is>
          <t>390 px: stat row 2x2, mechanisms as two short cards, indications row horizontally scrollable, illustration cropped square below; PDF link above the sticky CTA bar.</t>
        </is>
      </c>
    </row>
    <row r="92">
      <c r="A92" s="5" t="inlineStr">
        <is>
          <t>BIOSPICULE™</t>
        </is>
      </c>
      <c r="B92" s="5" t="inlineStr">
        <is>
          <t>biospicule</t>
        </is>
      </c>
      <c r="C92" s="5" t="inlineStr">
        <is>
          <t>#4fb285</t>
        </is>
      </c>
      <c r="D92" s="5" t="inlineStr">
        <is>
          <t>A purified, size-sorted spicule that resurfaces and delivers at the same time, and keeps stimulating the skin for up to 72 hours.</t>
        </is>
      </c>
      <c r="E92" s="5" t="n">
        <v>6</v>
      </c>
      <c r="F92" s="5" t="inlineStr">
        <is>
          <t>Offer</t>
        </is>
      </c>
      <c r="G92" s="5" t="inlineStr">
        <is>
          <t>6 Most aware - action</t>
        </is>
      </c>
      <c r="H92" s="5" t="inlineStr">
        <is>
          <t>Discover the BIOSPICULE™ protocols</t>
        </is>
      </c>
      <c r="I92" s="5" t="inlineStr">
        <is>
          <t>Our specialist will advise on MICRO BOOST 10% in the clinic and the home-care routine.</t>
        </is>
      </c>
      <c r="J92" s="5" t="inlineStr">
        <is>
          <t>MICRO BOOST 10% · Home-care routine · Protocols &amp; training included · Israel · clinics</t>
        </is>
      </c>
      <c r="K92" s="5" t="inlineStr">
        <is>
          <t>Primary button 'Contact us' (green, opens form: name, phone, clinic, message); secondary 'See the range' (outline, to the four BIOSPICULE™ product pages); sticky bottom CTA 'Contact us' on mobile</t>
        </is>
      </c>
      <c r="L92" s="5" t="inlineStr">
        <is>
          <t>Deep green band, the spicule centred above the title with its rim light breathing; contact form 1/2 left, the labels as pills on the right (MICRO BOOST links to its page, home-care links to the three home products); footer with the real logo and contact placeholders.</t>
        </is>
      </c>
      <c r="M92" s="5" t="inlineStr">
        <is>
          <t>Photoreal cinematic macro render, 16:9. The single translucent silica micro-needle from the opening shot, now centred and slightly larger, standing upright against a deep forest-green background #1E4634 with a soft cool green halo behind it and faint drifting water droplets; nothing else in frame. 100 mm macro lens, f/2.8, straight on, generous empty space on both sides for interface elements. No text, no labels, no logos.</t>
        </is>
      </c>
      <c r="N92" s="5" t="inlineStr">
        <is>
          <t>End of page. Optional loop: 3 s slow rotation of the spicule while the rim light breathes; the sticky CTA remains.</t>
        </is>
      </c>
      <c r="O92" s="5" t="inlineStr">
        <is>
          <t>390 px: spicule 96 px, title, line, form full width, pills wrap under it, primary button also pinned in the sticky bottom bar; footer last.</t>
        </is>
      </c>
    </row>
    <row r="93">
      <c r="A93" s="5" t="inlineStr">
        <is>
          <t>EXO-NAD</t>
        </is>
      </c>
      <c r="B93" s="5" t="inlineStr">
        <is>
          <t>exo-nad</t>
        </is>
      </c>
      <c r="C93" s="5" t="inlineStr">
        <is>
          <t>#d8c48a</t>
        </is>
      </c>
      <c r="D93" s="5" t="inlineStr">
        <is>
          <t>EXO-NAD is the peel that renews and feeds the skin in one visit — AHA + BHA ≈30%, a pH normaliser, then a serum of synthetic exosomes with NAD⁺ — for Fitzpatrick I–VI, every 3–4 weeks.</t>
        </is>
      </c>
      <c r="E93" s="5" t="n">
        <v>0</v>
      </c>
      <c r="F93" s="5" t="inlineStr">
        <is>
          <t>Meet</t>
        </is>
      </c>
      <c r="G93" s="5" t="inlineStr">
        <is>
          <t>Meet — attention</t>
        </is>
      </c>
      <c r="H93" s="5" t="inlineStr">
        <is>
          <t>Skin longevity, in three stages</t>
        </is>
      </c>
      <c r="I93" s="5" t="inlineStr">
        <is>
          <t>A three-stage biohacking peel from VM laboratories in Italy: biphasic peel, pH normaliser and a Longevity Serum with exosomes and NAD⁺.</t>
        </is>
      </c>
      <c r="J93" s="5" t="inlineStr">
        <is>
          <t>AHA + BHA ≈30% · NAD⁺ · Synthetic exosomes · Fitzpatrick I–VI</t>
        </is>
      </c>
      <c r="K93" s="5" t="inlineStr">
        <is>
          <t>Primary: Contact for price · Secondary: See the three stages ↓ (scrolls to block 2)</t>
        </is>
      </c>
      <c r="L93" s="5" t="inlineStr">
        <is>
          <t>Split 1/2–1/2 on a champagne gradient. Left: eyebrow 'SYNTHETIC EXOSOMES · SKIN LONGEVITY PEEL', headline, line, 4 chips (black on champagne), buttons. Right: the near-square champagne-gold box with the amber vial, turquoise vial and gold-capped square bottle in front; real packshot composited. Load: gold flecks drift inside the bottle (particle layer), box fades in, vials rise.</t>
        </is>
      </c>
      <c r="M93" s="5" t="inlineStr">
        <is>
          <t>REFERENCE IMAGE: attach the product photo mitoderm-catalog/protocols/assets/img/exo-nad.webp. Photoreal cinematic product hero, 16:9. A near-square carton, slightly wider than tall, finished in a champagne-gold gradient (pale warm ivory at the top left to deep gold at the right) standing on the right third on a warm cream stone surface; in front of it three vessels: a small amber glass vial with a silver cap, a small turquoise-blue glass vial with a silver cap, and a square clear glass bottle with a tall gold cap holding a pale liquid with fine gold flecks. Background: soft champagne (#F3E4C2) gradient, warm sunlight from the upper left, long soft shadows, subtle warm bloom. Camera: 85 mm, eye level, f/4, product sharp, left two-thirds clear for text.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3" s="5" t="inlineStr">
        <is>
          <t>Start: block-0 hero (champagne box right, three vessels). The gold flecks in the square bottle swirl; the camera pushes into the liquid until the flecks become dust in a sunbeam; the sunbeam lands on a woman's cheek in three-quarter profile, uneven tone visible. End: block-1 close-up. 4 s, push-in, gold light to sunlight.</t>
        </is>
      </c>
      <c r="O93" s="5" t="inlineStr">
        <is>
          <t>Stack: eyebrow, headline, line, chips 2×2, packshot full width cropped to box + vessels (≈55 vh), full-width 'Contact for price'; sticky CTA bar from here.</t>
        </is>
      </c>
    </row>
    <row r="94">
      <c r="A94" s="5" t="inlineStr">
        <is>
          <t>EXO-NAD</t>
        </is>
      </c>
      <c r="B94" s="5" t="inlineStr">
        <is>
          <t>exo-nad</t>
        </is>
      </c>
      <c r="C94" s="5" t="inlineStr">
        <is>
          <t>#d8c48a</t>
        </is>
      </c>
      <c r="D94" s="5" t="inlineStr">
        <is>
          <t>EXO-NAD is the peel that renews and feeds the skin in one visit — AHA + BHA ≈30%, a pH normaliser, then a serum of synthetic exosomes with NAD⁺ — for Fitzpatrick I–VI, every 3–4 weeks.</t>
        </is>
      </c>
      <c r="E94" s="5" t="n">
        <v>1</v>
      </c>
      <c r="F94" s="5" t="inlineStr">
        <is>
          <t>Why</t>
        </is>
      </c>
      <c r="G94" s="5" t="inlineStr">
        <is>
          <t>Why — problem-aware</t>
        </is>
      </c>
      <c r="H94" s="5" t="inlineStr">
        <is>
          <t>Dull skin shows its age</t>
        </is>
      </c>
      <c r="I94" s="5" t="inlineStr">
        <is>
          <t>Dead cells dull the surface; tone turns uneven; sun spots, PIH and post-acne marks linger. Renewal has to come with recovery.</t>
        </is>
      </c>
      <c r="J94" s="5" t="inlineStr">
        <is>
          <t>Dull, tired skin · Uneven tone · sun spots · PIH · post-acne marks · Fine lines</t>
        </is>
      </c>
      <c r="K94" s="5" t="inlineStr">
        <is>
          <t>none</t>
        </is>
      </c>
      <c r="L94" s="5" t="inlineStr">
        <is>
          <t>Split 2/3–1/3. Left 2/3: the honest close-up of a cheek in window light. Right 1/3: headline, line, four chips fading in on scroll. A sun-coloured hairline frame; the image warms slightly (colour shift) as the user scrolls down, foreshadowing block 3.</t>
        </is>
      </c>
      <c r="M94" s="5" t="inlineStr">
        <is>
          <t>Photoreal beauty close-up, 16:9. A woman in her fifties, three-quarter profile, warm side light from a window revealing dull, uneven skin tone on the cheek — faint sun spots, a few fine lines, a tired surface — honest and unretouched. Background: warm champagne-cream wall, soft bloom. Camera: 100 mm, f/2.8, focus on the cheek, the face in the left two-thirds, the right third fading to soft champagne for text. Gentle, not clinical. No overlay text, no logos.</t>
        </is>
      </c>
      <c r="N94" s="5" t="inlineStr">
        <is>
          <t>Start: block-1 cheek. The square gold-capped bottle tilts into the frame, gold flecks drifting; the camera dives into its liquid, where an oily phase floats over a watery, fleck-filled phase, then glides on past an amber vial and a turquoise vial as each liquid swirls; the three vessels line up on cream stone. End: block-2 still life. 5 s, lateral glide through three liquids.</t>
        </is>
      </c>
      <c r="O94" s="5" t="inlineStr">
        <is>
          <t>Image full-bleed at 90 vh cropped to the cheek; headline and line overlaid on the lower 40 % over a champagne gradient; chips scroll horizontally.</t>
        </is>
      </c>
    </row>
    <row r="95">
      <c r="A95" s="5" t="inlineStr">
        <is>
          <t>EXO-NAD</t>
        </is>
      </c>
      <c r="B95" s="5" t="inlineStr">
        <is>
          <t>exo-nad</t>
        </is>
      </c>
      <c r="C95" s="5" t="inlineStr">
        <is>
          <t>#d8c48a</t>
        </is>
      </c>
      <c r="D95" s="5" t="inlineStr">
        <is>
          <t>EXO-NAD is the peel that renews and feeds the skin in one visit — AHA + BHA ≈30%, a pH normaliser, then a serum of synthetic exosomes with NAD⁺ — for Fitzpatrick I–VI, every 3–4 weeks.</t>
        </is>
      </c>
      <c r="E95" s="5" t="n">
        <v>2</v>
      </c>
      <c r="F95" s="5" t="inlineStr">
        <is>
          <t>Inside</t>
        </is>
      </c>
      <c r="G95" s="5" t="inlineStr">
        <is>
          <t>Inside — solution-aware → our solution (the reveal)</t>
        </is>
      </c>
      <c r="H95" s="5" t="inlineStr">
        <is>
          <t>Three liquids, one sequence</t>
        </is>
      </c>
      <c r="I95" s="5" t="inlineStr">
        <is>
          <t>A biphasic lipid-and-acid peel (AHA + BHA ≈30%), a normaliser with collagen and B12, a serum with exosomes, NAD⁺, Epitalon, GHK-Cu.</t>
        </is>
      </c>
      <c r="J95" s="5" t="inlineStr">
        <is>
          <t>1 · Biphasic Peel · lipid + acid · 2 · pH Normalizer · collagen, B12 · 3 · Longevity Serum · NAD⁺, Epitalon, GHK-Cu · Tranexamic acid &amp; antioxidants</t>
        </is>
      </c>
      <c r="K95" s="5" t="inlineStr">
        <is>
          <t>Secondary: Full formula ↓</t>
        </is>
      </c>
      <c r="L95" s="5" t="inlineStr">
        <is>
          <t>Three columns, one per vessel, each with a macro swirl of its liquid behind it; columns reveal left to right on scroll (1 → 2 → 3); the macro swirl behind column 1 shows an oily phase floating over the acid phase (the bottle itself stays as on the packshot: pale liquid with gold flecks). Labels sit under each column; the fourth label is a footnote under column 1. Headline and line above the columns.</t>
        </is>
      </c>
      <c r="M95" s="5" t="inlineStr">
        <is>
          <t>REFERENCE IMAGE: attach the product photo mitoderm-catalog/protocols/assets/img/exo-nad.webp. Photoreal macro still life, 16:9. Three vessels in a row on warm cream stone under sunlight: left, a square clear glass bottle with a tall gold cap holding a pale liquid with fine gold flecks; centre, a small amber glass vial with a silver cap; right, a small turquoise-blue glass vial with a silver cap; behind each an out-of-focus macro swirl of its liquid — behind the bottle, a clear oily phase floating over a watery, fleck-filled phase. Lighting: warm champagne (#F3E4C2) backdrop, strong sun from the left, gold flecks sparkling. Camera: 100 mm macro, f/4, vessels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5" s="5" t="inlineStr">
        <is>
          <t>Start: block-2 vessels. Pull back; a woman faces us as into a mirror; a fan brush sweeps the peel over her cheek, then gloved fingers press a drop of pale serum into the cheekbone; sunlight warms across her face and her eyes meet the lens. End: block-3 mirror portrait. 5 s, reverse dolly, bloom rises.</t>
        </is>
      </c>
      <c r="O95" s="5" t="inlineStr">
        <is>
          <t>Columns stack vertically 1-2-3, each a 16:9 crop of its vessel with the label beneath; 'Full formula' link at the end.</t>
        </is>
      </c>
    </row>
    <row r="96">
      <c r="A96" s="5" t="inlineStr">
        <is>
          <t>EXO-NAD</t>
        </is>
      </c>
      <c r="B96" s="5" t="inlineStr">
        <is>
          <t>exo-nad</t>
        </is>
      </c>
      <c r="C96" s="5" t="inlineStr">
        <is>
          <t>#d8c48a</t>
        </is>
      </c>
      <c r="D96" s="5" t="inlineStr">
        <is>
          <t>EXO-NAD is the peel that renews and feeds the skin in one visit — AHA + BHA ≈30%, a pH normaliser, then a serum of synthetic exosomes with NAD⁺ — for Fitzpatrick I–VI, every 3–4 weeks.</t>
        </is>
      </c>
      <c r="E96" s="5" t="n">
        <v>3</v>
      </c>
      <c r="F96" s="5" t="inlineStr">
        <is>
          <t>Feel it</t>
        </is>
      </c>
      <c r="G96" s="5" t="inlineStr">
        <is>
          <t>Feel it — benefits</t>
        </is>
      </c>
      <c r="H96" s="5" t="inlineStr">
        <is>
          <t>Renewed, firmer, more even</t>
        </is>
      </c>
      <c r="I96" s="5" t="inlineStr">
        <is>
          <t>Removes dead cells and speeds renewal; improves firmness, elasticity and tone; enhances radiance — ideal before a special event.</t>
        </is>
      </c>
      <c r="J96" s="5" t="inlineStr">
        <is>
          <t>Accelerated renewal · Firmness &amp; elasticity · Even tone · melasma-prone skin · Radiance before events</t>
        </is>
      </c>
      <c r="K96" s="5" t="inlineStr">
        <is>
          <t>none</t>
        </is>
      </c>
      <c r="L96" s="5" t="inlineStr">
        <is>
          <t>Full-bleed mirror scene in warm sunlight: the woman faces the camera, dewy and even, fingertips pressing serum in. Text in the right 1/3 over a champagne gradient; four labels appear as small black pins on cheek, jaw, forehead and temple. A thin gold hairline frame. No before/after slider (no case photos in the catalogue — see notes).</t>
        </is>
      </c>
      <c r="M96" s="5" t="inlineStr">
        <is>
          <t>Photoreal cinematic portrait, 16:9. A woman in her fifties sits facing the camera as if into a mirror, eyes meeting the lens, skin freshly treated: dewy, even, glowing in warm sunlight; a practitioner's gloved fingertips press a drop of pale serum into her cheekbone. Environment: a bright treatment room with champagne-cream walls, warm window light from the front-left, soft bloom. Camera: 85 mm, f/2, eye level, subject in the left two-thirds, right third soft champagne for text. No overlay text, no logos.</t>
        </is>
      </c>
      <c r="N96" s="5" t="inlineStr">
        <is>
          <t>Start: block-3 portrait. She closes her eyes; tilt down to the tray and continue to overhead; gold-capped bottle, fan brush, amber vial, turquoise vial, folded pale-blue mask in front of a small teal carton, plain white sunscreen tube glide into one row; a gold line draws and three dots pulse beneath. End: block-4 flat lay. 4 s, tilt-down to overhead.</t>
        </is>
      </c>
      <c r="O96" s="5" t="inlineStr">
        <is>
          <t>Portrait crops to 4:5; text below; labels 2×2.</t>
        </is>
      </c>
    </row>
    <row r="97">
      <c r="A97" s="5" t="inlineStr">
        <is>
          <t>EXO-NAD</t>
        </is>
      </c>
      <c r="B97" s="5" t="inlineStr">
        <is>
          <t>exo-nad</t>
        </is>
      </c>
      <c r="C97" s="5" t="inlineStr">
        <is>
          <t>#d8c48a</t>
        </is>
      </c>
      <c r="D97" s="5" t="inlineStr">
        <is>
          <t>EXO-NAD is the peel that renews and feeds the skin in one visit — AHA + BHA ≈30%, a pH normaliser, then a serum of synthetic exosomes with NAD⁺ — for Fitzpatrick I–VI, every 3–4 weeks.</t>
        </is>
      </c>
      <c r="E97" s="5" t="n">
        <v>4</v>
      </c>
      <c r="F97" s="5" t="inlineStr">
        <is>
          <t>Protocol</t>
        </is>
      </c>
      <c r="G97" s="5" t="inlineStr">
        <is>
          <t>Protocol — convinced</t>
        </is>
      </c>
      <c r="H97" s="5" t="inlineStr">
        <is>
          <t>One visit, every 3–4 weeks</t>
        </is>
      </c>
      <c r="I97" s="5" t="inlineStr">
        <is>
          <t>Peel, neutralise, press in the Longevity Serum. Single treatment or a course, year-round; finish with EXOCELL MASK and SPF.</t>
        </is>
      </c>
      <c r="J97" s="5" t="inlineStr">
        <is>
          <t>1 · Biphasic Peel · 2 · pH Normalizer · 3 · Longevity Serum · Finish: EXOCELL MASK + SPF</t>
        </is>
      </c>
      <c r="K97" s="5" t="inlineStr">
        <is>
          <t>Secondary: Get the full protocol (contact form, 'EXO-NAD protocol' pre-filled)</t>
        </is>
      </c>
      <c r="L97" s="5" t="inlineStr">
        <is>
          <t>Full-width overhead flat lay as background with a three-step strip; gold line draws on scroll, each vessel lights up at its step. Under the strip: a timeline dot row '3–4 weeks' and two badges: 'Fitzpatrick I–VI' and 'All skin types · year-round'. Small chip: 'Optional: combine with hydration-based treatments or devices'.</t>
        </is>
      </c>
      <c r="M97" s="5" t="inlineStr">
        <is>
          <t>REFERENCE IMAGE: attach the product photo mitoderm-catalog/protocols/assets/img/exo-nad.webp. Photoreal top-down flat lay, 16:9. On warm cream stone, left to right in a straight row with space between: a square clear glass bottle with a tall gold cap and pale gold-flecked liquid, a fan brush, a small amber vial with a silver cap, a small turquoise vial with a silver cap, then a folded translucent pale-blue sheet mask lying in front of a small matte teal carton and a plain white unbranded sunscreen tube. Lighting: sunlight from the upper left, long soft shadows, champagne (#F3E4C2) tone. Camera: overhead, 50 mm, f/8, all sharp.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7" s="5" t="inlineStr">
        <is>
          <t>Start: block-4 flat lay. Brush, mask, teal carton and sunscreen slide off-frame; the champagne box glides in and rises to three-quarter view as the camera lifts to 20° above eye level; the gold-capped bottle stays put while five amber vials and five turquoise vials glide in from the right into two rows beside the closed box. End: block-5 kit shot. 5 s, continuous camera lift.</t>
        </is>
      </c>
      <c r="O97" s="5" t="inlineStr">
        <is>
          <t>Steps stack vertically with the gold line down the left; each step a 1:1 crop of its vessel; badges as a chip row.</t>
        </is>
      </c>
    </row>
    <row r="98">
      <c r="A98" s="5" t="inlineStr">
        <is>
          <t>EXO-NAD</t>
        </is>
      </c>
      <c r="B98" s="5" t="inlineStr">
        <is>
          <t>exo-nad</t>
        </is>
      </c>
      <c r="C98" s="5" t="inlineStr">
        <is>
          <t>#d8c48a</t>
        </is>
      </c>
      <c r="D98" s="5" t="inlineStr">
        <is>
          <t>EXO-NAD is the peel that renews and feeds the skin in one visit — AHA + BHA ≈30%, a pH normaliser, then a serum of synthetic exosomes with NAD⁺ — for Fitzpatrick I–VI, every 3–4 weeks.</t>
        </is>
      </c>
      <c r="E98" s="5" t="n">
        <v>5</v>
      </c>
      <c r="F98" s="5" t="inlineStr">
        <is>
          <t>Kit &amp; facts</t>
        </is>
      </c>
      <c r="G98" s="5" t="inlineStr">
        <is>
          <t>Kit &amp; facts — trust</t>
        </is>
      </c>
      <c r="H98" s="5" t="inlineStr">
        <is>
          <t>One bottle, ten vials</t>
        </is>
      </c>
      <c r="I98" s="5" t="inlineStr">
        <is>
          <t>15 ml Biphasic Peel, five 5 ml pH Normalizer vials, five 5 ml Longevity Serum vials — the full three-stage system in one box.</t>
        </is>
      </c>
      <c r="J98" s="5" t="inlineStr">
        <is>
          <t>1 × 15 ml Biphasic Peel · 5 × 5 ml pH Normalizer · 5 × 5 ml Longevity Serum · AHA + BHA ≈30%</t>
        </is>
      </c>
      <c r="K98" s="5" t="inlineStr">
        <is>
          <t>none</t>
        </is>
      </c>
      <c r="L98" s="5" t="inlineStr">
        <is>
          <t>Split 1/2–1/2. Left: the closed box in three-quarter view with the 1 + 5 + 5 laid out beside it (real packshot composited for the box; the catalogue shows no box interior, so the lid stays closed). Right: four large numbers counting up (15 ml · 5 · 5 · ≈30%) with labels; a caption '3 stages · 3–4 weeks between treatments · Fitzpatrick I–VI'.</t>
        </is>
      </c>
      <c r="M98" s="5" t="inlineStr">
        <is>
          <t>REFERENCE IMAGE: attach the product photo mitoderm-catalog/protocols/assets/img/exo-nad.webp. Photoreal product shot, 16:9. The champagne-gold gradient near-square carton, closed, in three-quarter view on the left; beside it on cream stone, laid out neatly: one square clear glass bottle with a tall gold cap and gold-flecked liquid, a row of five small amber vials with silver caps and a row of five small turquoise-blue vials with silver caps. Lighting: warm sunlight from the upper right, soft champagne backdrop, gentle bloom. Camera: 70 mm, f/5.6, everything sharp, right third clear for numbers.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8" s="5" t="inlineStr">
        <is>
          <t>Start: block-5 kit shot. The rows contract: one amber and one turquoise vial step forward beside the gold-capped bottle while the rest slide behind the box; the box drifts to the right third; sunlight warms, bloom rises, a gold reflection line draws. End: block-6 closing hero. 3 s, dolly-out.</t>
        </is>
      </c>
      <c r="O98" s="5" t="inlineStr">
        <is>
          <t>Kit image full width; four numbers 2×2 with count-up; caption below.</t>
        </is>
      </c>
    </row>
    <row r="99">
      <c r="A99" s="5" t="inlineStr">
        <is>
          <t>EXO-NAD</t>
        </is>
      </c>
      <c r="B99" s="5" t="inlineStr">
        <is>
          <t>exo-nad</t>
        </is>
      </c>
      <c r="C99" s="5" t="inlineStr">
        <is>
          <t>#d8c48a</t>
        </is>
      </c>
      <c r="D99" s="5" t="inlineStr">
        <is>
          <t>EXO-NAD is the peel that renews and feeds the skin in one visit — AHA + BHA ≈30%, a pH normaliser, then a serum of synthetic exosomes with NAD⁺ — for Fitzpatrick I–VI, every 3–4 weeks.</t>
        </is>
      </c>
      <c r="E99" s="5" t="n">
        <v>6</v>
      </c>
      <c r="F99" s="5" t="inlineStr">
        <is>
          <t>Offer</t>
        </is>
      </c>
      <c r="G99" s="5" t="inlineStr">
        <is>
          <t>Offer — action</t>
        </is>
      </c>
      <c r="H99" s="5" t="inlineStr">
        <is>
          <t>Bring EXO-NAD to your clinic</t>
        </is>
      </c>
      <c r="I99" s="5" t="inlineStr">
        <is>
          <t>For professional use only. One treatment every 3–4 weeks, single or as a course. Protocols and training from MITODERM; ask for pricing.</t>
        </is>
      </c>
      <c r="J99" s="5" t="inlineStr">
        <is>
          <t>Contact for price · Training &amp; protocols · All skin types · I–VI · Year-round</t>
        </is>
      </c>
      <c r="K99" s="5" t="inlineStr">
        <is>
          <t>Primary: Contact for price (WhatsApp + form) · Secondary: Request training · Tertiary: phone, email · Mobile sticky bar docks here</t>
        </is>
      </c>
      <c r="L99" s="5" t="inlineStr">
        <is>
          <t>Mirror of block 0: packshot right, offer left with the MITODERM wordmark (real logo file), headline, line, two buttons, contact row, four trust chips. Packshot idles with gold flecks drifting inside the bottle.</t>
        </is>
      </c>
      <c r="M99" s="5" t="inlineStr">
        <is>
          <t>REFERENCE IMAGE: attach the product photo mitoderm-catalog/protocols/assets/img/exo-nad.webp. Photoreal cinematic closing hero, 16:9. The champagne-gold near-square carton on the right third on cream stone, the three vessels (small amber vial, small turquoise vial, square gold-capped bottle with gold-flecked liquid) in front, warm sunlight from the left, soft bloom, a thin gold reflection line; the left two-thirds clean champagne (#F3E4C2) for the offer and buttons. Camera: 85 mm, eye level, f/4. Warm, calm, final. No overlay text or captions; no text other than the packaging's own printing; the packaging reproduced exactly from the attached packshot photo (mitoderm-catalog/protocols/assets/img/exo-nad.webp): same colours, wordmark and every printed word spelled as on the pack, crisp and legible.</t>
        </is>
      </c>
      <c r="N99" s="5" t="inlineStr">
        <is>
          <t>none — final block. Idle loop: gold flecks drifting in the bottle, 8 s.</t>
        </is>
      </c>
      <c r="O99" s="5" t="inlineStr">
        <is>
          <t>Packshot small (≈35 vh) above the headline; two full-width buttons; contact row; sticky bar becomes the primary button.</t>
        </is>
      </c>
    </row>
    <row r="100">
      <c r="A100" s="5" t="inlineStr">
        <is>
          <t>EXOCELL MASK</t>
        </is>
      </c>
      <c r="B100" s="5" t="inlineStr">
        <is>
          <t>exocell-mask</t>
        </is>
      </c>
      <c r="C100" s="5" t="inlineStr">
        <is>
          <t>#6fb7ba</t>
        </is>
      </c>
      <c r="D100" s="5" t="inlineStr">
        <is>
          <t>EXOCELL MASK is the finishing step every advanced protocol needs: a bio-cellulose second skin that cools, hydrates and supports the barrier the moment the procedure ends.</t>
        </is>
      </c>
      <c r="E100" s="5" t="n">
        <v>0</v>
      </c>
      <c r="F100" s="5" t="inlineStr">
        <is>
          <t>Meet</t>
        </is>
      </c>
      <c r="G100" s="5" t="inlineStr">
        <is>
          <t>Meet — attention</t>
        </is>
      </c>
      <c r="H100" s="5" t="inlineStr">
        <is>
          <t>Your second skin</t>
        </is>
      </c>
      <c r="I100" s="5" t="inlineStr">
        <is>
          <t>An advanced bio-cellulose mask with synthetic exosomal structures — the soothing finishing step after every professional treatment.</t>
        </is>
      </c>
      <c r="J100" s="5" t="inlineStr">
        <is>
          <t>Bio-cellulose · Synthetic exosomes · Post-procedure · Instant cooling</t>
        </is>
      </c>
      <c r="K100" s="5" t="inlineStr">
        <is>
          <t>Primary: Contact for price · Secondary: See what's inside ↓</t>
        </is>
      </c>
      <c r="L100" s="5" t="inlineStr">
        <is>
          <t>Split 1/2–1/2 on turquoise. Left: eyebrow 'SYNTHETIC EXOSOMES · PROFESSIONAL MASK', headline, line, 4 white chips, buttons. Right: the teal box (real packshot composited for the box only) with a folded translucent mask hovering beside it. Note: the catalogue packshot shows the mask fully open and face-shaped; here it is rendered folded in half so it can unfold across the next two transitions, as the brief asks. Load: box fades in, mask floats up 16 px and settles, droplets glint (tiny specular layer). The mask stays folded here — it unfolds across the next two transitions.</t>
        </is>
      </c>
      <c r="M100" s="5" t="inlineStr">
        <is>
          <t>REFERENCE IMAGES: attach the EXOCELL MASK box photo. Copy the carton exactly from the attached box photo: its colour, the VM monogram with 'VM corporation', the 'EXOCELL' wordmark ('EXO' bold, 'CELL' thin) with letter-spaced 'MASK' beneath, and the small multilingual text block near the bottom — every word spelled exactly as on that box, crisp and legible; add no line that is not on the reference. Photoreal cinematic product hero, 16:9, 4K. SET (identical in every key frame): a polished black glass counter in a near-black studio (#0b0f10), no haze. CARTON: upright on the glass in the right third, about 45% of the frame height, turned about 20 degrees so its left side panel shows (three-quarter view). SHEET: in front of the carton and to its left, not touching it, one unfolded bio-cellulose face mask: a thin, wet, translucent milky-white film with a faint aqua tint, eye, nose and mouth cut-outs, fine water droplets, lying almost flat on the glass with its upper edge lifted a few centimetres toward the camera. LIGHT (identical in every key frame): one soft teal (#6fb7ba) key from the upper left, a faint neutral fill from the front, a thin teal rim on the sheet edge, the carton softly reflected in the glass. CAMERA: 85 mm, eye level, f/8, carton and sheet sharp; the left half of the frame empty near-black for text. No people, no hands. No captions or overlay text, no text other than the packaging's own print, no extra objects.</t>
        </is>
      </c>
      <c r="N100" s="5" t="inlineStr">
        <is>
          <t>Branch A (no faces): BRANCH A. Start frame: the hero — the teal carton upright in the right third on the black glass counter, the unfolded pale-blue sheet mask resting in front-left of it, near-black studio, soft teal key from the upper left. Camera only: a slow, steady push-in toward the sheet on the glass, focus settling on the sheet's lifted edge and the eye cut-out; as the camera closes in, the carton drifts to the right edge of the frame and softens out of focus. Nothing in the scene moves: the sheet stays on the glass, the carton stays on its spot, lighting unchanged. End frame: the macro. One continuous dolly-in, no cuts, no zoom bursts, no new objects, no people, the carton keeps its printing unchanged and legible, no added text.  ||  Branch B (with a model): Start frame: the hero — carton on the right, the sheet on the black glass. End frame: the treatment scene — the client on the bed, the carton on the side table in the same place on the right. The camera pulls back and rises in one move; the glass counter becomes the side table; a practitioner's gloved hands lift the sheet from the glass and lay it on the client's face. The carton keeps its printing unchanged and legible, no added text, no cuts, no morphing of faces.</t>
        </is>
      </c>
      <c r="O100" s="5" t="inlineStr">
        <is>
          <t>Stack: eyebrow, headline, line, chips 2×2, packshot full width cropped to box + mask (≈55 vh), full-width 'Contact for price'; sticky CTA bar from here.</t>
        </is>
      </c>
    </row>
    <row r="101">
      <c r="A101" s="5" t="inlineStr">
        <is>
          <t>EXOCELL MASK</t>
        </is>
      </c>
      <c r="B101" s="5" t="inlineStr">
        <is>
          <t>exocell-mask</t>
        </is>
      </c>
      <c r="C101" s="5" t="inlineStr">
        <is>
          <t>#6fb7ba</t>
        </is>
      </c>
      <c r="D101" s="5" t="inlineStr">
        <is>
          <t>EXOCELL MASK is the finishing step every advanced protocol needs: a bio-cellulose second skin that cools, hydrates and supports the barrier the moment the procedure ends.</t>
        </is>
      </c>
      <c r="E101" s="5" t="n">
        <v>1</v>
      </c>
      <c r="F101" s="5" t="inlineStr">
        <is>
          <t>Why</t>
        </is>
      </c>
      <c r="G101" s="5" t="inlineStr">
        <is>
          <t>Why — problem-aware</t>
        </is>
      </c>
      <c r="H101" s="5" t="inlineStr">
        <is>
          <t>After the procedure, skin needs calm</t>
        </is>
      </c>
      <c r="I101" s="5" t="inlineStr">
        <is>
          <t>After microneedling, peels and spicules, skin asks for hydration and barrier support. The finishing step decides how your client walks out.</t>
        </is>
      </c>
      <c r="J101" s="5" t="inlineStr">
        <is>
          <t>After V-TECH · After EXO-NAD peel · After MICRO BOOST 10% · After microneedling</t>
        </is>
      </c>
      <c r="K101" s="5" t="inlineStr">
        <is>
          <t>none</t>
        </is>
      </c>
      <c r="L101" s="5" t="inlineStr">
        <is>
          <t>Split 2/3–1/3. Left 2/3: the post-procedure close-up, cool light, the half-unfolded mask hovering at the right edge of the image. Right 1/3: headline, line, four chips ('After …') fading in on scroll — each chip is a link to that product page. The frame tint cools slightly as the user scrolls.</t>
        </is>
      </c>
      <c r="M101" s="5" t="inlineStr">
        <is>
          <t>No generation for this block: built from crops of the key frames, real packshots and CSS (decision of the review board).</t>
        </is>
      </c>
      <c r="N101" s="5" t="inlineStr">
        <is>
          <t>none — no generated transition</t>
        </is>
      </c>
      <c r="O101" s="5" t="inlineStr">
        <is>
          <t>Image full-bleed at 90 vh cropped to the cheek (mask edge cropped out); text overlaid on the lower 40 % over a teal gradient; chips scroll horizontally.</t>
        </is>
      </c>
    </row>
    <row r="102">
      <c r="A102" s="5" t="inlineStr">
        <is>
          <t>EXOCELL MASK</t>
        </is>
      </c>
      <c r="B102" s="5" t="inlineStr">
        <is>
          <t>exocell-mask</t>
        </is>
      </c>
      <c r="C102" s="5" t="inlineStr">
        <is>
          <t>#6fb7ba</t>
        </is>
      </c>
      <c r="D102" s="5" t="inlineStr">
        <is>
          <t>EXOCELL MASK is the finishing step every advanced protocol needs: a bio-cellulose second skin that cools, hydrates and supports the barrier the moment the procedure ends.</t>
        </is>
      </c>
      <c r="E102" s="5" t="n">
        <v>2</v>
      </c>
      <c r="F102" s="5" t="inlineStr">
        <is>
          <t>Inside</t>
        </is>
      </c>
      <c r="G102" s="5" t="inlineStr">
        <is>
          <t>Inside — solution-aware → our solution (the reveal)</t>
        </is>
      </c>
      <c r="H102" s="5" t="inlineStr">
        <is>
          <t>What the sheet holds</t>
        </is>
      </c>
      <c r="I102" s="5" t="inlineStr">
        <is>
          <t>Bio-cellulose that adheres with minimal air pockets, soaked in synthetic exosomal structures, polynucleotides, hyaluronic acid and Q10.</t>
        </is>
      </c>
      <c r="J102" s="5" t="inlineStr">
        <is>
          <t>Synthetic exosomal structures · Polynucleotides · Hyaluronic acid · glycerol · plant oils · Coenzyme Q10 · Hexapeptide-8</t>
        </is>
      </c>
      <c r="K102" s="5" t="inlineStr">
        <is>
          <t>Secondary: Full formula ↓</t>
        </is>
      </c>
      <c r="L102" s="5" t="inlineStr">
        <is>
          <t>Split 2/3–1/3. Left 2/3: the fully unfolded sheet seen in extreme macro — fibre mesh, serum beads, one vesicle; four label pins attach on scroll with 1 px white leaders; droplets catch light as the user scrolls (specular layer tied to scroll). Right 1/3: headline, line, 'Full formula' link; small caption 'Algae · Nannochloropsis oculata · Spilanthes acmella'.</t>
        </is>
      </c>
      <c r="M102" s="5" t="inlineStr">
        <is>
          <t>Branch A only. REFERENCE IMAGES: attach the EXOCELL MASK box photo and the hero frame. Photoreal macro still, 16:9, 4K — the same set and light as the hero, nothing moved. CAMERA: 100 mm macro, f/4, pushed in close to the sheet on the black glass: in focus, the lifted edge of the translucent milky-white bio-cellulose film (faint aqua tint) and one eye cut-out, its fine fibrous translucency and water droplets catching the teal light; the carton stands where it stood, softly out of focus at the right edge, its print as on the box photo. No people, no hands. No captions or overlay text, no text other than the packaging's own print, no floating fibres, no vesicle or particle illustrations.</t>
        </is>
      </c>
      <c r="N102" s="5" t="inlineStr">
        <is>
          <t>Branch A: BRANCH A. Start frame: the macro — the sheet's lifted edge and eye cut-out with droplets in focus, the carton soft at the right edge. Camera only: a slow pull-back and crane-up to about 20 degrees above the counter; the carton returns to the right third at its hero size and comes into focus, the whole sheet on the glass comes into view and reads as a full face shape. Nothing in the scene moves; lighting unchanged — soft teal key from the upper left, faint white fill. End frame: the kit still life. One continuous camera move, no cuts, no new objects, no hands, no people, the carton keeps its printing unchanged and legible, no added text.</t>
        </is>
      </c>
      <c r="O102" s="5" t="inlineStr">
        <is>
          <t>Macro cropped to 4:5 centred on the sphere; label pins become a 2×2 list below; caption and 'Full formula' link at the end.</t>
        </is>
      </c>
    </row>
    <row r="103">
      <c r="A103" s="5" t="inlineStr">
        <is>
          <t>EXOCELL MASK</t>
        </is>
      </c>
      <c r="B103" s="5" t="inlineStr">
        <is>
          <t>exocell-mask</t>
        </is>
      </c>
      <c r="C103" s="5" t="inlineStr">
        <is>
          <t>#6fb7ba</t>
        </is>
      </c>
      <c r="D103" s="5" t="inlineStr">
        <is>
          <t>EXOCELL MASK is the finishing step every advanced protocol needs: a bio-cellulose second skin that cools, hydrates and supports the barrier the moment the procedure ends.</t>
        </is>
      </c>
      <c r="E103" s="5" t="n">
        <v>3</v>
      </c>
      <c r="F103" s="5" t="inlineStr">
        <is>
          <t>Feel it</t>
        </is>
      </c>
      <c r="G103" s="5" t="inlineStr">
        <is>
          <t>Feel it — benefits</t>
        </is>
      </c>
      <c r="H103" s="5" t="inlineStr">
        <is>
          <t>Cool, calm, deeply hydrated</t>
        </is>
      </c>
      <c r="I103" s="5" t="inlineStr">
        <is>
          <t>Immediate, intensive hydration; a cooling, refreshing effect; soothed skin and a supported barrier — fresh, smooth, supple, radiant.</t>
        </is>
      </c>
      <c r="J103" s="5" t="inlineStr">
        <is>
          <t>Intensive hydration · Cooling &amp; soothing · Barrier support · Smoothing &amp; firming</t>
        </is>
      </c>
      <c r="K103" s="5" t="inlineStr">
        <is>
          <t>none</t>
        </is>
      </c>
      <c r="L103" s="5" t="inlineStr">
        <is>
          <t>Full-bleed mirror scene — the literal mirror: the woman wears the mask, looks at us through the cut-outs, hands at her jaw. Text in the right 1/3 over a teal gradient; the four labels appear as white pins on forehead, cheek, jaw and neck. On scroll the droplets on the sheet glint in sequence. No before/after slider (no case photos in the catalogue — see notes).</t>
        </is>
      </c>
      <c r="M103" s="5" t="inlineStr">
        <is>
          <t>Branch B. REFERENCE IMAGES: attach the EXOCELL MASK box photo and the treatment photos. Copy the carton exactly from the attached box photo: its colour, the VM monogram with 'VM corporation', the 'EXOCELL' wordmark ('EXO' bold, 'CELL' thin) with letter-spaced 'MASK' beneath, and the small multilingual text block near the bottom — every word spelled exactly as on that box, crisp and legible; add no line that is not on the reference. Photoreal cinematic treatment scene, 16:9, 4K, the same teal light as the hero. A woman in her thirties reclines on a treatment bed, eyes closed, calm, hair under a black disposable cap; a bio-cellulose sheet mask lies smoothly on her face — on skin it turns almost clear and milky, eye and mouth cut-outs sitting precisely, minimal air pockets, a few droplets; a practitioner's hands in black nitrile gloves peel the pale-blue protective backing film away from the mask at the forehead. In the right third, on a black glass side table at shoulder height, the EXOCELL MASK carton, about 35% of the frame height, turned 20 degrees to show its left side panel. CAMERA: 50 mm, slightly above, f/4, face, sheet and carton sharp; the left third darker for text. Realistic skin texture, no redness, no retouched plastic skin. No captions or overlay text, no text other than the packaging's own print, no purple, no extra people.  ||  Branch B alternative (mirror with sachet): REFERENCE IMAGES: attach the sachet photo and the mirror photo. Photoreal portrait, 16:9, 4K, minimal clinic washroom with black walls and the same soft teal light. A woman in her thirties, dark hair pulled back, freshly treated calm skin, faces the camera as if it were her mirror and holds one sealed single-mask sachet at shoulder height on the right, its front toward the camera and readable; the sachet is copied exactly from the attached sachet photo (pale-aqua foil with the VM monogram and 'EXOCELL MASK' printed on the front). CAMERA: 50 mm, f/2.8, face and sachet sharp; left half dark for text. No captions or overlay text, no text other than the packaging's own print, no mirror frame, no extra objects.</t>
        </is>
      </c>
      <c r="N103" s="5" t="inlineStr">
        <is>
          <t>Branch B: Start frame: the treatment scene. End frame: the kit still life. The gloved hands lift the pale-blue backing film away and set five sealed sachets on the glass in front of the carton; the camera cranes up about 20 degrees while the bed and the client slide out of frame to the left; the carton stays in place in the right third. The carton and sachets keep their printing unchanged and legible, no added text, no cuts.</t>
        </is>
      </c>
      <c r="O103" s="5" t="inlineStr">
        <is>
          <t>Portrait crops to 4:5 with the masked face centred; text below; labels 2×2.</t>
        </is>
      </c>
    </row>
    <row r="104">
      <c r="A104" s="5" t="inlineStr">
        <is>
          <t>EXOCELL MASK</t>
        </is>
      </c>
      <c r="B104" s="5" t="inlineStr">
        <is>
          <t>exocell-mask</t>
        </is>
      </c>
      <c r="C104" s="5" t="inlineStr">
        <is>
          <t>#6fb7ba</t>
        </is>
      </c>
      <c r="D104" s="5" t="inlineStr">
        <is>
          <t>EXOCELL MASK is the finishing step every advanced protocol needs: a bio-cellulose second skin that cools, hydrates and supports the barrier the moment the procedure ends.</t>
        </is>
      </c>
      <c r="E104" s="5" t="n">
        <v>4</v>
      </c>
      <c r="F104" s="5" t="inlineStr">
        <is>
          <t>Protocol</t>
        </is>
      </c>
      <c r="G104" s="5" t="inlineStr">
        <is>
          <t>Protocol — convinced</t>
        </is>
      </c>
      <c r="H104" s="5" t="inlineStr">
        <is>
          <t>Apply. Absorb. Finish.</t>
        </is>
      </c>
      <c r="I104" s="5" t="inlineStr">
        <is>
          <t>Place on cleansed skin after the procedure; the sheet adheres and keeps the serum in contact; remove — hydrated, smooth, radiant.</t>
        </is>
      </c>
      <c r="J104" s="5" t="inlineStr">
        <is>
          <t>1 · Apply on cleansed skin · 2 · Absorb · moist, continuous contact · 3 · Remove · Works with V-TECH · EXO-NAD · MICRO BOOST 10%</t>
        </is>
      </c>
      <c r="K104" s="5" t="inlineStr">
        <is>
          <t>Secondary: See the protocols it finishes (links to V-TECH, EXO-NAD, MICRO BOOST 10% pages)</t>
        </is>
      </c>
      <c r="L104" s="5" t="inlineStr">
        <is>
          <t>Three equal panels across the width (the three-moment triptych), each with its step number and label; the centre panel is the end frame of the previous transition, the two side panels slide in from the edges on scroll; a white step line draws between the panels; the middle panel plays a 3 s loop of droplets forming on the sheet. Under the strip a 'Works with' chip row linking to the three PRO pages and 'Microneedling'. No wear-time shown — the catalogue gives none (see notes).</t>
        </is>
      </c>
      <c r="M104" s="5" t="inlineStr">
        <is>
          <t>No generation for this block: built from crops of the key frames, real packshots and CSS (decision of the review board).</t>
        </is>
      </c>
      <c r="N104" s="5" t="inlineStr">
        <is>
          <t>none — no generated transition</t>
        </is>
      </c>
      <c r="O104" s="5" t="inlineStr">
        <is>
          <t>Panels stack vertically with the step line down the left; each panel a 4:5 crop; 'Works with' chips scroll horizontally.</t>
        </is>
      </c>
    </row>
    <row r="105">
      <c r="A105" s="5" t="inlineStr">
        <is>
          <t>EXOCELL MASK</t>
        </is>
      </c>
      <c r="B105" s="5" t="inlineStr">
        <is>
          <t>exocell-mask</t>
        </is>
      </c>
      <c r="C105" s="5" t="inlineStr">
        <is>
          <t>#6fb7ba</t>
        </is>
      </c>
      <c r="D105" s="5" t="inlineStr">
        <is>
          <t>EXOCELL MASK is the finishing step every advanced protocol needs: a bio-cellulose second skin that cools, hydrates and supports the barrier the moment the procedure ends.</t>
        </is>
      </c>
      <c r="E105" s="5" t="n">
        <v>5</v>
      </c>
      <c r="F105" s="5" t="inlineStr">
        <is>
          <t>Kit &amp; facts</t>
        </is>
      </c>
      <c r="G105" s="5" t="inlineStr">
        <is>
          <t>Kit &amp; facts — trust</t>
        </is>
      </c>
      <c r="H105" s="5" t="inlineStr">
        <is>
          <t>Five masks, one box</t>
        </is>
      </c>
      <c r="I105" s="5" t="inlineStr">
        <is>
          <t>Five single-use bio-cellulose masks with active serum — one per client, one finishing step per protocol.</t>
        </is>
      </c>
      <c r="J105" s="5" t="inlineStr">
        <is>
          <t>5 masks per box · Single-use · Bio-cellulose · Post-procedure finish</t>
        </is>
      </c>
      <c r="K105" s="5" t="inlineStr">
        <is>
          <t>none</t>
        </is>
      </c>
      <c r="L105" s="5" t="inlineStr">
        <is>
          <t>Split 1/2–1/2. Left: the closed teal carton in three-quarter view with one unfolded mask lying flat on the wet stone in front of it (real packshot composited for the carton; the catalogue shows no box interior or pouches, so none are drawn — the count lives in the number). Right: four facts, the first counting up to 5; a caption 'Dry, tired, sensitive or devitalised skin'. Wet-stone reflection under the box.</t>
        </is>
      </c>
      <c r="M105" s="5" t="inlineStr">
        <is>
          <t>REFERENCE IMAGES: attach the EXOCELL MASK box photo and the sachet photo. Copy the carton exactly from the attached box photo: its colour, the VM monogram with 'VM corporation', the 'EXOCELL' wordmark ('EXO' bold, 'CELL' thin) with letter-spaced 'MASK' beneath, and the small multilingual text block near the bottom — every word spelled exactly as on that box, crisp and legible; add no line that is not on the reference. Photoreal product still life, 16:9, 4K — the same black glass set and teal light as the hero, camera raised about 20 degrees above the counter. The carton stands in the right third at the same scale as the hero (about 45% of the frame height), turned 20 degrees to show its left side panel; in front of it, five sealed single-mask sachets fan out across the glass, the front one slightly lifted; the sachets are copied exactly from the attached sachet photo (pale-aqua foil with the VM monogram and 'EXOCELL MASK' printed on the front); droplets on the glass. Left half empty near-black for numbers. No people, no hands. No captions or overlay text, no text other than the packaging's own print, no extra objects.</t>
        </is>
      </c>
      <c r="N105" s="5" t="inlineStr">
        <is>
          <t>none — the kit frame is the end of the last transition</t>
        </is>
      </c>
      <c r="O105" s="5" t="inlineStr">
        <is>
          <t>Kit image full width; four facts 2×2; caption below.</t>
        </is>
      </c>
    </row>
    <row r="106">
      <c r="A106" s="5" t="inlineStr">
        <is>
          <t>EXOCELL MASK</t>
        </is>
      </c>
      <c r="B106" s="5" t="inlineStr">
        <is>
          <t>exocell-mask</t>
        </is>
      </c>
      <c r="C106" s="5" t="inlineStr">
        <is>
          <t>#6fb7ba</t>
        </is>
      </c>
      <c r="D106" s="5" t="inlineStr">
        <is>
          <t>EXOCELL MASK is the finishing step every advanced protocol needs: a bio-cellulose second skin that cools, hydrates and supports the barrier the moment the procedure ends.</t>
        </is>
      </c>
      <c r="E106" s="5" t="n">
        <v>6</v>
      </c>
      <c r="F106" s="5" t="inlineStr">
        <is>
          <t>Offer</t>
        </is>
      </c>
      <c r="G106" s="5" t="inlineStr">
        <is>
          <t>Offer — action</t>
        </is>
      </c>
      <c r="H106" s="5" t="inlineStr">
        <is>
          <t>Bring EXOCELL MASK to your clinic</t>
        </is>
      </c>
      <c r="I106" s="5" t="inlineStr">
        <is>
          <t>For professional use only — the soothing finishing step of every advanced aesthetic protocol. Ask our specialist for pricing.</t>
        </is>
      </c>
      <c r="J106" s="5" t="inlineStr">
        <is>
          <t>Contact for price · Training &amp; protocols · Finishes every advanced protocol · Exclusive VM importer, Israel</t>
        </is>
      </c>
      <c r="K106" s="5" t="inlineStr">
        <is>
          <t>Primary: Contact for price (WhatsApp + form) · Secondary: Add to a V-TECH / EXO-NAD enquiry · Tertiary: phone, email · Mobile sticky bar docks here</t>
        </is>
      </c>
      <c r="L106" s="5" t="inlineStr">
        <is>
          <t>Mirror of block 0: packshot right (box + folded mask, the loop closes), offer left with the MITODERM wordmark (real logo file), headline, line, two buttons, contact row, four trust chips. Packshot idles: the mask floats 8 px up and down, droplets glint, 6 s loop.</t>
        </is>
      </c>
      <c r="M106" s="5" t="inlineStr">
        <is>
          <t>No generation for this block: built from crops of the key frames, real packshots and CSS (decision of the review board).</t>
        </is>
      </c>
      <c r="N106" s="5" t="inlineStr">
        <is>
          <t>none — no generated transition</t>
        </is>
      </c>
      <c r="O106" s="5" t="inlineStr">
        <is>
          <t>Packshot small (≈35 vh) above the headline; two full-width buttons; contact row; sticky bar becomes the primary button.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2026-10-10T01:26:27Z</dcterms:modified>
</cp:coreProperties>
</file>