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Council" sheetId="7" state="visible" r:id="rId7"/>
    <sheet name="Board" sheetId="8" state="visible" r:id="rId8"/>
    <sheet name="Storyboard" sheetId="9" state="visible" r:id="rId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70" customWidth="1" min="2" max="2"/>
    <col width="22" customWidth="1" min="3" max="3"/>
    <col width="14" customWidth="1" min="4" max="4"/>
    <col width="8" customWidth="1" min="5" max="5"/>
    <col width="8" customWidth="1" min="6" max="6"/>
  </cols>
  <sheetData>
    <row r="1">
      <c r="A1" s="6" t="inlineStr">
        <is>
          <t>Council</t>
        </is>
      </c>
      <c r="B1" s="6" t="inlineStr">
        <is>
          <t>Plan item</t>
        </is>
      </c>
      <c r="C1" s="6" t="inlineStr">
        <is>
          <t>Owner role</t>
        </is>
      </c>
      <c r="D1" s="6" t="inlineStr">
        <is>
          <t>When</t>
        </is>
      </c>
      <c r="E1" s="6" t="inlineStr">
        <is>
          <t>Effort</t>
        </is>
      </c>
      <c r="F1" s="6" t="inlineStr">
        <is>
          <t>Impact</t>
        </is>
      </c>
    </row>
    <row r="2">
      <c r="A2" s="5" t="inlineStr">
        <is>
          <t>Совет при CEO</t>
        </is>
      </c>
      <c r="B2" s="5" t="inlineStr">
        <is>
          <t>Спецификация «что после Contact for price»: канал, языки, кто отвечает, срок ответа, что отправляется</t>
        </is>
      </c>
      <c r="C2" s="5" t="inlineStr">
        <is>
          <t>COO</t>
        </is>
      </c>
      <c r="D2" s="5" t="inlineStr">
        <is>
          <t>Ф0 · сейчас</t>
        </is>
      </c>
      <c r="E2" s="5" t="inlineStr">
        <is>
          <t>S</t>
        </is>
      </c>
      <c r="F2" s="5" t="n">
        <v>5</v>
      </c>
    </row>
    <row r="3">
      <c r="A3" s="5" t="inlineStr">
        <is>
          <t>Совет при CEO</t>
        </is>
      </c>
      <c r="B3" s="5" t="inlineStr">
        <is>
          <t>Решение по обучению (включено или нет, формат); «Training included» → «Training &amp; protocols from MITODERM»</t>
        </is>
      </c>
      <c r="C3" s="5" t="inlineStr">
        <is>
          <t>COO</t>
        </is>
      </c>
      <c r="D3" s="5" t="inlineStr">
        <is>
          <t>Ф0 · сейчас</t>
        </is>
      </c>
      <c r="E3" s="5" t="inlineStr">
        <is>
          <t>M</t>
        </is>
      </c>
      <c r="F3" s="5" t="n">
        <v>4</v>
      </c>
    </row>
    <row r="4">
      <c r="A4" s="5" t="inlineStr">
        <is>
          <t>Совет при CEO</t>
        </is>
      </c>
      <c r="B4" s="5" t="inlineStr">
        <is>
          <t>Фильтр утверждений «публично / только для профи» и час регуляторного юриста</t>
        </is>
      </c>
      <c r="C4" s="5" t="inlineStr">
        <is>
          <t>COO</t>
        </is>
      </c>
      <c r="D4" s="5" t="inlineStr">
        <is>
          <t>Ф0 · до масштабирования</t>
        </is>
      </c>
      <c r="E4" s="5" t="inlineStr">
        <is>
          <t>S–M</t>
        </is>
      </c>
      <c r="F4" s="5" t="n">
        <v>5</v>
      </c>
    </row>
    <row r="5">
      <c r="A5" s="5" t="inlineStr">
        <is>
          <t>Совет при CEO</t>
        </is>
      </c>
      <c r="B5" s="5" t="inlineStr">
        <is>
          <t>Запрос техлистов, срока годности, хранения и MOQ у VM и корейского производителя</t>
        </is>
      </c>
      <c r="C5" s="5" t="inlineStr">
        <is>
          <t>COO</t>
        </is>
      </c>
      <c r="D5" s="5" t="inlineStr">
        <is>
          <t>Ф0 · запрос сейчас</t>
        </is>
      </c>
      <c r="E5" s="5" t="inlineStr">
        <is>
          <t>M</t>
        </is>
      </c>
      <c r="F5" s="5" t="n">
        <v>4</v>
      </c>
    </row>
    <row r="6">
      <c r="A6" s="5" t="inlineStr">
        <is>
          <t>Совет при CEO</t>
        </is>
      </c>
      <c r="B6" s="5" t="inlineStr">
        <is>
          <t>Построчная смета: фото контейнеров, перевод HE/RU и проверка RTL, перегенерации, часы на заявки</t>
        </is>
      </c>
      <c r="C6" s="5" t="inlineStr">
        <is>
          <t>CFO</t>
        </is>
      </c>
      <c r="D6" s="5" t="inlineStr">
        <is>
          <t>Ф0</t>
        </is>
      </c>
      <c r="E6" s="5" t="inlineStr">
        <is>
          <t>M</t>
        </is>
      </c>
      <c r="F6" s="5" t="n">
        <v>4</v>
      </c>
    </row>
    <row r="7">
      <c r="A7" s="5" t="inlineStr">
        <is>
          <t>Совет при CEO</t>
        </is>
      </c>
      <c r="B7" s="5" t="inlineStr">
        <is>
          <t>Политика демо, пробной коробки и стартового комплекта</t>
        </is>
      </c>
      <c r="C7" s="5" t="inlineStr">
        <is>
          <t>CEO (владелец)</t>
        </is>
      </c>
      <c r="D7" s="5" t="inlineStr">
        <is>
          <t>Ф0</t>
        </is>
      </c>
      <c r="E7" s="5" t="inlineStr">
        <is>
          <t>S</t>
        </is>
      </c>
      <c r="F7" s="5" t="n">
        <v>4</v>
      </c>
    </row>
    <row r="8">
      <c r="A8" s="5" t="inlineStr">
        <is>
          <t>Совет при CEO</t>
        </is>
      </c>
      <c r="B8" s="5" t="inlineStr">
        <is>
          <t>Квалифицирующая форма и очереди по классу SKU (прибор / PRO-кит / домашний уход)</t>
        </is>
      </c>
      <c r="C8" s="5" t="inlineStr">
        <is>
          <t>Директор B2B-продаж</t>
        </is>
      </c>
      <c r="D8" s="5" t="inlineStr">
        <is>
          <t>Ф1</t>
        </is>
      </c>
      <c r="E8" s="5" t="inlineStr">
        <is>
          <t>S</t>
        </is>
      </c>
      <c r="F8" s="5" t="n">
        <v>5</v>
      </c>
    </row>
    <row r="9">
      <c r="A9" s="5" t="inlineStr">
        <is>
          <t>Совет при CEO</t>
        </is>
      </c>
      <c r="B9" s="5" t="inlineStr">
        <is>
          <t>Журнал заявок (дата → ответ → КП → заказ → повтор) и общий дашборд для CEO, специалиста и финансов</t>
        </is>
      </c>
      <c r="C9" s="5" t="inlineStr">
        <is>
          <t>CFO</t>
        </is>
      </c>
      <c r="D9" s="5" t="inlineStr">
        <is>
          <t>Ф1</t>
        </is>
      </c>
      <c r="E9" s="5" t="inlineStr">
        <is>
          <t>S</t>
        </is>
      </c>
      <c r="F9" s="5" t="n">
        <v>5</v>
      </c>
    </row>
    <row r="10">
      <c r="A10" s="5" t="inlineStr">
        <is>
          <t>Совет при CEO</t>
        </is>
      </c>
      <c r="B10" s="5" t="inlineStr">
        <is>
          <t>WhatsApp-шаблон с продуктом и языком, лист ответов на HE/RU только формулировками каталога</t>
        </is>
      </c>
      <c r="C10" s="5" t="inlineStr">
        <is>
          <t>Директор B2B-продаж</t>
        </is>
      </c>
      <c r="D10" s="5" t="inlineStr">
        <is>
          <t>Ф1</t>
        </is>
      </c>
      <c r="E10" s="5" t="inlineStr">
        <is>
          <t>S</t>
        </is>
      </c>
      <c r="F10" s="5" t="n">
        <v>4</v>
      </c>
    </row>
    <row r="11">
      <c r="A11" s="5" t="inlineStr">
        <is>
          <t>Совет при CEO</t>
        </is>
      </c>
      <c r="B11" s="5" t="inlineStr">
        <is>
          <t>Kit &amp; facts как единица продажи без цены; убрать «one per professional session»</t>
        </is>
      </c>
      <c r="C11" s="5" t="inlineStr">
        <is>
          <t>CFO</t>
        </is>
      </c>
      <c r="D11" s="5" t="inlineStr">
        <is>
          <t>Ф2</t>
        </is>
      </c>
      <c r="E11" s="5" t="inlineStr">
        <is>
          <t>S</t>
        </is>
      </c>
      <c r="F11" s="5" t="n">
        <v>4</v>
      </c>
    </row>
    <row r="12">
      <c r="A12" s="5" t="inlineStr">
        <is>
          <t>Совет при CEO</t>
        </is>
      </c>
      <c r="B12" s="5" t="inlineStr">
        <is>
          <t>Единые вторичные CTA и двойной CTA home care на всех 5 страницах</t>
        </is>
      </c>
      <c r="C12" s="5" t="inlineStr">
        <is>
          <t>Директор B2B-продаж</t>
        </is>
      </c>
      <c r="D12" s="5" t="inlineStr">
        <is>
          <t>Ф2</t>
        </is>
      </c>
      <c r="E12" s="5" t="inlineStr">
        <is>
          <t>S</t>
        </is>
      </c>
      <c r="F12" s="5" t="n">
        <v>4</v>
      </c>
    </row>
    <row r="13">
      <c r="A13" s="5" t="inlineStr">
        <is>
          <t>Совет при CEO</t>
        </is>
      </c>
      <c r="B13" s="5" t="inlineStr">
        <is>
          <t>Порядок волн по роли в выручке; EXOSIGNAL HAIR в волне 1 при условии подтверждения миксом продаж</t>
        </is>
      </c>
      <c r="C13" s="5" t="inlineStr">
        <is>
          <t>CFO</t>
        </is>
      </c>
      <c r="D13" s="5" t="inlineStr">
        <is>
          <t>Ф3</t>
        </is>
      </c>
      <c r="E13" s="5" t="inlineStr">
        <is>
          <t>S</t>
        </is>
      </c>
      <c r="F13" s="5" t="n">
        <v>4</v>
      </c>
    </row>
    <row r="14">
      <c r="A14" s="5" t="inlineStr">
        <is>
          <t>Совет при CEO</t>
        </is>
      </c>
      <c r="B14" s="5" t="inlineStr">
        <is>
          <t>Home на четырёх протокольных связках с кнопкой «Enquire about the protocol»</t>
        </is>
      </c>
      <c r="C14" s="5" t="inlineStr">
        <is>
          <t>Директор B2B-продаж</t>
        </is>
      </c>
      <c r="D14" s="5" t="inlineStr">
        <is>
          <t>Ф3</t>
        </is>
      </c>
      <c r="E14" s="5" t="inlineStr">
        <is>
          <t>M</t>
        </is>
      </c>
      <c r="F14" s="5" t="n">
        <v>5</v>
      </c>
    </row>
    <row r="15">
      <c r="A15" s="5" t="inlineStr">
        <is>
          <t>Совет при CEO</t>
        </is>
      </c>
      <c r="B15" s="5" t="inlineStr">
        <is>
          <t>Цепочка касаний T0 / T+2 / T+7</t>
        </is>
      </c>
      <c r="C15" s="5" t="inlineStr">
        <is>
          <t>Директор B2B-продаж</t>
        </is>
      </c>
      <c r="D15" s="5" t="inlineStr">
        <is>
          <t>Ф4</t>
        </is>
      </c>
      <c r="E15" s="5" t="inlineStr">
        <is>
          <t>M</t>
        </is>
      </c>
      <c r="F15" s="5" t="n">
        <v>4</v>
      </c>
    </row>
    <row r="16">
      <c r="A16" s="5" t="inlineStr">
        <is>
          <t>Совет при CEO</t>
        </is>
      </c>
      <c r="B16" s="5" t="inlineStr">
        <is>
          <t>«Where to buy» → «Ask your clinic», затем список партнёрских клиник с их согласием</t>
        </is>
      </c>
      <c r="C16" s="5" t="inlineStr">
        <is>
          <t>Директор B2B-продаж</t>
        </is>
      </c>
      <c r="D16" s="5" t="inlineStr">
        <is>
          <t>Ф3 → Ф5</t>
        </is>
      </c>
      <c r="E16" s="5" t="inlineStr">
        <is>
          <t>M</t>
        </is>
      </c>
      <c r="F16" s="5" t="n">
        <v>3</v>
      </c>
    </row>
    <row r="17">
      <c r="A17" s="5" t="inlineStr">
        <is>
          <t>Совет при маркетологе</t>
        </is>
      </c>
      <c r="B17" s="5" t="inlineStr">
        <is>
          <t>Лексикон бренда HE/EN/RU и чёрный список; чистка product-pages.json, .he.json, storyboard.md</t>
        </is>
      </c>
      <c r="C17" s="5" t="inlineStr">
        <is>
          <t>Контент и бренд</t>
        </is>
      </c>
      <c r="D17" s="5" t="inlineStr">
        <is>
          <t>Ф0 · сейчас</t>
        </is>
      </c>
      <c r="E17" s="5" t="inlineStr">
        <is>
          <t>S</t>
        </is>
      </c>
      <c r="F17" s="5" t="n">
        <v>5</v>
      </c>
    </row>
    <row r="18">
      <c r="A18" s="5" t="inlineStr">
        <is>
          <t>Совет при маркетологе</t>
        </is>
      </c>
      <c r="B18" s="5" t="inlineStr">
        <is>
          <t>Решение о бюджете трафика и приоритетном сегменте на 8 недель</t>
        </is>
      </c>
      <c r="C18" s="5" t="inlineStr">
        <is>
          <t>Performance / growth</t>
        </is>
      </c>
      <c r="D18" s="5" t="inlineStr">
        <is>
          <t>Ф0</t>
        </is>
      </c>
      <c r="E18" s="5" t="inlineStr">
        <is>
          <t>S</t>
        </is>
      </c>
      <c r="F18" s="5" t="n">
        <v>4</v>
      </c>
    </row>
    <row r="19">
      <c r="A19" s="5" t="inlineStr">
        <is>
          <t>Совет при маркетологе</t>
        </is>
      </c>
      <c r="B19" s="5" t="inlineStr">
        <is>
          <t>Слой измерения: события по блокам, CTA «страница_блок_тип», UTM, скрытые поля, Meta Pixel / GA4</t>
        </is>
      </c>
      <c r="C19" s="5" t="inlineStr">
        <is>
          <t>Performance / growth</t>
        </is>
      </c>
      <c r="D19" s="5" t="inlineStr">
        <is>
          <t>Ф1</t>
        </is>
      </c>
      <c r="E19" s="5" t="inlineStr">
        <is>
          <t>S</t>
        </is>
      </c>
      <c r="F19" s="5" t="n">
        <v>5</v>
      </c>
    </row>
    <row r="20">
      <c r="A20" s="5" t="inlineStr">
        <is>
          <t>Совет при маркетологе</t>
        </is>
      </c>
      <c r="B20" s="5" t="inlineStr">
        <is>
          <t>Search Console и замер спроса по базовому списку запросов HE/EN/RU</t>
        </is>
      </c>
      <c r="C20" s="5" t="inlineStr">
        <is>
          <t>SEO</t>
        </is>
      </c>
      <c r="D20" s="5" t="inlineStr">
        <is>
          <t>Ф1</t>
        </is>
      </c>
      <c r="E20" s="5" t="inlineStr">
        <is>
          <t>S</t>
        </is>
      </c>
      <c r="F20" s="5" t="n">
        <v>3</v>
      </c>
    </row>
    <row r="21">
      <c r="A21" s="5" t="inlineStr">
        <is>
          <t>Совет при маркетологе</t>
        </is>
      </c>
      <c r="B21" s="5" t="inlineStr">
        <is>
          <t>Отдельный URL на страницу и язык, SEO-head, JSON-LD, sitemap/robots</t>
        </is>
      </c>
      <c r="C21" s="5" t="inlineStr">
        <is>
          <t>SEO</t>
        </is>
      </c>
      <c r="D21" s="5" t="inlineStr">
        <is>
          <t>Ф2 · до генерации</t>
        </is>
      </c>
      <c r="E21" s="5" t="inlineStr">
        <is>
          <t>S</t>
        </is>
      </c>
      <c r="F21" s="5" t="n">
        <v>5</v>
      </c>
    </row>
    <row r="22">
      <c r="A22" s="5" t="inlineStr">
        <is>
          <t>Совет при маркетологе</t>
        </is>
      </c>
      <c r="B22" s="5" t="inlineStr">
        <is>
          <t>Разделить пилот производства (EXOCELL) и пилот трафика (V-TECH, MICRO BOOST 10%, EXOSIGNAL HAIR + Home-роутер)</t>
        </is>
      </c>
      <c r="C22" s="5" t="inlineStr">
        <is>
          <t>Performance / growth</t>
        </is>
      </c>
      <c r="D22" s="5" t="inlineStr">
        <is>
          <t>Ф3</t>
        </is>
      </c>
      <c r="E22" s="5" t="inlineStr">
        <is>
          <t>M</t>
        </is>
      </c>
      <c r="F22" s="5" t="n">
        <v>5</v>
      </c>
    </row>
    <row r="23">
      <c r="A23" s="5" t="inlineStr">
        <is>
          <t>Совет при маркетологе</t>
        </is>
      </c>
      <c r="B23" s="5" t="inlineStr">
        <is>
          <t>HE и RU для волны 1 и Home до платного трафика</t>
        </is>
      </c>
      <c r="C23" s="5" t="inlineStr">
        <is>
          <t>Контент и бренд</t>
        </is>
      </c>
      <c r="D23" s="5" t="inlineStr">
        <is>
          <t>Ф3</t>
        </is>
      </c>
      <c r="E23" s="5" t="inlineStr">
        <is>
          <t>M</t>
        </is>
      </c>
      <c r="F23" s="5" t="n">
        <v>4</v>
      </c>
    </row>
    <row r="24">
      <c r="A24" s="5" t="inlineStr">
        <is>
          <t>Совет при маркетологе</t>
        </is>
      </c>
      <c r="B24" s="5" t="inlineStr">
        <is>
          <t>Хаб Science текстом, PDF noindex, чипы как ссылки</t>
        </is>
      </c>
      <c r="C24" s="5" t="inlineStr">
        <is>
          <t>SEO</t>
        </is>
      </c>
      <c r="D24" s="5" t="inlineStr">
        <is>
          <t>Ф3</t>
        </is>
      </c>
      <c r="E24" s="5" t="inlineStr">
        <is>
          <t>M</t>
        </is>
      </c>
      <c r="F24" s="5" t="n">
        <v>4</v>
      </c>
    </row>
    <row r="25">
      <c r="A25" s="5" t="inlineStr">
        <is>
          <t>Совет при маркетологе</t>
        </is>
      </c>
      <c r="B25" s="5" t="inlineStr">
        <is>
          <t>Правило лиц: только EXOCELL, EXOSIGNAL HAIR, MITOSCAN; на остальных руки, продукт и текстура</t>
        </is>
      </c>
      <c r="C25" s="5" t="inlineStr">
        <is>
          <t>Контент и бренд</t>
        </is>
      </c>
      <c r="D25" s="5" t="inlineStr">
        <is>
          <t>Ф3 · по итогам пилота</t>
        </is>
      </c>
      <c r="E25" s="5" t="inlineStr">
        <is>
          <t>M</t>
        </is>
      </c>
      <c r="F25" s="5" t="n">
        <v>4</v>
      </c>
    </row>
    <row r="26">
      <c r="A26" s="5" t="inlineStr">
        <is>
          <t>Совет при маркетологе</t>
        </is>
      </c>
      <c r="B26" s="5" t="inlineStr">
        <is>
          <t>Home care без платного трафика до появления адресата у «Where to buy»</t>
        </is>
      </c>
      <c r="C26" s="5" t="inlineStr">
        <is>
          <t>Performance / growth</t>
        </is>
      </c>
      <c r="D26" s="5" t="inlineStr">
        <is>
          <t>Ф3</t>
        </is>
      </c>
      <c r="E26" s="5" t="inlineStr">
        <is>
          <t>S</t>
        </is>
      </c>
      <c r="F26" s="5" t="n">
        <v>3</v>
      </c>
    </row>
    <row r="27">
      <c r="A27" s="5" t="inlineStr">
        <is>
          <t>Совет при маркетологе</t>
        </is>
      </c>
      <c r="B27" s="5" t="inlineStr">
        <is>
          <t>Ретаргет на 3 ключевых кадрах (холодная, тёплая, горячая аудитория)</t>
        </is>
      </c>
      <c r="C27" s="5" t="inlineStr">
        <is>
          <t>Performance / growth</t>
        </is>
      </c>
      <c r="D27" s="5" t="inlineStr">
        <is>
          <t>Ф4</t>
        </is>
      </c>
      <c r="E27" s="5" t="inlineStr">
        <is>
          <t>S</t>
        </is>
      </c>
      <c r="F27" s="5" t="n">
        <v>4</v>
      </c>
    </row>
    <row r="28">
      <c r="A28" s="5" t="inlineStr">
        <is>
          <t>Совет при маркетологе</t>
        </is>
      </c>
      <c r="B28" s="5" t="inlineStr">
        <is>
          <t>Слой доказательств Trust: факты каталога, цитаты клиник, пара MITOSCAN</t>
        </is>
      </c>
      <c r="C28" s="5" t="inlineStr">
        <is>
          <t>Контент и бренд</t>
        </is>
      </c>
      <c r="D28" s="5" t="inlineStr">
        <is>
          <t>Ф5 (сбор с Ф0)</t>
        </is>
      </c>
      <c r="E28" s="5" t="inlineStr">
        <is>
          <t>M</t>
        </is>
      </c>
      <c r="F28" s="5" t="n">
        <v>5</v>
      </c>
    </row>
    <row r="29">
      <c r="A29" s="5" t="inlineStr">
        <is>
          <t>Совет при маркетологе</t>
        </is>
      </c>
      <c r="B29" s="5" t="inlineStr">
        <is>
          <t>Соц-пакет для клиник 4:5 / 9:16 с подписями HE/RU — опция с апрувом</t>
        </is>
      </c>
      <c r="C29" s="5" t="inlineStr">
        <is>
          <t>Контент и бренд</t>
        </is>
      </c>
      <c r="D29" s="5" t="inlineStr">
        <is>
          <t>Ф5</t>
        </is>
      </c>
      <c r="E29" s="5" t="inlineStr">
        <is>
          <t>S</t>
        </is>
      </c>
      <c r="F29" s="5" t="n">
        <v>3</v>
      </c>
    </row>
    <row r="30">
      <c r="A30" s="5" t="inlineStr">
        <is>
          <t>Клинический совет</t>
        </is>
      </c>
      <c r="B30" s="5" t="inlineStr">
        <is>
          <t>Таблица чисел с источником; закрыть конфликты каталога и PDF протоколов; один JSON для сайта и PDF</t>
        </is>
      </c>
      <c r="C30" s="5" t="inlineStr">
        <is>
          <t>Руководитель обучения</t>
        </is>
      </c>
      <c r="D30" s="5" t="inlineStr">
        <is>
          <t>Ф0 · сейчас</t>
        </is>
      </c>
      <c r="E30" s="5" t="inlineStr">
        <is>
          <t>M</t>
        </is>
      </c>
      <c r="F30" s="5" t="n">
        <v>5</v>
      </c>
    </row>
    <row r="31">
      <c r="A31" s="5" t="inlineStr">
        <is>
          <t>Клинический совет</t>
        </is>
      </c>
      <c r="B31" s="5" t="inlineStr">
        <is>
          <t>Реестр утверждений 15×7 с хеджами HE/RU и скриптом проверки</t>
        </is>
      </c>
      <c r="C31" s="5" t="inlineStr">
        <is>
          <t>Медицинский консультант</t>
        </is>
      </c>
      <c r="D31" s="5" t="inlineStr">
        <is>
          <t>Ф0 · сейчас</t>
        </is>
      </c>
      <c r="E31" s="5" t="inlineStr">
        <is>
          <t>M</t>
        </is>
      </c>
      <c r="F31" s="5" t="n">
        <v>5</v>
      </c>
    </row>
    <row r="32">
      <c r="A32" s="5" t="inlineStr">
        <is>
          <t>Клинический совет</t>
        </is>
      </c>
      <c r="B32" s="5" t="inlineStr">
        <is>
          <t>Семь заголовочных правок и кикер «Subject to professional assessment»</t>
        </is>
      </c>
      <c r="C32" s="5" t="inlineStr">
        <is>
          <t>Медицинский консультант</t>
        </is>
      </c>
      <c r="D32" s="5" t="inlineStr">
        <is>
          <t>Ф0</t>
        </is>
      </c>
      <c r="E32" s="5" t="inlineStr">
        <is>
          <t>S</t>
        </is>
      </c>
      <c r="F32" s="5" t="n">
        <v>4</v>
      </c>
    </row>
    <row r="33">
      <c r="A33" s="5" t="inlineStr">
        <is>
          <t>Клинический совет</t>
        </is>
      </c>
      <c r="B33" s="5" t="inlineStr">
        <is>
          <t>Запрос пакета доказательств: INCI, аллергены PDRN, pH пилинга, данные под 72 h, срок годности, статус</t>
        </is>
      </c>
      <c r="C33" s="5" t="inlineStr">
        <is>
          <t>Медицинский консультант</t>
        </is>
      </c>
      <c r="D33" s="5" t="inlineStr">
        <is>
          <t>Ф0 запрос → Ф5 досье</t>
        </is>
      </c>
      <c r="E33" s="5" t="inlineStr">
        <is>
          <t>M</t>
        </is>
      </c>
      <c r="F33" s="5" t="n">
        <v>4</v>
      </c>
    </row>
    <row r="34">
      <c r="A34" s="5" t="inlineStr">
        <is>
          <t>Клинический совет</t>
        </is>
      </c>
      <c r="B34" s="5" t="inlineStr">
        <is>
          <t>Чекбоксы практика в форме: расход, обучение, демо/образец, домашний уход для полки</t>
        </is>
      </c>
      <c r="C34" s="5" t="inlineStr">
        <is>
          <t>Ведущий косметолог</t>
        </is>
      </c>
      <c r="D34" s="5" t="inlineStr">
        <is>
          <t>Ф1</t>
        </is>
      </c>
      <c r="E34" s="5" t="inlineStr">
        <is>
          <t>M</t>
        </is>
      </c>
      <c r="F34" s="5" t="n">
        <v>4</v>
      </c>
    </row>
    <row r="35">
      <c r="A35" s="5" t="inlineStr">
        <is>
          <t>Клинический совет</t>
        </is>
      </c>
      <c r="B35" s="5" t="inlineStr">
        <is>
          <t>Карточка протокола в блоке 4: Расход · Интервал · Курс · Финиш</t>
        </is>
      </c>
      <c r="C35" s="5" t="inlineStr">
        <is>
          <t>Ведущий косметолог</t>
        </is>
      </c>
      <c r="D35" s="5" t="inlineStr">
        <is>
          <t>Ф2</t>
        </is>
      </c>
      <c r="E35" s="5" t="inlineStr">
        <is>
          <t>S</t>
        </is>
      </c>
      <c r="F35" s="5" t="n">
        <v>5</v>
      </c>
    </row>
    <row r="36">
      <c r="A36" s="5" t="inlineStr">
        <is>
          <t>Клинический совет</t>
        </is>
      </c>
      <c r="B36" s="5" t="inlineStr">
        <is>
          <t>Единая строка финиша и «mandatory» для DERMA RECOVERY на MICRO BOOST 10%</t>
        </is>
      </c>
      <c r="C36" s="5" t="inlineStr">
        <is>
          <t>Руководитель обучения</t>
        </is>
      </c>
      <c r="D36" s="5" t="inlineStr">
        <is>
          <t>Ф2</t>
        </is>
      </c>
      <c r="E36" s="5" t="inlineStr">
        <is>
          <t>S</t>
        </is>
      </c>
      <c r="F36" s="5" t="n">
        <v>4</v>
      </c>
    </row>
    <row r="37">
      <c r="A37" s="5" t="inlineStr">
        <is>
          <t>Клинический совет</t>
        </is>
      </c>
      <c r="B37" s="5" t="inlineStr">
        <is>
          <t>Professional notice из трёх строк в блоке 5</t>
        </is>
      </c>
      <c r="C37" s="5" t="inlineStr">
        <is>
          <t>Медицинский консультант</t>
        </is>
      </c>
      <c r="D37" s="5" t="inlineStr">
        <is>
          <t>Ф2</t>
        </is>
      </c>
      <c r="E37" s="5" t="inlineStr">
        <is>
          <t>S</t>
        </is>
      </c>
      <c r="F37" s="5" t="n">
        <v>5</v>
      </c>
    </row>
    <row r="38">
      <c r="A38" s="5" t="inlineStr">
        <is>
          <t>Клинический совет</t>
        </is>
      </c>
      <c r="B38" s="5" t="inlineStr">
        <is>
          <t>Правило изображений во всех промптах; исправить сцену нанесения EXOCELL до кадра 0</t>
        </is>
      </c>
      <c r="C38" s="5" t="inlineStr">
        <is>
          <t>Медицинский консультант</t>
        </is>
      </c>
      <c r="D38" s="5" t="inlineStr">
        <is>
          <t>Ф2 · до генерации</t>
        </is>
      </c>
      <c r="E38" s="5" t="inlineStr">
        <is>
          <t>S</t>
        </is>
      </c>
      <c r="F38" s="5" t="n">
        <v>4</v>
      </c>
    </row>
    <row r="39">
      <c r="A39" s="5" t="inlineStr">
        <is>
          <t>Клинический совет</t>
        </is>
      </c>
      <c r="B39" s="5" t="inlineStr">
        <is>
          <t>Определение со стр. 5 на каждой экзосомной странице, термин по каталогу</t>
        </is>
      </c>
      <c r="C39" s="5" t="inlineStr">
        <is>
          <t>Медицинский консультант</t>
        </is>
      </c>
      <c r="D39" s="5" t="inlineStr">
        <is>
          <t>Ф2</t>
        </is>
      </c>
      <c r="E39" s="5" t="inlineStr">
        <is>
          <t>S</t>
        </is>
      </c>
      <c r="F39" s="5" t="n">
        <v>4</v>
      </c>
    </row>
    <row r="40">
      <c r="A40" s="5" t="inlineStr">
        <is>
          <t>Клинический совет</t>
        </is>
      </c>
      <c r="B40" s="5" t="inlineStr">
        <is>
          <t>Offer «What comes with the kit»: карточки протоколов, обучение, линия специалиста</t>
        </is>
      </c>
      <c r="C40" s="5" t="inlineStr">
        <is>
          <t>Руководитель обучения</t>
        </is>
      </c>
      <c r="D40" s="5" t="inlineStr">
        <is>
          <t>Ф2 тексты → Ф3 публикация</t>
        </is>
      </c>
      <c r="E40" s="5" t="inlineStr">
        <is>
          <t>S</t>
        </is>
      </c>
      <c r="F40" s="5" t="n">
        <v>4</v>
      </c>
    </row>
    <row r="41">
      <c r="A41" s="5" t="inlineStr">
        <is>
          <t>Клинический совет</t>
        </is>
      </c>
      <c r="B41" s="5" t="inlineStr">
        <is>
          <t>Строка «что почувствует клиентка» в блоке Feel it</t>
        </is>
      </c>
      <c r="C41" s="5" t="inlineStr">
        <is>
          <t>Ведущий косметолог</t>
        </is>
      </c>
      <c r="D41" s="5" t="inlineStr">
        <is>
          <t>Ф3</t>
        </is>
      </c>
      <c r="E41" s="5" t="inlineStr">
        <is>
          <t>S</t>
        </is>
      </c>
      <c r="F41" s="5" t="n">
        <v>4</v>
      </c>
    </row>
    <row r="42">
      <c r="A42" s="5" t="inlineStr">
        <is>
          <t>Клинический совет</t>
        </is>
      </c>
      <c r="B42" s="5" t="inlineStr">
        <is>
          <t>Ссылка на PDF протоколов HE/RU/EN из блока 4 после сверки с каталогом</t>
        </is>
      </c>
      <c r="C42" s="5" t="inlineStr">
        <is>
          <t>Руководитель обучения</t>
        </is>
      </c>
      <c r="D42" s="5" t="inlineStr">
        <is>
          <t>Ф3</t>
        </is>
      </c>
      <c r="E42" s="5" t="inlineStr">
        <is>
          <t>S</t>
        </is>
      </c>
      <c r="F42" s="5" t="n">
        <v>4</v>
      </c>
    </row>
    <row r="43">
      <c r="A43" s="5" t="inlineStr">
        <is>
          <t>Клинический совет</t>
        </is>
      </c>
      <c r="B43" s="5" t="inlineStr">
        <is>
          <t>Страница aftercare HE/RU/EN — только после подтверждения источника правил</t>
        </is>
      </c>
      <c r="C43" s="5" t="inlineStr">
        <is>
          <t>Руководитель обучения</t>
        </is>
      </c>
      <c r="D43" s="5" t="inlineStr">
        <is>
          <t>Ф5</t>
        </is>
      </c>
      <c r="E43" s="5" t="inlineStr">
        <is>
          <t>S–M</t>
        </is>
      </c>
      <c r="F43" s="5" t="n">
        <v>5</v>
      </c>
    </row>
    <row r="44">
      <c r="A44" s="5" t="inlineStr">
        <is>
          <t>Клинический совет</t>
        </is>
      </c>
      <c r="B44" s="5" t="inlineStr">
        <is>
          <t>Онбординг: первая процедура с тренером, чек-ины через 72 ч (MICRO BOOST) и 2 недели (V-TECH), скрипт MITOSCAN</t>
        </is>
      </c>
      <c r="C44" s="5" t="inlineStr">
        <is>
          <t>Руководитель обучения</t>
        </is>
      </c>
      <c r="D44" s="5" t="inlineStr">
        <is>
          <t>Ф6</t>
        </is>
      </c>
      <c r="E44" s="5" t="inlineStr">
        <is>
          <t>M</t>
        </is>
      </c>
      <c r="F44" s="5" t="n">
        <v>4</v>
      </c>
    </row>
    <row r="45">
      <c r="A45" s="5" t="inlineStr">
        <is>
          <t>Совет дизайна и технологий</t>
        </is>
      </c>
      <c r="B45" s="5" t="inlineStr">
        <is>
          <t>Путь заявки: реальная отправка формы, wa.me с текстом, якоря #protocol / #kit и «Поделиться»</t>
        </is>
      </c>
      <c r="C45" s="5" t="inlineStr">
        <is>
          <t>Front-end lead</t>
        </is>
      </c>
      <c r="D45" s="5" t="inlineStr">
        <is>
          <t>Ф1 · до любого показа</t>
        </is>
      </c>
      <c r="E45" s="5" t="inlineStr">
        <is>
          <t>S</t>
        </is>
      </c>
      <c r="F45" s="5" t="n">
        <v>5</v>
      </c>
    </row>
    <row r="46">
      <c r="A46" s="5" t="inlineStr">
        <is>
          <t>Совет дизайна и технологий</t>
        </is>
      </c>
      <c r="B46" s="5" t="inlineStr">
        <is>
          <t>Аналитика по блокам и технические события (seq_first_frame_ms, seq_starved, reduced_motion, save_data)</t>
        </is>
      </c>
      <c r="C46" s="5" t="inlineStr">
        <is>
          <t>Front-end lead</t>
        </is>
      </c>
      <c r="D46" s="5" t="inlineStr">
        <is>
          <t>Ф1</t>
        </is>
      </c>
      <c r="E46" s="5" t="inlineStr">
        <is>
          <t>S</t>
        </is>
      </c>
      <c r="F46" s="5" t="n">
        <v>4</v>
      </c>
    </row>
    <row r="47">
      <c r="A47" s="5" t="inlineStr">
        <is>
          <t>Совет дизайна и технологий</t>
        </is>
      </c>
      <c r="B47" s="5" t="inlineStr">
        <is>
          <t>Оболочка сайта: мега-меню, мобильное меню, 7 точек прогресса, «Skip to kit &amp; price»</t>
        </is>
      </c>
      <c r="C47" s="5" t="inlineStr">
        <is>
          <t>UX-лид</t>
        </is>
      </c>
      <c r="D47" s="5" t="inlineStr">
        <is>
          <t>Ф2</t>
        </is>
      </c>
      <c r="E47" s="5" t="inlineStr">
        <is>
          <t>M</t>
        </is>
      </c>
      <c r="F47" s="5" t="n">
        <v>5</v>
      </c>
    </row>
    <row r="48">
      <c r="A48" s="5" t="inlineStr">
        <is>
          <t>Совет дизайна и технологий</t>
        </is>
      </c>
      <c r="B48" s="5" t="inlineStr">
        <is>
          <t>Логика sticky-кнопки, CTA в шапке на десктопе, подписи над баром</t>
        </is>
      </c>
      <c r="C48" s="5" t="inlineStr">
        <is>
          <t>UX-лид</t>
        </is>
      </c>
      <c r="D48" s="5" t="inlineStr">
        <is>
          <t>Ф2</t>
        </is>
      </c>
      <c r="E48" s="5" t="inlineStr">
        <is>
          <t>S</t>
        </is>
      </c>
      <c r="F48" s="5" t="n">
        <v>4</v>
      </c>
    </row>
    <row r="49">
      <c r="A49" s="5" t="inlineStr">
        <is>
          <t>Совет дизайна и технологий</t>
        </is>
      </c>
      <c r="B49" s="5" t="inlineStr">
        <is>
          <t>Загрузчик по manifest.json, удалить video.currentTime, исправить reduced-motion</t>
        </is>
      </c>
      <c r="C49" s="5" t="inlineStr">
        <is>
          <t>Front-end lead</t>
        </is>
      </c>
      <c r="D49" s="5" t="inlineStr">
        <is>
          <t>Ф2</t>
        </is>
      </c>
      <c r="E49" s="5" t="inlineStr">
        <is>
          <t>M</t>
        </is>
      </c>
      <c r="F49" s="5" t="n">
        <v>5</v>
      </c>
    </row>
    <row r="50">
      <c r="A50" s="5" t="inlineStr">
        <is>
          <t>Совет дизайна и технологий</t>
        </is>
      </c>
      <c r="B50" s="5" t="inlineStr">
        <is>
          <t>Бюджет веса и экспорт в tools/transitions.py: 40/30 кадров AVIF, hero &lt;img&gt;, Save-Data</t>
        </is>
      </c>
      <c r="C50" s="5" t="inlineStr">
        <is>
          <t>Front-end lead</t>
        </is>
      </c>
      <c r="D50" s="5" t="inlineStr">
        <is>
          <t>Ф2</t>
        </is>
      </c>
      <c r="E50" s="5" t="inlineStr">
        <is>
          <t>S</t>
        </is>
      </c>
      <c r="F50" s="5" t="n">
        <v>4</v>
      </c>
    </row>
    <row r="51">
      <c r="A51" s="5" t="inlineStr">
        <is>
          <t>Совет дизайна и технологий</t>
        </is>
      </c>
      <c r="B51" s="5" t="inlineStr">
        <is>
          <t>Правило RTL, &lt;bdi&gt;, тест-строки; HE-пилот на 3–5 носителях языка</t>
        </is>
      </c>
      <c r="C51" s="5" t="inlineStr">
        <is>
          <t>UX-лид</t>
        </is>
      </c>
      <c r="D51" s="5" t="inlineStr">
        <is>
          <t>Ф2 · до кадра 0</t>
        </is>
      </c>
      <c r="E51" s="5" t="inlineStr">
        <is>
          <t>M</t>
        </is>
      </c>
      <c r="F51" s="5" t="n">
        <v>5</v>
      </c>
    </row>
    <row r="52">
      <c r="A52" s="5" t="inlineStr">
        <is>
          <t>Совет дизайна и технологий</t>
        </is>
      </c>
      <c r="B52" s="5" t="inlineStr">
        <is>
          <t>Пилот EXOCELL как тест конвейера: правка кадра 0, авто-привязка пакшота, стыки, журнал генераций</t>
        </is>
      </c>
      <c r="C52" s="5" t="inlineStr">
        <is>
          <t>Продюсер видео и кадров</t>
        </is>
      </c>
      <c r="D52" s="5" t="inlineStr">
        <is>
          <t>Ф2 · после апрува №2</t>
        </is>
      </c>
      <c r="E52" s="5" t="inlineStr">
        <is>
          <t>S–M</t>
        </is>
      </c>
      <c r="F52" s="5" t="n">
        <v>5</v>
      </c>
    </row>
    <row r="53">
      <c r="A53" s="5" t="inlineStr">
        <is>
          <t>Совет дизайна и технологий</t>
        </is>
      </c>
      <c r="B53" s="5" t="inlineStr">
        <is>
          <t>Home из готовых ассетов, без генерации</t>
        </is>
      </c>
      <c r="C53" s="5" t="inlineStr">
        <is>
          <t>UX-лид</t>
        </is>
      </c>
      <c r="D53" s="5" t="inlineStr">
        <is>
          <t>Ф3</t>
        </is>
      </c>
      <c r="E53" s="5" t="inlineStr">
        <is>
          <t>M</t>
        </is>
      </c>
      <c r="F53" s="5" t="n">
        <v>5</v>
      </c>
    </row>
    <row r="54">
      <c r="A54" s="5" t="inlineStr">
        <is>
          <t>Совет дизайна и технологий</t>
        </is>
      </c>
      <c r="B54" s="5" t="inlineStr">
        <is>
          <t>Science — одна статичная страница; synthetic-exosomes и biospicule убрать из генерации</t>
        </is>
      </c>
      <c r="C54" s="5" t="inlineStr">
        <is>
          <t>UX-лид</t>
        </is>
      </c>
      <c r="D54" s="5" t="inlineStr">
        <is>
          <t>Ф3</t>
        </is>
      </c>
      <c r="E54" s="5" t="inlineStr">
        <is>
          <t>S</t>
        </is>
      </c>
      <c r="F54" s="5" t="n">
        <v>3</v>
      </c>
    </row>
    <row r="55">
      <c r="A55" s="5" t="inlineStr">
        <is>
          <t>Совет дизайна и технологий</t>
        </is>
      </c>
      <c r="B55" s="5" t="inlineStr">
        <is>
          <t>Съёмка MITOPEN/MITOSCAN (36 кадров по кругу), первичной упаковки BIOSPICULE, EXOSIGNAL SPRAY; пакшоты ≥2000 px</t>
        </is>
      </c>
      <c r="C55" s="5" t="inlineStr">
        <is>
          <t>Продюсер видео и кадров</t>
        </is>
      </c>
      <c r="D55" s="5" t="inlineStr">
        <is>
          <t>Ф3 · до масштабирования</t>
        </is>
      </c>
      <c r="E55" s="5" t="inlineStr">
        <is>
          <t>M</t>
        </is>
      </c>
      <c r="F55" s="5" t="n">
        <v>5</v>
      </c>
    </row>
    <row r="56">
      <c r="A56" s="5" t="inlineStr">
        <is>
          <t>Совет дизайна и технологий</t>
        </is>
      </c>
      <c r="B56" s="5" t="inlineStr">
        <is>
          <t>Пакет 3+2 на 12 страниц, одна сцена на семейство, бюджет с перегенерациями</t>
        </is>
      </c>
      <c r="C56" s="5" t="inlineStr">
        <is>
          <t>Продюсер видео и кадров</t>
        </is>
      </c>
      <c r="D56" s="5" t="inlineStr">
        <is>
          <t>Ф3 → Ф5</t>
        </is>
      </c>
      <c r="E56" s="5" t="inlineStr">
        <is>
          <t>M</t>
        </is>
      </c>
      <c r="F56" s="5" t="n">
        <v>4</v>
      </c>
    </row>
    <row r="57">
      <c r="A57" s="5" t="inlineStr">
        <is>
          <t>Совет дизайна и технологий</t>
        </is>
      </c>
      <c r="B57" s="5" t="inlineStr">
        <is>
          <t>A/B «кадры против смены стиллов» флагом в манифесте</t>
        </is>
      </c>
      <c r="C57" s="5" t="inlineStr">
        <is>
          <t>Front-end lead</t>
        </is>
      </c>
      <c r="D57" s="5" t="inlineStr">
        <is>
          <t>Ф4</t>
        </is>
      </c>
      <c r="E57" s="5" t="inlineStr">
        <is>
          <t>S</t>
        </is>
      </c>
      <c r="F57" s="5" t="n">
        <v>4</v>
      </c>
    </row>
    <row r="58">
      <c r="A58" s="5" t="inlineStr">
        <is>
          <t>Совет дизайна и технологий</t>
        </is>
      </c>
      <c r="B58" s="5" t="inlineStr">
        <is>
          <t>Роли на масштабе: оператор и листы вариантов, скрипт с лимитом бюджета, версия Kling на семейство</t>
        </is>
      </c>
      <c r="C58" s="5" t="inlineStr">
        <is>
          <t>Продюсер видео и кадров</t>
        </is>
      </c>
      <c r="D58" s="5" t="inlineStr">
        <is>
          <t>Ф5</t>
        </is>
      </c>
      <c r="E58" s="5" t="inlineStr">
        <is>
          <t>M</t>
        </is>
      </c>
      <c r="F58" s="5" t="n">
        <v>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4" customWidth="1" min="2" max="2"/>
    <col width="22" customWidth="1" min="3" max="3"/>
    <col width="9" customWidth="1" min="4" max="4"/>
    <col width="9" customWidth="1" min="5" max="5"/>
    <col width="9" customWidth="1" min="6" max="6"/>
    <col width="9" customWidth="1" min="7" max="7"/>
    <col width="10" customWidth="1" min="8" max="8"/>
    <col width="70" customWidth="1" min="9" max="9"/>
  </cols>
  <sheetData>
    <row r="1">
      <c r="A1" s="6" t="inlineStr">
        <is>
          <t>Block</t>
        </is>
      </c>
      <c r="B1" s="6" t="inlineStr">
        <is>
          <t>Name</t>
        </is>
      </c>
      <c r="C1" s="6" t="inlineStr">
        <is>
          <t>Role</t>
        </is>
      </c>
      <c r="D1" s="6" t="inlineStr">
        <is>
          <t>Purchase</t>
        </is>
      </c>
      <c r="E1" s="6" t="inlineStr">
        <is>
          <t>Truth</t>
        </is>
      </c>
      <c r="F1" s="6" t="inlineStr">
        <is>
          <t>Brevity</t>
        </is>
      </c>
      <c r="G1" s="6" t="inlineStr">
        <is>
          <t>Visual</t>
        </is>
      </c>
      <c r="H1" s="6" t="inlineStr">
        <is>
          <t>Verdict</t>
        </is>
      </c>
      <c r="I1" s="6" t="inlineStr">
        <is>
          <t>Note</t>
        </is>
      </c>
    </row>
    <row r="2">
      <c r="A2" s="5" t="n">
        <v>0</v>
      </c>
      <c r="B2" s="5" t="inlineStr">
        <is>
          <t>Meet</t>
        </is>
      </c>
      <c r="C2" s="5" t="inlineStr">
        <is>
          <t>Клиент — косметолог</t>
        </is>
      </c>
      <c r="D2" s="5" t="n">
        <v>4</v>
      </c>
      <c r="E2" s="5" t="n">
        <v>4</v>
      </c>
      <c r="F2" s="5" t="n">
        <v>4</v>
      </c>
      <c r="G2" s="5" t="n">
        <v>4</v>
      </c>
      <c r="H2" s="5" t="inlineStr">
        <is>
          <t>keep</t>
        </is>
      </c>
      <c r="I2" s="5" t="inlineStr">
        <is>
          <t>Хедер работает: продукт, «вторая кожа», «после процедуры» прослеживаются к спеке и стр. 10. Натяжка — чип «Instant cooling» (в каталоге immediate — про гидратацию, cooling отдельно); сложенная пополам маска — выдуманный элемент, биоцеллюлоза должна читаться как реальный лист.</t>
        </is>
      </c>
    </row>
    <row r="3">
      <c r="A3" s="5" t="n">
        <v>0</v>
      </c>
      <c r="B3" s="5" t="inlineStr">
        <is>
          <t>Meet</t>
        </is>
      </c>
      <c r="C3" s="5" t="inlineStr">
        <is>
          <t>Главный редактор</t>
        </is>
      </c>
      <c r="D3" s="5" t="n">
        <v>4</v>
      </c>
      <c r="E3" s="5" t="n">
        <v>4</v>
      </c>
      <c r="F3" s="5" t="n">
        <v>3</v>
      </c>
      <c r="G3" s="5" t="n">
        <v>4</v>
      </c>
      <c r="H3" s="5" t="inlineStr">
        <is>
          <t>rewrite</t>
        </is>
      </c>
      <c r="I3" s="5" t="inlineStr">
        <is>
          <t>Строка повторяет eyebrow и hero_sub, чипы повторяют строку — три слоя одного в одном экране. «After every professional treatment» шире каталога (стр. 10: «after professional cosmetic treatments»). Сложенная маска придумана — спорит с реальным пакшотом, где лист раскрыт.</t>
        </is>
      </c>
    </row>
    <row r="4">
      <c r="A4" s="5" t="n">
        <v>0</v>
      </c>
      <c r="B4" s="5" t="inlineStr">
        <is>
          <t>Meet</t>
        </is>
      </c>
      <c r="C4" s="5" t="inlineStr">
        <is>
          <t>CEO MITODERM</t>
        </is>
      </c>
      <c r="D4" s="5" t="n">
        <v>3</v>
      </c>
      <c r="E4" s="5" t="n">
        <v>4</v>
      </c>
      <c r="F4" s="5" t="n">
        <v>4</v>
      </c>
      <c r="G4" s="5" t="n">
        <v>4</v>
      </c>
      <c r="H4" s="5" t="inlineStr">
        <is>
          <t>rewrite</t>
        </is>
      </c>
      <c r="I4" s="5" t="inlineStr">
        <is>
          <t>«Your second skin» пишет каждая биоцеллюлозная маска на рынке; наш единственный дифференциатор — синтетические экзосомальные структуры VM — задвинут в чип. «After every» — переобещание, каталог говорит «after professional cosmetic treatments».</t>
        </is>
      </c>
    </row>
    <row r="5">
      <c r="A5" s="5" t="n">
        <v>0</v>
      </c>
      <c r="B5" s="5" t="inlineStr">
        <is>
          <t>Meet</t>
        </is>
      </c>
      <c r="C5" s="5" t="inlineStr">
        <is>
          <t>Маркетинг и конверсия</t>
        </is>
      </c>
      <c r="D5" s="5" t="n">
        <v>4</v>
      </c>
      <c r="E5" s="5" t="n">
        <v>4</v>
      </c>
      <c r="F5" s="5" t="n">
        <v>4</v>
      </c>
      <c r="G5" s="5" t="n">
        <v>4</v>
      </c>
      <c r="H5" s="5" t="inlineStr">
        <is>
          <t>rewrite</t>
        </is>
      </c>
      <c r="I5" s="5" t="inlineStr">
        <is>
          <t>Позиционирование и primary CTA на месте, но H1 без имени продукта и без ключа «bio-cellulose mask» — пусто для SEO; имя EXOCELL MASK впервые появляется в последнем блоке. «Every» — усиление спеки. Сложенная маска — осознанно выдуманный элемент, допустимо ради переходов.</t>
        </is>
      </c>
    </row>
    <row r="6">
      <c r="A6" s="5" t="n">
        <v>1</v>
      </c>
      <c r="B6" s="5" t="inlineStr">
        <is>
          <t>Why</t>
        </is>
      </c>
      <c r="C6" s="5" t="inlineStr">
        <is>
          <t>Клиент — косметолог</t>
        </is>
      </c>
      <c r="D6" s="5" t="n">
        <v>4</v>
      </c>
      <c r="E6" s="5" t="n">
        <v>4</v>
      </c>
      <c r="F6" s="5" t="n">
        <v>3</v>
      </c>
      <c r="G6" s="5" t="n">
        <v>2</v>
      </c>
      <c r="H6" s="5" t="inlineStr">
        <is>
          <t>rewrite</t>
        </is>
      </c>
      <c r="I6" s="5" t="inlineStr">
        <is>
          <t>Чипы «After V-TECH / EXO-NAD / MICRO BOOST / microneedling» — ровно то, что я проверяю перед заказом, и они прослеживаются (стр. 7, 9, 19). Но покрасневшее лицо с точечными следами на странице про успокоение — риск; маска, висящая в воздухе у лица, странна; «decides how your client walks out» — продающая отсебятина.</t>
        </is>
      </c>
    </row>
    <row r="7">
      <c r="A7" s="5" t="n">
        <v>1</v>
      </c>
      <c r="B7" s="5" t="inlineStr">
        <is>
          <t>Why</t>
        </is>
      </c>
      <c r="C7" s="5" t="inlineStr">
        <is>
          <t>Главный редактор</t>
        </is>
      </c>
      <c r="D7" s="5" t="n">
        <v>4</v>
      </c>
      <c r="E7" s="5" t="n">
        <v>3</v>
      </c>
      <c r="F7" s="5" t="n">
        <v>2</v>
      </c>
      <c r="G7" s="5" t="n">
        <v>2</v>
      </c>
      <c r="H7" s="5" t="inlineStr">
        <is>
          <t>rewrite</t>
        </is>
      </c>
      <c r="I7" s="5" t="inlineStr">
        <is>
          <t>Слово «after» шесть раз в блоке; второе предложение — риторика, в каталоге нет; чипы дублируют ряд блока 4. Кадр — медицинская иллюстрация, не продукт-герой. Делать типографикой на бирюзе, чипы = ссылки, без генерации.</t>
        </is>
      </c>
    </row>
    <row r="8">
      <c r="A8" s="5" t="n">
        <v>1</v>
      </c>
      <c r="B8" s="5" t="inlineStr">
        <is>
          <t>Why</t>
        </is>
      </c>
      <c r="C8" s="5" t="inlineStr">
        <is>
          <t>CEO MITODERM</t>
        </is>
      </c>
      <c r="D8" s="5" t="n">
        <v>4</v>
      </c>
      <c r="E8" s="5" t="n">
        <v>3</v>
      </c>
      <c r="F8" s="5" t="n">
        <v>3</v>
      </c>
      <c r="G8" s="5" t="n">
        <v>3</v>
      </c>
      <c r="H8" s="5" t="inlineStr">
        <is>
          <t>rewrite</t>
        </is>
      </c>
      <c r="I8" s="5" t="inlineStr">
        <is>
          <t>Четыре чипа — самое сильное B2B-место страницы (маска продаётся как завершение наших же протоколов), но вторая фраза ничем не подтверждена, а румянец и «pinpoint marks» на генеративном лице рискуют выглядеть как осложнение. Уместнее три реальных пакшота протоколов и лист маски.</t>
        </is>
      </c>
    </row>
    <row r="9">
      <c r="A9" s="5" t="n">
        <v>1</v>
      </c>
      <c r="B9" s="5" t="inlineStr">
        <is>
          <t>Why</t>
        </is>
      </c>
      <c r="C9" s="5" t="inlineStr">
        <is>
          <t>Маркетинг и конверсия</t>
        </is>
      </c>
      <c r="D9" s="5" t="n">
        <v>4</v>
      </c>
      <c r="E9" s="5" t="n">
        <v>4</v>
      </c>
      <c r="F9" s="5" t="n">
        <v>4</v>
      </c>
      <c r="G9" s="5" t="n">
        <v>2</v>
      </c>
      <c r="H9" s="5" t="inlineStr">
        <is>
          <t>rewrite</t>
        </is>
      </c>
      <c r="I9" s="5" t="inlineStr">
        <is>
          <t>Текст говорит с владельцем клиники на его языке, чипы — правильный внутренний граф ссылок на PRO-страницы. Кадр — самый рискованный на странице (медицина / uncanny valley), продукта в кадре фактически нет. Фраза про «walks out» — риторика, не свойство.</t>
        </is>
      </c>
    </row>
    <row r="10">
      <c r="A10" s="5" t="n">
        <v>2</v>
      </c>
      <c r="B10" s="5" t="inlineStr">
        <is>
          <t>Inside</t>
        </is>
      </c>
      <c r="C10" s="5" t="inlineStr">
        <is>
          <t>Клиент — косметолог</t>
        </is>
      </c>
      <c r="D10" s="5" t="n">
        <v>4</v>
      </c>
      <c r="E10" s="5" t="n">
        <v>4</v>
      </c>
      <c r="F10" s="5" t="n">
        <v>3</v>
      </c>
      <c r="G10" s="5" t="n">
        <v>3</v>
      </c>
      <c r="H10" s="5" t="inlineStr">
        <is>
          <t>rewrite</t>
        </is>
      </c>
      <c r="I10" s="5" t="inlineStr">
        <is>
          <t>Состав честный (все 8 ингредиентов из стр. 10) и это то, что я реально читаю, но строка — перечисление, чипы 3 и 4 составные; «сфера-везикула среди волокон» — клише, которому профессионал не верит; единственный кадр без продукта. Концентраций нет — спрошу у поставщика.</t>
        </is>
      </c>
    </row>
    <row r="11">
      <c r="A11" s="5" t="n">
        <v>2</v>
      </c>
      <c r="B11" s="5" t="inlineStr">
        <is>
          <t>Inside</t>
        </is>
      </c>
      <c r="C11" s="5" t="inlineStr">
        <is>
          <t>Главный редактор</t>
        </is>
      </c>
      <c r="D11" s="5" t="n">
        <v>3</v>
      </c>
      <c r="E11" s="5" t="n">
        <v>4</v>
      </c>
      <c r="F11" s="5" t="n">
        <v>2</v>
      </c>
      <c r="G11" s="5" t="n">
        <v>3</v>
      </c>
      <c r="H11" s="5" t="inlineStr">
        <is>
          <t>rewrite</t>
        </is>
      </c>
      <c r="I11" s="5" t="inlineStr">
        <is>
          <t>Состав перечислен трижды (строка, четыре составных чипа, подпись); «adheres with minimal air pockets» повторяется в блоке 4; «soaked» — не из источников (там «active serum»). «Везикула» в макро — псевдонаука. Текстуру дать кропом реального пакшота.</t>
        </is>
      </c>
    </row>
    <row r="12">
      <c r="A12" s="5" t="n">
        <v>2</v>
      </c>
      <c r="B12" s="5" t="inlineStr">
        <is>
          <t>Inside</t>
        </is>
      </c>
      <c r="C12" s="5" t="inlineStr">
        <is>
          <t>CEO MITODERM</t>
        </is>
      </c>
      <c r="D12" s="5" t="n">
        <v>3</v>
      </c>
      <c r="E12" s="5" t="n">
        <v>5</v>
      </c>
      <c r="F12" s="5" t="n">
        <v>3</v>
      </c>
      <c r="G12" s="5" t="n">
        <v>3</v>
      </c>
      <c r="H12" s="5" t="inlineStr">
        <is>
          <t>rewrite</t>
        </is>
      </c>
      <c r="I12" s="5" t="inlineStr">
        <is>
          <t>Текст дословно из каталога, но блок перегружен; «увеличенная везикула» — научная неточность, которую заметит любой врач: наноразмерные структуры не видны рядом с волокнами целлюлозы. У бренда «where science meets beauty» такого кадра быть не должно.</t>
        </is>
      </c>
    </row>
    <row r="13">
      <c r="A13" s="5" t="n">
        <v>2</v>
      </c>
      <c r="B13" s="5" t="inlineStr">
        <is>
          <t>Inside</t>
        </is>
      </c>
      <c r="C13" s="5" t="inlineStr">
        <is>
          <t>Маркетинг и конверсия</t>
        </is>
      </c>
      <c r="D13" s="5" t="n">
        <v>3</v>
      </c>
      <c r="E13" s="5" t="n">
        <v>5</v>
      </c>
      <c r="F13" s="5" t="n">
        <v>2</v>
      </c>
      <c r="G13" s="5" t="n">
        <v>4</v>
      </c>
      <c r="H13" s="5" t="inlineStr">
        <is>
          <t>rewrite</t>
        </is>
      </c>
      <c r="I13" s="5" t="inlineStr">
        <is>
          <t>Каждое слово из стр. 10 — плюс, но это стена из 14 ингредиентов, здесь владелец клиники начнёт пролистывать; «Full formula ↓» никуда не ведёт. Оставить два дифференциатора (экзосомы, полинуклеотиды), остальное — в раскрывающийся список. Макро без лиц — снимаемый кадр.</t>
        </is>
      </c>
    </row>
    <row r="14">
      <c r="A14" s="5" t="n">
        <v>3</v>
      </c>
      <c r="B14" s="5" t="inlineStr">
        <is>
          <t>Feel it</t>
        </is>
      </c>
      <c r="C14" s="5" t="inlineStr">
        <is>
          <t>Клиент — косметолог</t>
        </is>
      </c>
      <c r="D14" s="5" t="n">
        <v>3</v>
      </c>
      <c r="E14" s="5" t="n">
        <v>5</v>
      </c>
      <c r="F14" s="5" t="n">
        <v>3</v>
      </c>
      <c r="G14" s="5" t="n">
        <v>4</v>
      </c>
      <c r="H14" s="5" t="inlineStr">
        <is>
          <t>rewrite</t>
        </is>
      </c>
      <c r="I14" s="5" t="inlineStr">
        <is>
          <t>Каждое слово из каталога, но семь прилагательных через запятую дублируют четыре чипа, чипы дублируют хедер; ничто не двигает к заказу. Пин «Smoothing &amp; firming» на шее намекает на шею, чего в каталоге нет. Кадр с маской на лице — лучший на странице, оставить.</t>
        </is>
      </c>
    </row>
    <row r="15">
      <c r="A15" s="5" t="n">
        <v>3</v>
      </c>
      <c r="B15" s="5" t="inlineStr">
        <is>
          <t>Feel it</t>
        </is>
      </c>
      <c r="C15" s="5" t="inlineStr">
        <is>
          <t>Главный редактор</t>
        </is>
      </c>
      <c r="D15" s="5" t="n">
        <v>3</v>
      </c>
      <c r="E15" s="5" t="n">
        <v>5</v>
      </c>
      <c r="F15" s="5" t="n">
        <v>2</v>
      </c>
      <c r="G15" s="5" t="n">
        <v>4</v>
      </c>
      <c r="H15" s="5" t="inlineStr">
        <is>
          <t>rewrite</t>
        </is>
      </c>
      <c r="I15" s="5" t="inlineStr">
        <is>
          <t>Строка — весь абзац Key Benefits через точку с запятой и дублирует чипы и заголовок; одна фраза должна остаться одной. Пины держать на лице — каталог шею не упоминает. Единственный кадр с человеком — оставить: маска на лице = продукт на коже.</t>
        </is>
      </c>
    </row>
    <row r="16">
      <c r="A16" s="5" t="n">
        <v>3</v>
      </c>
      <c r="B16" s="5" t="inlineStr">
        <is>
          <t>Feel it</t>
        </is>
      </c>
      <c r="C16" s="5" t="inlineStr">
        <is>
          <t>CEO MITODERM</t>
        </is>
      </c>
      <c r="D16" s="5" t="n">
        <v>3</v>
      </c>
      <c r="E16" s="5" t="n">
        <v>5</v>
      </c>
      <c r="F16" s="5" t="n">
        <v>3</v>
      </c>
      <c r="G16" s="5" t="n">
        <v>4</v>
      </c>
      <c r="H16" s="5" t="inlineStr">
        <is>
          <t>rewrite</t>
        </is>
      </c>
      <c r="I16" s="5" t="inlineStr">
        <is>
          <t>Эмоциональная вершина страницы и всё по каталогу, но фраза перечисляет семь прилагательных — список, не фраза. В кадре маска «turned nearly invisible» — продукт должен читаться: края, вырезы, голубой оттенок, капли.</t>
        </is>
      </c>
    </row>
    <row r="17">
      <c r="A17" s="5" t="n">
        <v>3</v>
      </c>
      <c r="B17" s="5" t="inlineStr">
        <is>
          <t>Feel it</t>
        </is>
      </c>
      <c r="C17" s="5" t="inlineStr">
        <is>
          <t>Маркетинг и конверсия</t>
        </is>
      </c>
      <c r="D17" s="5" t="n">
        <v>4</v>
      </c>
      <c r="E17" s="5" t="n">
        <v>5</v>
      </c>
      <c r="F17" s="5" t="n">
        <v>3</v>
      </c>
      <c r="G17" s="5" t="n">
        <v>4</v>
      </c>
      <c r="H17" s="5" t="inlineStr">
        <is>
          <t>rewrite</t>
        </is>
      </c>
      <c r="I17" s="5" t="inlineStr">
        <is>
          <t>Эмоциональный пик и лучший кадр, все слова из каталога. Но четыре клаузы и четыре лейбла повторяют друг друга. На десктопе на пике убеждения нет ни одной кнопки — добавить secondary «Contact for price». Нужен видимый влажный край листа, иначе продукт исчезает из кадра.</t>
        </is>
      </c>
    </row>
    <row r="18">
      <c r="A18" s="5" t="n">
        <v>4</v>
      </c>
      <c r="B18" s="5" t="inlineStr">
        <is>
          <t>Protocol</t>
        </is>
      </c>
      <c r="C18" s="5" t="inlineStr">
        <is>
          <t>Клиент — косметолог</t>
        </is>
      </c>
      <c r="D18" s="5" t="n">
        <v>3</v>
      </c>
      <c r="E18" s="5" t="n">
        <v>5</v>
      </c>
      <c r="F18" s="5" t="n">
        <v>4</v>
      </c>
      <c r="G18" s="5" t="n">
        <v>3</v>
      </c>
      <c r="H18" s="5" t="inlineStr">
        <is>
          <t>rewrite</t>
        </is>
      </c>
      <c r="I18" s="5" t="inlineStr">
        <is>
          <t>Главный блок для косметолога — без времени экспозиции («сколько держать?» — первый вопрос, в каталоге ответа нет); шаг «Remove» обрывается, хотя каталог на стр. 7, 9, 19 даёт финиш EXOCELL → DERMA RECOVERY → солнцезащита. Триптих одной женщины в одном 16:9 генератор держит плохо.</t>
        </is>
      </c>
    </row>
    <row r="19">
      <c r="A19" s="5" t="n">
        <v>4</v>
      </c>
      <c r="B19" s="5" t="inlineStr">
        <is>
          <t>Protocol</t>
        </is>
      </c>
      <c r="C19" s="5" t="inlineStr">
        <is>
          <t>Главный редактор</t>
        </is>
      </c>
      <c r="D19" s="5" t="n">
        <v>4</v>
      </c>
      <c r="E19" s="5" t="n">
        <v>5</v>
      </c>
      <c r="F19" s="5" t="n">
        <v>3</v>
      </c>
      <c r="G19" s="5" t="n">
        <v>2</v>
      </c>
      <c r="H19" s="5" t="inlineStr">
        <is>
          <t>rewrite</t>
        </is>
      </c>
      <c r="I19" s="5" t="inlineStr">
        <is>
          <t>Строка повторяет блок 2 и блок 3; лейбл 2 — предложение, а не ярлык; «Works with» дублирует чипы блока 1. Триптих в одном 16:9 не сгенерируется стабильно, луп капель — лишняя генерация. Одна сцена (маска снята), три шага — типографикой.</t>
        </is>
      </c>
    </row>
    <row r="20">
      <c r="A20" s="5" t="n">
        <v>4</v>
      </c>
      <c r="B20" s="5" t="inlineStr">
        <is>
          <t>Protocol</t>
        </is>
      </c>
      <c r="C20" s="5" t="inlineStr">
        <is>
          <t>CEO MITODERM</t>
        </is>
      </c>
      <c r="D20" s="5" t="n">
        <v>4</v>
      </c>
      <c r="E20" s="5" t="n">
        <v>5</v>
      </c>
      <c r="F20" s="5" t="n">
        <v>3</v>
      </c>
      <c r="G20" s="5" t="n">
        <v>3</v>
      </c>
      <c r="H20" s="5" t="inlineStr">
        <is>
          <t>rewrite</t>
        </is>
      </c>
      <c r="I20" s="5" t="inlineStr">
        <is>
          <t>Ключевой блок для владельца клиники (как встроить в рабочий процесс), но без времени экспозиции пуст — каталог его не даёт, нужен ответ редактора, не выдумка. Чипы длинные, четвёртый — предложение; триптих с одной женщиной в трёх позах — зона риска по консистентности.</t>
        </is>
      </c>
    </row>
    <row r="21">
      <c r="A21" s="5" t="n">
        <v>4</v>
      </c>
      <c r="B21" s="5" t="inlineStr">
        <is>
          <t>Protocol</t>
        </is>
      </c>
      <c r="C21" s="5" t="inlineStr">
        <is>
          <t>Маркетинг и конверсия</t>
        </is>
      </c>
      <c r="D21" s="5" t="n">
        <v>3</v>
      </c>
      <c r="E21" s="5" t="n">
        <v>4</v>
      </c>
      <c r="F21" s="5" t="n">
        <v>2</v>
      </c>
      <c r="G21" s="5" t="n">
        <v>2</v>
      </c>
      <c r="H21" s="5" t="inlineStr">
        <is>
          <t>rewrite</t>
        </is>
      </c>
      <c r="I21" s="5" t="inlineStr">
        <is>
          <t>Самый перегруженный блок: строка из 3 клауз + 4 лейбла + ряд чипов «Works with» + CTA + триптих + луп. Триптих — худшее задание для генератора (разные лица в панелях). «Cleansed skin» есть только в спеке, не в каталоге.</t>
        </is>
      </c>
    </row>
    <row r="22">
      <c r="A22" s="5" t="n">
        <v>5</v>
      </c>
      <c r="B22" s="5" t="inlineStr">
        <is>
          <t>Kit &amp; facts</t>
        </is>
      </c>
      <c r="C22" s="5" t="inlineStr">
        <is>
          <t>Клиент — косметолог</t>
        </is>
      </c>
      <c r="D22" s="5" t="n">
        <v>3</v>
      </c>
      <c r="E22" s="5" t="n">
        <v>4</v>
      </c>
      <c r="F22" s="5" t="n">
        <v>4</v>
      </c>
      <c r="G22" s="5" t="n">
        <v>3</v>
      </c>
      <c r="H22" s="5" t="inlineStr">
        <is>
          <t>rewrite</t>
        </is>
      </c>
      <c r="I22" s="5" t="inlineStr">
        <is>
          <t>«Факты» без фактов: два чипа из четырёх повторяют хедер; нет того, что нужно для заказа — объёма (на коробке 5 × 25 ml, в каталоге нет), хранения, «professional use only»; «one per client» логично, но не написано в источниках. Одноразовая маска на мокром камне читается негигиенично.</t>
        </is>
      </c>
    </row>
    <row r="23">
      <c r="A23" s="5" t="n">
        <v>5</v>
      </c>
      <c r="B23" s="5" t="inlineStr">
        <is>
          <t>Kit &amp; facts</t>
        </is>
      </c>
      <c r="C23" s="5" t="inlineStr">
        <is>
          <t>Главный редактор</t>
        </is>
      </c>
      <c r="D23" s="5" t="n">
        <v>3</v>
      </c>
      <c r="E23" s="5" t="n">
        <v>3</v>
      </c>
      <c r="F23" s="5" t="n">
        <v>3</v>
      </c>
      <c r="G23" s="5" t="n">
        <v>5</v>
      </c>
      <c r="H23" s="5" t="inlineStr">
        <is>
          <t>rewrite</t>
        </is>
      </c>
      <c r="I23" s="5" t="inlineStr">
        <is>
          <t>«One per client» и «one finishing step per protocol» — выводы, не факты; «single-use» есть лишь в спеке; чипы «Bio-cellulose» и «Post-procedure finish» повторяют блок 0. Фактов для закупщика (объём, срок, хранение) нет. Кадр — лучший продуктовый still life страницы, годится как hero и финал.</t>
        </is>
      </c>
    </row>
    <row r="24">
      <c r="A24" s="5" t="n">
        <v>5</v>
      </c>
      <c r="B24" s="5" t="inlineStr">
        <is>
          <t>Kit &amp; facts</t>
        </is>
      </c>
      <c r="C24" s="5" t="inlineStr">
        <is>
          <t>CEO MITODERM</t>
        </is>
      </c>
      <c r="D24" s="5" t="n">
        <v>3</v>
      </c>
      <c r="E24" s="5" t="n">
        <v>5</v>
      </c>
      <c r="F24" s="5" t="n">
        <v>3</v>
      </c>
      <c r="G24" s="5" t="n">
        <v>4</v>
      </c>
      <c r="H24" s="5" t="inlineStr">
        <is>
          <t>rewrite</t>
        </is>
      </c>
      <c r="I24" s="5" t="inlineStr">
        <is>
          <t>«5 masks per box» — главный B2B-факт (пять клиентов, расчёт себестоимости процедуры), но два чипа из четырёх дословно повторяют блок 0 и место пропадает; сюда просятся «For professional use only» и показания — то, что владелец клиники проверяет перед заказом.</t>
        </is>
      </c>
    </row>
    <row r="25">
      <c r="A25" s="5" t="n">
        <v>5</v>
      </c>
      <c r="B25" s="5" t="inlineStr">
        <is>
          <t>Kit &amp; facts</t>
        </is>
      </c>
      <c r="C25" s="5" t="inlineStr">
        <is>
          <t>Маркетинг и конверсия</t>
        </is>
      </c>
      <c r="D25" s="5" t="n">
        <v>3</v>
      </c>
      <c r="E25" s="5" t="n">
        <v>4</v>
      </c>
      <c r="F25" s="5" t="n">
        <v>4</v>
      </c>
      <c r="G25" s="5" t="n">
        <v>3</v>
      </c>
      <c r="H25" s="5" t="inlineStr">
        <is>
          <t>merge</t>
        </is>
      </c>
      <c r="I25" s="5" t="inlineStr">
        <is>
          <t>Единственный факт для unit-экономики нужен, но блок назван «trust» и доверия не несёт: лейблы повторяют блок 0, «one per client» — вывод, «single-use» только в спеке. Кадр почти дублирует hero, реальный пакшот уже показывает раскрытую маску. Слить в Offer — минус кадр и переход.</t>
        </is>
      </c>
    </row>
    <row r="26">
      <c r="A26" s="5" t="n">
        <v>6</v>
      </c>
      <c r="B26" s="5" t="inlineStr">
        <is>
          <t>Offer</t>
        </is>
      </c>
      <c r="C26" s="5" t="inlineStr">
        <is>
          <t>Клиент — косметолог</t>
        </is>
      </c>
      <c r="D26" s="5" t="n">
        <v>4</v>
      </c>
      <c r="E26" s="5" t="n">
        <v>5</v>
      </c>
      <c r="F26" s="5" t="n">
        <v>3</v>
      </c>
      <c r="G26" s="5" t="n">
        <v>4</v>
      </c>
      <c r="H26" s="5" t="inlineStr">
        <is>
          <t>rewrite</t>
        </is>
      </c>
      <c r="I26" s="5" t="inlineStr">
        <is>
          <t>Всё прослеживается (training — стр. 3, exclusive VM importer — стр. 5); «Add to a V-TECH / EXO-NAD enquiry» — именно так я буду заказывать. Но три уровня CTA + контакты + четыре чипа + логотип — перегруз; «VM» без «Italy» косметологу ничего не говорит; кадр — зеркало блока 0, генерировать не нужно.</t>
        </is>
      </c>
    </row>
    <row r="27">
      <c r="A27" s="5" t="n">
        <v>6</v>
      </c>
      <c r="B27" s="5" t="inlineStr">
        <is>
          <t>Offer</t>
        </is>
      </c>
      <c r="C27" s="5" t="inlineStr">
        <is>
          <t>Главный редактор</t>
        </is>
      </c>
      <c r="D27" s="5" t="n">
        <v>4</v>
      </c>
      <c r="E27" s="5" t="n">
        <v>4</v>
      </c>
      <c r="F27" s="5" t="n">
        <v>3</v>
      </c>
      <c r="G27" s="5" t="n">
        <v>3</v>
      </c>
      <c r="H27" s="5" t="inlineStr">
        <is>
          <t>rewrite</t>
        </is>
      </c>
      <c r="I27" s="5" t="inlineStr">
        <is>
          <t>Строка почти дословно повторяет блок 0 («the soothing finishing step … every …»); «Contact for price» дублирует кнопку, «Finishes every advanced protocol» дублирует строку — живых лейблов два; четыре CTA в блоке «одна фраза». Отдельная генерация не нужна — кадр блока 5.</t>
        </is>
      </c>
    </row>
    <row r="28">
      <c r="A28" s="5" t="n">
        <v>6</v>
      </c>
      <c r="B28" s="5" t="inlineStr">
        <is>
          <t>Offer</t>
        </is>
      </c>
      <c r="C28" s="5" t="inlineStr">
        <is>
          <t>CEO MITODERM</t>
        </is>
      </c>
      <c r="D28" s="5" t="n">
        <v>4</v>
      </c>
      <c r="E28" s="5" t="n">
        <v>4</v>
      </c>
      <c r="F28" s="5" t="n">
        <v>4</v>
      </c>
      <c r="G28" s="5" t="n">
        <v>4</v>
      </c>
      <c r="H28" s="5" t="inlineStr">
        <is>
          <t>rewrite</t>
        </is>
      </c>
      <c r="I28" s="5" t="inlineStr">
        <is>
          <t>Структура оффера верная для B2B (контакт за ценой, обучение, эксклюзивный импортёр VM), но чип «Contact for price» дублирует кнопку, «every» — переобещание, а главный коммерческий ход «Add to a V-TECH / EXO-NAD enquiry» спрятан во вторую кнопку, хотя маска по каталогу — довесок к этим протоколам.</t>
        </is>
      </c>
    </row>
    <row r="29">
      <c r="A29" s="5" t="n">
        <v>6</v>
      </c>
      <c r="B29" s="5" t="inlineStr">
        <is>
          <t>Offer</t>
        </is>
      </c>
      <c r="C29" s="5" t="inlineStr">
        <is>
          <t>Маркетинг и конверсия</t>
        </is>
      </c>
      <c r="D29" s="5" t="n">
        <v>4</v>
      </c>
      <c r="E29" s="5" t="n">
        <v>5</v>
      </c>
      <c r="F29" s="5" t="n">
        <v>3</v>
      </c>
      <c r="G29" s="5" t="n">
        <v>4</v>
      </c>
      <c r="H29" s="5" t="inlineStr">
        <is>
          <t>rewrite</t>
        </is>
      </c>
      <c r="I29" s="5" t="inlineStr">
        <is>
          <t>Механика правильная: WhatsApp + форма, вторичный CTA «добавить к запросу» — лучший кросс-селл. Но половина лейблов потрачена впустую (дубли кнопки и строки). Зеркало блока 0 — бесплатный кадр; idle-луп делать CSS. «For professional use only» в каталоге стоит на странице V-TECH, не EXOCELL.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REFERENCE IMAGE: attach the product photo mitoderm-catalog/protocols/assets/img/vtech-system.webp. 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REFERENCE IMAGE: attach the product photo mitoderm-catalog/protocols/assets/img/vtech-system.webp. 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REFERENCE IMAGE: attach the product photo mitoderm-catalog/protocols/assets/img/vtech-system.webp. 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REFERENCE IMAGE: attach the product photo mitoderm-catalog/protocols/assets/img/vtech-system.webp. 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REFERENCE IMAGE: attach the product photo mitoderm-catalog/protocols/assets/img/exosignal-hair.webp. 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REFERENCE IMAGE: attach the product photo mitoderm-catalog/protocols/assets/img/exosignal-hair.webp. 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or captions, no text other than the packaging's own printing, screen content abstract, the packaging reproduced exactly from the attached packshot photo (mitoderm-catalog/protocols/assets/img/exosignal-hair.webp): same colours, wordmark and every printed word spelled as on the pack, crisp and legible.</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REFERENCE IMAGE: attach the product photo mitoderm-catalog/protocols/assets/img/exosignal-hair.webp. 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REFERENCE IMAGE: attach the product photo mitoderm-catalog/protocols/assets/img/exosignal-hair.webp. 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REFERENCE IMAGE: attach the product photo mitoderm-catalog/protocols/assets/img/exo-nad.webp. 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REFERENCE IMAGE: attach the product photo mitoderm-catalog/protocols/assets/img/exo-nad.webp. 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REFERENCE IMAGE: attach the product photo mitoderm-catalog/protocols/assets/img/exo-nad.webp. 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REFERENCE IMAGE: attach the product photo mitoderm-catalog/protocols/assets/img/exo-nad.webp. 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REFERENCE IMAGE: attach the product photo mitoderm-catalog/protocols/assets/img/exo-nad.webp. 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REFERENCE IMAGES: attach the EXOCELL MASK box photo. Copy the carton exactly from the attached box photo: its colour, the VM monogram with 'VM corporation', the 'EXOCELL' wordmark ('EXO' bold, 'CELL' thin) with letter-spaced 'MASK' beneath, and the small multilingual text block near the bottom — every word spelled exactly as on that box, crisp and legible; add no line that is not on the reference. Photoreal cinematic product hero, 16:9, 4K. SET (identical in every key frame): a polished black glass counter in a near-black studio (#0b0f10), no haze. CARTON: upright on the glass in the right third, about 45% of the frame height, turned about 20 degrees so its left side panel shows (three-quarter view). SHEET: in front of the carton and to its left, not touching it, one unfolded bio-cellulose face mask: a thin, wet, translucent milky-white film with a faint aqua tint, eye, nose and mouth cut-outs, fine water droplets, lying almost flat on the glass with its upper edge lifted a few centimetres toward the camera. LIGHT (identical in every key frame): one soft teal (#6fb7ba) key from the upper left, a faint neutral fill from the front, a thin teal rim on the sheet edge, the carton softly reflected in the glass. CAMERA: 85 mm, eye level, f/8, carton and sheet sharp; the left half of the frame empty near-black for text. No people, no hands. No captions or overlay text, no text other than the packaging's own print, no extra objects.</t>
        </is>
      </c>
      <c r="N100" s="5" t="inlineStr">
        <is>
          <t>Branch A (no faces): BRANCH A. Start frame: the hero — the teal carton upright in the right third on the black glass counter, the unfolded pale-blue sheet mask resting in front-left of it, near-black studio, soft teal key from the upper left. Camera only: a slow, steady push-in toward the sheet on the glass, focus settling on the sheet's lifted edge and the eye cut-out; as the camera closes in, the carton drifts to the right edge of the frame and softens out of focus. Nothing in the scene moves: the sheet stays on the glass, the carton stays on its spot, lighting unchanged. End frame: the macro. One continuous dolly-in, no cuts, no zoom bursts, no new objects, no people, the carton keeps its printing unchanged and legible, no added text.  ||  Branch B (with a model): Start frame: the hero — carton on the right, the sheet on the black glass. End frame: the treatment scene — the client on the bed, the carton on the side table in the same place on the right. The camera pulls back and rises in one move; the glass counter becomes the side table; a practitioner's gloved hands lift the sheet from the glass and lay it on the client's face. The carton keeps its printing unchanged and legible, no added text, no cuts, no morphing of faces.</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No generation for this block: built from crops of the key frames, real packshots and CSS (decision of the review board).</t>
        </is>
      </c>
      <c r="N101" s="5" t="inlineStr">
        <is>
          <t>none — no generated transition</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Branch A only. REFERENCE IMAGES: attach the EXOCELL MASK box photo and the hero frame. Photoreal macro still, 16:9, 4K — the same set and light as the hero, nothing moved. CAMERA: 100 mm macro, f/4, pushed in close to the sheet on the black glass: in focus, the lifted edge of the translucent milky-white bio-cellulose film (faint aqua tint) and one eye cut-out, its fine fibrous translucency and water droplets catching the teal light; the carton stands where it stood, softly out of focus at the right edge, its print as on the box photo. No people, no hands. No captions or overlay text, no text other than the packaging's own print, no floating fibres, no vesicle or particle illustrations.</t>
        </is>
      </c>
      <c r="N102" s="5" t="inlineStr">
        <is>
          <t>Branch A: BRANCH A. Start frame: the macro — the sheet's lifted edge and eye cut-out with droplets in focus, the carton soft at the right edge. Camera only: a slow pull-back and crane-up to about 20 degrees above the counter; the carton returns to the right third at its hero size and comes into focus, the whole sheet on the glass comes into view and reads as a full face shape. Nothing in the scene moves; lighting unchanged — soft teal key from the upper left, faint white fill. End frame: the kit still life. One continuous camera move, no cuts, no new objects, no hands, no people, the carton keeps its printing unchanged and legible, no added text.</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Branch B. REFERENCE IMAGES: attach the EXOCELL MASK box photo and the treatment photos. Copy the carton exactly from the attached box photo: its colour, the VM monogram with 'VM corporation', the 'EXOCELL' wordmark ('EXO' bold, 'CELL' thin) with letter-spaced 'MASK' beneath, and the small multilingual text block near the bottom — every word spelled exactly as on that box, crisp and legible; add no line that is not on the reference. Photoreal cinematic treatment scene, 16:9, 4K, the same teal light as the hero. A woman in her thirties reclines on a treatment bed, eyes closed, calm, hair under a black disposable cap; a bio-cellulose sheet mask lies smoothly on her face — on skin it turns almost clear and milky, eye and mouth cut-outs sitting precisely, minimal air pockets, a few droplets; a practitioner's hands in black nitrile gloves peel the pale-blue protective backing film away from the mask at the forehead. In the right third, on a black glass side table at shoulder height, the EXOCELL MASK carton, about 35% of the frame height, turned 20 degrees to show its left side panel. CAMERA: 50 mm, slightly above, f/4, face, sheet and carton sharp; the left third darker for text. Realistic skin texture, no redness, no retouched plastic skin. No captions or overlay text, no text other than the packaging's own print, no purple, no extra people.  ||  Branch B alternative (mirror with sachet): REFERENCE IMAGES: attach the sachet photo and the mirror photo. Photoreal portrait, 16:9, 4K, minimal clinic washroom with black walls and the same soft teal light. A woman in her thirties, dark hair pulled back, freshly treated calm skin, faces the camera as if it were her mirror and holds one sealed single-mask sachet copied exactly from the attached sachet photo: pale-aqua foil, the VM monogram and 'EXOCELL MASK' printed on the front at shoulder height on the right, front of the sachet toward the camera and readable. CAMERA: 50 mm, f/2.8, face and sachet sharp; left half dark for text. No captions or overlay text, no text other than the packaging's own print, no mirror frame, no extra objects.</t>
        </is>
      </c>
      <c r="N103" s="5" t="inlineStr">
        <is>
          <t>Branch B: Start frame: the treatment scene. End frame: the kit still life. The gloved hands lift the pale-blue backing film away and set five sealed sachets on the glass in front of the carton; the camera cranes up about 20 degrees while the bed and the client slide out of frame to the left; the carton stays in place in the right third. The carton and sachets keep their printing unchanged and legible, no added text, no cuts.</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No generation for this block: built from crops of the key frames, real packshots and CSS (decision of the review board).</t>
        </is>
      </c>
      <c r="N104" s="5" t="inlineStr">
        <is>
          <t>none — no generated transition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REFERENCE IMAGES: attach the EXOCELL MASK box photo and the sachet photo. Copy the carton exactly from the attached box photo: its colour, the VM monogram with 'VM corporation', the 'EXOCELL' wordmark ('EXO' bold, 'CELL' thin) with letter-spaced 'MASK' beneath, and the small multilingual text block near the bottom — every word spelled exactly as on that box, crisp and legible; add no line that is not on the reference. Photoreal product still life, 16:9, 4K — the same black glass set and teal light as the hero, camera raised about 20 degrees above the counter. The carton stands in the right third at the same scale as the hero (about 45% of the frame height), turned 20 degrees to show its left side panel; in front of it, five sealed single-mask sachets copied exactly from the attached sachet photo: pale-aqua foil, the VM monogram and 'EXOCELL MASK' printed on the front fan out across the glass, the front one slightly lifted; droplets on the glass. Left half empty near-black for numbers. No people, no hands. No captions or overlay text, no text other than the packaging's own print, no extra objects.</t>
        </is>
      </c>
      <c r="N105" s="5" t="inlineStr">
        <is>
          <t>none — the kit frame is the end of the last transition</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No generation for this block: built from crops of the key frames, real packshots and CSS (decision of the review board).</t>
        </is>
      </c>
      <c r="N106" s="5" t="inlineStr">
        <is>
          <t>none — no generated transition</t>
        </is>
      </c>
      <c r="O106" s="5" t="inlineStr">
        <is>
          <t>Packshot small (≈35 vh) above the headline; two full-width buttons; contact row; sticky bar becomes the primary button.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2026-10-10T01:25:57Z</dcterms:modified>
</cp:coreProperties>
</file>