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903SH.txt.dat" sheetId="1" r:id="rId4"/>
    <sheet state="visible" name="arm.txt.dat" sheetId="2" r:id="rId5"/>
    <sheet state="visible" name="gard.txt.dat" sheetId="3" r:id="rId6"/>
    <sheet state="visible" name="skill.txt.dat" sheetId="4" r:id="rId7"/>
    <sheet state="visible" name="tyougo.txt.dat" sheetId="5" r:id="rId8"/>
  </sheets>
  <definedNames>
    <definedName hidden="1" localSheetId="0" name="_xlnm._FilterDatabase">item903SH.txt.dat!$A$1:$G$331</definedName>
    <definedName hidden="1" localSheetId="1" name="_xlnm._FilterDatabase">arm.txt.dat!$A$1:$AJ$351</definedName>
    <definedName hidden="1" localSheetId="2" name="_xlnm._FilterDatabase">gard.txt.dat!$A$1:$AD$1000</definedName>
    <definedName hidden="1" localSheetId="3" name="_xlnm._FilterDatabase">skill.txt.dat!$A$1:$H$1000</definedName>
    <definedName hidden="1" localSheetId="4" name="_xlnm._FilterDatabase">tyougo.txt.dat!$A$1:$H$1000</definedName>
  </definedNames>
  <calcPr/>
</workbook>
</file>

<file path=xl/sharedStrings.xml><?xml version="1.0" encoding="utf-8"?>
<sst xmlns="http://schemas.openxmlformats.org/spreadsheetml/2006/main" count="13562" uniqueCount="2735">
  <si>
    <t>index
note: index number of each item data block in item903SH.txt.dat after header data(23 bytes), begin from 0x17, 123 bytes per block</t>
  </si>
  <si>
    <t>item ID(HEX)</t>
  </si>
  <si>
    <t>unknown ID(?)</t>
  </si>
  <si>
    <t>item name string</t>
  </si>
  <si>
    <t>translation 1</t>
  </si>
  <si>
    <t>translation 2</t>
  </si>
  <si>
    <t>ruststone info
note: format X.Y=type.grade
type: 1=SnS, 2=GS, 3=Lance, 4=Hammer, 5=Bowgun
grade: 1=low, 2=medium, 3=ancient</t>
  </si>
  <si>
    <t>0000</t>
  </si>
  <si>
    <t>0002</t>
  </si>
  <si>
    <t>回復薬</t>
  </si>
  <si>
    <t>Potion</t>
  </si>
  <si>
    <t>0001</t>
  </si>
  <si>
    <t>0004</t>
  </si>
  <si>
    <t>回復薬グレート</t>
  </si>
  <si>
    <t>回復薬Ｇ</t>
  </si>
  <si>
    <t>Mega Potion</t>
  </si>
  <si>
    <t>000B</t>
  </si>
  <si>
    <t>栄養剤</t>
  </si>
  <si>
    <t>營養剤</t>
  </si>
  <si>
    <t>Nutrients</t>
  </si>
  <si>
    <t>0003</t>
  </si>
  <si>
    <t>000C</t>
  </si>
  <si>
    <t>栄養剤グレート</t>
  </si>
  <si>
    <t>營養剤Ｇ</t>
  </si>
  <si>
    <t>Mega Nutrients</t>
  </si>
  <si>
    <t>0009</t>
  </si>
  <si>
    <t>解毒薬</t>
  </si>
  <si>
    <t>Antidote</t>
  </si>
  <si>
    <t>0005</t>
  </si>
  <si>
    <t>000A</t>
  </si>
  <si>
    <t>漢方薬</t>
  </si>
  <si>
    <t>Herbal Medicine</t>
  </si>
  <si>
    <t>0006</t>
  </si>
  <si>
    <t>秘薬</t>
  </si>
  <si>
    <t>Max Potion</t>
  </si>
  <si>
    <t>0007</t>
  </si>
  <si>
    <t>いにしえの秘薬</t>
  </si>
  <si>
    <t>古代的秘薬</t>
  </si>
  <si>
    <t>Ancient Potion</t>
  </si>
  <si>
    <t>0008</t>
  </si>
  <si>
    <t>000D</t>
  </si>
  <si>
    <t>強走薬</t>
  </si>
  <si>
    <t>Power Juice</t>
  </si>
  <si>
    <t>000E</t>
  </si>
  <si>
    <t>強走薬グレート</t>
  </si>
  <si>
    <t>強走薬Ｇ</t>
  </si>
  <si>
    <t>Mega Juice</t>
  </si>
  <si>
    <t>0055</t>
  </si>
  <si>
    <t>生命の粉</t>
  </si>
  <si>
    <t>生命之粉</t>
  </si>
  <si>
    <t>Lifecrystals</t>
  </si>
  <si>
    <t>0056</t>
  </si>
  <si>
    <t>増強剤</t>
  </si>
  <si>
    <t>Catalyst</t>
  </si>
  <si>
    <t>000F</t>
  </si>
  <si>
    <t>鬼人薬</t>
  </si>
  <si>
    <t>Demondrug</t>
  </si>
  <si>
    <t>0010</t>
  </si>
  <si>
    <t>鬼人薬グレート</t>
  </si>
  <si>
    <t>鬼人薬Ｇ</t>
  </si>
  <si>
    <t>Mega Demondrug</t>
  </si>
  <si>
    <t>0011</t>
  </si>
  <si>
    <t>硬化薬</t>
  </si>
  <si>
    <t>Armorskin</t>
  </si>
  <si>
    <t>0012</t>
  </si>
  <si>
    <t>硬化薬グレート</t>
  </si>
  <si>
    <t>硬化薬Ｇ</t>
  </si>
  <si>
    <t>Mega Armorskin</t>
  </si>
  <si>
    <t>004E</t>
  </si>
  <si>
    <t>爆薬</t>
  </si>
  <si>
    <t>Gunpowder</t>
  </si>
  <si>
    <t>0017</t>
  </si>
  <si>
    <t>生肉</t>
  </si>
  <si>
    <t>Raw Meat</t>
  </si>
  <si>
    <t>0018</t>
  </si>
  <si>
    <t>生焼け肉</t>
  </si>
  <si>
    <t>半生肉</t>
  </si>
  <si>
    <t>Rare Steak</t>
  </si>
  <si>
    <t>0013</t>
  </si>
  <si>
    <t>0019</t>
  </si>
  <si>
    <t>こんがり肉</t>
  </si>
  <si>
    <t>熟肉</t>
  </si>
  <si>
    <t>Well-Done Steak</t>
  </si>
  <si>
    <t>0014</t>
  </si>
  <si>
    <t>001A</t>
  </si>
  <si>
    <t>コゲ肉</t>
  </si>
  <si>
    <t>焦肉</t>
  </si>
  <si>
    <t>Burnt Meat</t>
  </si>
  <si>
    <t>0015</t>
  </si>
  <si>
    <t>002D</t>
  </si>
  <si>
    <t>毒玉</t>
  </si>
  <si>
    <t>毒球</t>
  </si>
  <si>
    <t>Poison Bomb</t>
  </si>
  <si>
    <t>0016</t>
  </si>
  <si>
    <t>002E</t>
  </si>
  <si>
    <t>シビレ玉</t>
  </si>
  <si>
    <t>麻痺球</t>
  </si>
  <si>
    <t>Shock Bomb</t>
  </si>
  <si>
    <t>002F</t>
  </si>
  <si>
    <t>眠り玉</t>
  </si>
  <si>
    <t>睡眠球</t>
  </si>
  <si>
    <t>Sleep Bomb</t>
  </si>
  <si>
    <t>004D</t>
  </si>
  <si>
    <t>素材玉</t>
  </si>
  <si>
    <t>素材球</t>
  </si>
  <si>
    <t>Bomb Material</t>
  </si>
  <si>
    <t>0030</t>
  </si>
  <si>
    <t>けむり玉</t>
  </si>
  <si>
    <t>烟霧球</t>
  </si>
  <si>
    <t>Smoke Bomb</t>
  </si>
  <si>
    <t>0031</t>
  </si>
  <si>
    <t>閃光玉</t>
  </si>
  <si>
    <t>閃光球</t>
  </si>
  <si>
    <t>Flash Bomb</t>
  </si>
  <si>
    <t>001B</t>
  </si>
  <si>
    <t>0143</t>
  </si>
  <si>
    <t>#NULL_ITEM#</t>
  </si>
  <si>
    <t>001C</t>
  </si>
  <si>
    <t>0042</t>
  </si>
  <si>
    <t>LV1 毒弾</t>
  </si>
  <si>
    <t>LV1 毒彈</t>
  </si>
  <si>
    <t>Poison S Lv1</t>
  </si>
  <si>
    <t>001D</t>
  </si>
  <si>
    <t>0043</t>
  </si>
  <si>
    <t>LV2 毒弾</t>
  </si>
  <si>
    <t>LV2 毒彈</t>
  </si>
  <si>
    <t>Poison S Lv2</t>
  </si>
  <si>
    <t>001E</t>
  </si>
  <si>
    <t>0044</t>
  </si>
  <si>
    <t>LV1 麻痺弾</t>
  </si>
  <si>
    <t>LV1 麻痺彈</t>
  </si>
  <si>
    <t>Stun S Lv1</t>
  </si>
  <si>
    <t>001F</t>
  </si>
  <si>
    <t>0045</t>
  </si>
  <si>
    <t>LV2 麻痺弾</t>
  </si>
  <si>
    <t>LV2 麻痺彈</t>
  </si>
  <si>
    <t>Stun S Lv2</t>
  </si>
  <si>
    <t>0020</t>
  </si>
  <si>
    <t>0046</t>
  </si>
  <si>
    <t>LV1 睡眠弾</t>
  </si>
  <si>
    <t>LV1 睡眠彈</t>
  </si>
  <si>
    <t>Sleep S Lv1</t>
  </si>
  <si>
    <t>0021</t>
  </si>
  <si>
    <t>0047</t>
  </si>
  <si>
    <t>LV2 睡眠弾</t>
  </si>
  <si>
    <t>LV2 睡眠彈</t>
  </si>
  <si>
    <t>Sleep S Lv2</t>
  </si>
  <si>
    <t>0022</t>
  </si>
  <si>
    <t>004C</t>
  </si>
  <si>
    <t>捕獲用麻酔弾</t>
  </si>
  <si>
    <t>捕獲用麻醉彈</t>
  </si>
  <si>
    <t>Tranq S</t>
  </si>
  <si>
    <t>0023</t>
  </si>
  <si>
    <t>0036</t>
  </si>
  <si>
    <t>LV1 貫通弾</t>
  </si>
  <si>
    <t>LV1 貫通彈</t>
  </si>
  <si>
    <t>Pierce S Lv1</t>
  </si>
  <si>
    <t>0024</t>
  </si>
  <si>
    <t>0037</t>
  </si>
  <si>
    <t>LV2 貫通弾</t>
  </si>
  <si>
    <t>LV2 貫通彈</t>
  </si>
  <si>
    <t>Pierce S Lv2</t>
  </si>
  <si>
    <t>0025</t>
  </si>
  <si>
    <t>0038</t>
  </si>
  <si>
    <t>LV3 貫通弾</t>
  </si>
  <si>
    <t>LV3 貫通彈</t>
  </si>
  <si>
    <t>Pierce S Lv3</t>
  </si>
  <si>
    <t>0026</t>
  </si>
  <si>
    <t>003C</t>
  </si>
  <si>
    <t>LV1 徹甲榴弾</t>
  </si>
  <si>
    <t>LV1 徹甲榴彈</t>
  </si>
  <si>
    <t>Crag S Lv1</t>
  </si>
  <si>
    <t>0027</t>
  </si>
  <si>
    <t>003D</t>
  </si>
  <si>
    <t>LV2 徹甲榴弾</t>
  </si>
  <si>
    <t>LV2 徹甲榴彈</t>
  </si>
  <si>
    <t>Crag S Lv2</t>
  </si>
  <si>
    <t>0028</t>
  </si>
  <si>
    <t>003E</t>
  </si>
  <si>
    <t>LV3 徹甲榴弾</t>
  </si>
  <si>
    <t>LV3 徹甲榴彈</t>
  </si>
  <si>
    <t>Crag S Lv3</t>
  </si>
  <si>
    <t>0029</t>
  </si>
  <si>
    <t>0039</t>
  </si>
  <si>
    <t>LV1 散弾</t>
  </si>
  <si>
    <t>LV1 散彈</t>
  </si>
  <si>
    <t>Pellet S Lv1</t>
  </si>
  <si>
    <t>002A</t>
  </si>
  <si>
    <t>003A</t>
  </si>
  <si>
    <t>LV2 散弾</t>
  </si>
  <si>
    <t>LV2 散彈</t>
  </si>
  <si>
    <t>Pellet S Lv2</t>
  </si>
  <si>
    <t>002B</t>
  </si>
  <si>
    <t>003B</t>
  </si>
  <si>
    <t>LV3 散弾</t>
  </si>
  <si>
    <t>LV3 散彈</t>
  </si>
  <si>
    <t>Pellet S Lv3</t>
  </si>
  <si>
    <t>002C</t>
  </si>
  <si>
    <t>003F</t>
  </si>
  <si>
    <t>LV1 拡散弾</t>
  </si>
  <si>
    <t>LV1 擴散彈</t>
  </si>
  <si>
    <t>Clust S Lv1</t>
  </si>
  <si>
    <t>0040</t>
  </si>
  <si>
    <t>LV2 拡散弾</t>
  </si>
  <si>
    <t>LV2 擴散彈</t>
  </si>
  <si>
    <t>Clust S Lv2</t>
  </si>
  <si>
    <t>0041</t>
  </si>
  <si>
    <t>LV3 拡散弾</t>
  </si>
  <si>
    <t>LV3 擴散彈</t>
  </si>
  <si>
    <t>Clust S Lv3</t>
  </si>
  <si>
    <t>004A</t>
  </si>
  <si>
    <t>滅龍弾</t>
  </si>
  <si>
    <t>滅龍彈</t>
  </si>
  <si>
    <t>Dragon S</t>
  </si>
  <si>
    <t>0048</t>
  </si>
  <si>
    <t>円盤弾</t>
  </si>
  <si>
    <t>圓盤彈</t>
  </si>
  <si>
    <t>Disk S</t>
  </si>
  <si>
    <t>0049</t>
  </si>
  <si>
    <t>ペイント弾</t>
  </si>
  <si>
    <t>染色彈</t>
  </si>
  <si>
    <t>Paint S</t>
  </si>
  <si>
    <t>0032</t>
  </si>
  <si>
    <t>0033</t>
  </si>
  <si>
    <t>LV1 通常弾</t>
  </si>
  <si>
    <t>LV1 通常彈</t>
  </si>
  <si>
    <t>Normal S Lv1</t>
  </si>
  <si>
    <t>0034</t>
  </si>
  <si>
    <t>LV2 通常弾</t>
  </si>
  <si>
    <t>LV2 通常彈</t>
  </si>
  <si>
    <t>Normal S Lv2</t>
  </si>
  <si>
    <t>0035</t>
  </si>
  <si>
    <t>LV3 通常弾</t>
  </si>
  <si>
    <t>LV3 通常彈</t>
  </si>
  <si>
    <t>Normal S Lv3</t>
  </si>
  <si>
    <t>薬草</t>
  </si>
  <si>
    <t>Herb</t>
  </si>
  <si>
    <t>げどく草</t>
  </si>
  <si>
    <t>解毒草</t>
  </si>
  <si>
    <t>Antidote Herb</t>
  </si>
  <si>
    <t>005C</t>
  </si>
  <si>
    <t>火薬草</t>
  </si>
  <si>
    <t>Fire Herb</t>
  </si>
  <si>
    <t>0058</t>
  </si>
  <si>
    <t>ツタの葉</t>
  </si>
  <si>
    <t>藤叶</t>
  </si>
  <si>
    <t>Ivy</t>
  </si>
  <si>
    <t>0059</t>
  </si>
  <si>
    <t>ネムリ草</t>
  </si>
  <si>
    <t>睡眠草</t>
  </si>
  <si>
    <t>Sleep Herb</t>
  </si>
  <si>
    <t>005A</t>
  </si>
  <si>
    <t>ネンチャク草</t>
  </si>
  <si>
    <t>粘着草</t>
  </si>
  <si>
    <t>Sap Plant</t>
  </si>
  <si>
    <t>005B</t>
  </si>
  <si>
    <t>マタタビ</t>
  </si>
  <si>
    <t>木天蓼</t>
  </si>
  <si>
    <t>Felvine</t>
  </si>
  <si>
    <t>0113</t>
  </si>
  <si>
    <t>モノブロスハート</t>
  </si>
  <si>
    <t>一角竜的心臟</t>
  </si>
  <si>
    <t>Monoblos Heart</t>
  </si>
  <si>
    <t>005D</t>
  </si>
  <si>
    <t>サボテンの花</t>
  </si>
  <si>
    <t>仙人掌的花</t>
  </si>
  <si>
    <t>Cactus Flower</t>
  </si>
  <si>
    <t>0061</t>
  </si>
  <si>
    <t>毒テングダケ</t>
  </si>
  <si>
    <t>毒磨菰</t>
  </si>
  <si>
    <t>Toadstool</t>
  </si>
  <si>
    <t>0064</t>
  </si>
  <si>
    <t>マンドラゴラ</t>
  </si>
  <si>
    <t>曼徳拉菰</t>
  </si>
  <si>
    <t>Dragon Toadstool</t>
  </si>
  <si>
    <t>0063</t>
  </si>
  <si>
    <t>特産キノコ</t>
  </si>
  <si>
    <t>特産磨菰</t>
  </si>
  <si>
    <t>Special Mushroom</t>
  </si>
  <si>
    <t>0060</t>
  </si>
  <si>
    <t>ニトロダケ</t>
  </si>
  <si>
    <t>硝化磨菰</t>
  </si>
  <si>
    <t>Nitroshroom</t>
  </si>
  <si>
    <t>005F</t>
  </si>
  <si>
    <t>アオキノコ</t>
  </si>
  <si>
    <t>藍磨菰</t>
  </si>
  <si>
    <t>Blue Mushroom</t>
  </si>
  <si>
    <t>0062</t>
  </si>
  <si>
    <t>マヒダケ</t>
  </si>
  <si>
    <t>麻痺磨菰</t>
  </si>
  <si>
    <t>Stunshroom</t>
  </si>
  <si>
    <t>0052</t>
  </si>
  <si>
    <t>ペイントの実</t>
  </si>
  <si>
    <t>染色果</t>
  </si>
  <si>
    <t>Paintberry</t>
  </si>
  <si>
    <t>004F</t>
  </si>
  <si>
    <t>カラの実</t>
  </si>
  <si>
    <t>空心果</t>
  </si>
  <si>
    <t>Huskberry</t>
  </si>
  <si>
    <t>怪力の種</t>
  </si>
  <si>
    <t>怪力之種</t>
  </si>
  <si>
    <t>Power Seed</t>
  </si>
  <si>
    <t>忍耐の種</t>
  </si>
  <si>
    <t>忍耐之種</t>
  </si>
  <si>
    <t>Armor Seed</t>
  </si>
  <si>
    <t>0054</t>
  </si>
  <si>
    <t>龍殺しの実</t>
  </si>
  <si>
    <t>殺龍果</t>
  </si>
  <si>
    <t>Dragon Seed</t>
  </si>
  <si>
    <t>0050</t>
  </si>
  <si>
    <t>はじけクルミ</t>
  </si>
  <si>
    <t>爆裂核桃</t>
  </si>
  <si>
    <t>Scatternut</t>
  </si>
  <si>
    <t>0051</t>
  </si>
  <si>
    <t>ハリの実</t>
  </si>
  <si>
    <t>針果</t>
  </si>
  <si>
    <t>Needleberry</t>
  </si>
  <si>
    <t>004B</t>
  </si>
  <si>
    <t>0053</t>
  </si>
  <si>
    <t>カクサンの実</t>
  </si>
  <si>
    <t>擴散果</t>
  </si>
  <si>
    <t>Bomberry</t>
  </si>
  <si>
    <t>0082</t>
  </si>
  <si>
    <t>不死虫</t>
  </si>
  <si>
    <t>Godbug</t>
  </si>
  <si>
    <t>0080</t>
  </si>
  <si>
    <t>にが虫</t>
  </si>
  <si>
    <t>苦虫</t>
  </si>
  <si>
    <t>Bitterbug</t>
  </si>
  <si>
    <t>0081</t>
  </si>
  <si>
    <t>光蟲</t>
  </si>
  <si>
    <t>光虫</t>
  </si>
  <si>
    <t>Flashbug</t>
  </si>
  <si>
    <t>0083</t>
  </si>
  <si>
    <t>雷光虫</t>
  </si>
  <si>
    <t>Thunderbug</t>
  </si>
  <si>
    <t>0084</t>
  </si>
  <si>
    <t>サシミウオ</t>
  </si>
  <si>
    <t>刺身魚</t>
  </si>
  <si>
    <t>Sushifish</t>
  </si>
  <si>
    <t>0086</t>
  </si>
  <si>
    <t>眠魚</t>
  </si>
  <si>
    <t>Sleepyfish</t>
  </si>
  <si>
    <t>0085</t>
  </si>
  <si>
    <t>ハリマグロ</t>
  </si>
  <si>
    <t>針金槍魚</t>
  </si>
  <si>
    <t>Pin Tuna</t>
  </si>
  <si>
    <t>0087</t>
  </si>
  <si>
    <t>はじけイワシ</t>
  </si>
  <si>
    <t>炸裂沙丁魚</t>
  </si>
  <si>
    <t>Rumblefish</t>
  </si>
  <si>
    <t>0088</t>
  </si>
  <si>
    <t>カクサンデメキン</t>
  </si>
  <si>
    <t>擴散凸眼金魚</t>
  </si>
  <si>
    <t>Scatterfish</t>
  </si>
  <si>
    <t>0089</t>
  </si>
  <si>
    <t>ハレツアロワナ</t>
  </si>
  <si>
    <t>破裂竜魚</t>
  </si>
  <si>
    <t>Burst Arowana</t>
  </si>
  <si>
    <t>008A</t>
  </si>
  <si>
    <t>バクレツアロワナ</t>
  </si>
  <si>
    <t>爆裂竜魚</t>
  </si>
  <si>
    <t>Bomb Arowana</t>
  </si>
  <si>
    <t>0057</t>
  </si>
  <si>
    <t>008B</t>
  </si>
  <si>
    <t>黄金魚</t>
  </si>
  <si>
    <t>Goldenfish</t>
  </si>
  <si>
    <t>0065</t>
  </si>
  <si>
    <t>石ころ</t>
  </si>
  <si>
    <t>小石子</t>
  </si>
  <si>
    <t>Stone</t>
  </si>
  <si>
    <t>0066</t>
  </si>
  <si>
    <t>砥石</t>
  </si>
  <si>
    <t>Whetstone</t>
  </si>
  <si>
    <t>0069</t>
  </si>
  <si>
    <t>大地の結晶</t>
  </si>
  <si>
    <t>大地的結晶</t>
  </si>
  <si>
    <t>Earth Crystal</t>
  </si>
  <si>
    <t>0068</t>
  </si>
  <si>
    <t>円盤石</t>
  </si>
  <si>
    <t>圓盤石</t>
  </si>
  <si>
    <t>Disk Stone</t>
  </si>
  <si>
    <t>009B</t>
  </si>
  <si>
    <t>燃石炭</t>
  </si>
  <si>
    <t>Coal</t>
  </si>
  <si>
    <t>0067</t>
  </si>
  <si>
    <t>鉄鉱石</t>
  </si>
  <si>
    <t>鉄礦石</t>
  </si>
  <si>
    <t>Iron Ore</t>
  </si>
  <si>
    <t>005E</t>
  </si>
  <si>
    <t>006A</t>
  </si>
  <si>
    <t>マカライト鉱石</t>
  </si>
  <si>
    <t>燕雀石</t>
  </si>
  <si>
    <t>Machalite Ore</t>
  </si>
  <si>
    <t>006B</t>
  </si>
  <si>
    <t>ドラグライト鉱石</t>
  </si>
  <si>
    <t>輝竜石</t>
  </si>
  <si>
    <t>Dragonite Ore</t>
  </si>
  <si>
    <t>006C</t>
  </si>
  <si>
    <t>ユニオン鉱石</t>
  </si>
  <si>
    <t>白鳩石</t>
  </si>
  <si>
    <t>Union Ore</t>
  </si>
  <si>
    <t>006D</t>
  </si>
  <si>
    <t>紅蓮石</t>
  </si>
  <si>
    <t>Firestone</t>
  </si>
  <si>
    <t>0071</t>
  </si>
  <si>
    <t>さびた塊</t>
  </si>
  <si>
    <t>銹塊</t>
  </si>
  <si>
    <t>Ruststone</t>
  </si>
  <si>
    <t>0072</t>
  </si>
  <si>
    <t>0073</t>
  </si>
  <si>
    <t>0074</t>
  </si>
  <si>
    <t>0075</t>
  </si>
  <si>
    <t>ハチミツ</t>
  </si>
  <si>
    <t>蜂蜜</t>
  </si>
  <si>
    <t>Honey</t>
  </si>
  <si>
    <t>0141</t>
  </si>
  <si>
    <t>モンスターのフン</t>
  </si>
  <si>
    <t>怪物的糞便</t>
  </si>
  <si>
    <t>Dung</t>
  </si>
  <si>
    <t>釣りバッタ</t>
  </si>
  <si>
    <t>蝗虫魚餌</t>
  </si>
  <si>
    <t>Cricket</t>
  </si>
  <si>
    <t>釣りミミズ</t>
  </si>
  <si>
    <t>蚯蚓魚餌</t>
  </si>
  <si>
    <t>Worm</t>
  </si>
  <si>
    <t>釣りホタル</t>
  </si>
  <si>
    <t>螢火虫魚餌</t>
  </si>
  <si>
    <t>Firefly</t>
  </si>
  <si>
    <t>釣りカエル</t>
  </si>
  <si>
    <t>青蛙魚餌</t>
  </si>
  <si>
    <t>Frog</t>
  </si>
  <si>
    <t>ペイントボール</t>
  </si>
  <si>
    <t>染色球</t>
  </si>
  <si>
    <t>Paintball</t>
  </si>
  <si>
    <t>006E</t>
  </si>
  <si>
    <t>肉焼きセット</t>
  </si>
  <si>
    <t>焼肉架</t>
  </si>
  <si>
    <t>BBQ Spit</t>
  </si>
  <si>
    <t>006F</t>
  </si>
  <si>
    <t>ボロピッケル</t>
  </si>
  <si>
    <t>破鉄鎬</t>
  </si>
  <si>
    <t>Old Pickaxe</t>
  </si>
  <si>
    <t>0070</t>
  </si>
  <si>
    <t>ピッケル</t>
  </si>
  <si>
    <t>鉄鎬</t>
  </si>
  <si>
    <t>Iron Pickaxe</t>
  </si>
  <si>
    <t>ピッケルグレート</t>
  </si>
  <si>
    <t>鉄鎬Ｇ</t>
  </si>
  <si>
    <t>Mega Pickaxe</t>
  </si>
  <si>
    <t>ボロ虫あみ</t>
  </si>
  <si>
    <t>破捕虫网</t>
  </si>
  <si>
    <t>Old Bugnet</t>
  </si>
  <si>
    <t>虫あみ</t>
  </si>
  <si>
    <t>捕虫网</t>
  </si>
  <si>
    <t>Bugnet</t>
  </si>
  <si>
    <t>虫あみグレート</t>
  </si>
  <si>
    <t>捕虫网Ｇ</t>
  </si>
  <si>
    <t>Mega Bugnet</t>
  </si>
  <si>
    <t>角笛</t>
  </si>
  <si>
    <t>Flute</t>
  </si>
  <si>
    <t>0076</t>
  </si>
  <si>
    <t>地図</t>
  </si>
  <si>
    <t>Map</t>
  </si>
  <si>
    <t>0077</t>
  </si>
  <si>
    <t>0140</t>
  </si>
  <si>
    <t>もえないゴミ</t>
  </si>
  <si>
    <t>不可燃廢物</t>
  </si>
  <si>
    <t>Garbage</t>
  </si>
  <si>
    <t>0078</t>
  </si>
  <si>
    <t>0097</t>
  </si>
  <si>
    <t>飛竜の卵</t>
  </si>
  <si>
    <t>飛竜的卵</t>
  </si>
  <si>
    <t>Wyvern Egg</t>
  </si>
  <si>
    <t>0079</t>
  </si>
  <si>
    <t>0098</t>
  </si>
  <si>
    <t>草食竜の卵</t>
  </si>
  <si>
    <t>草食竜的卵</t>
  </si>
  <si>
    <t>Herbivore Egg</t>
  </si>
  <si>
    <t>007A</t>
  </si>
  <si>
    <t>0099</t>
  </si>
  <si>
    <t>灰水晶の原石</t>
  </si>
  <si>
    <t>灰水晶原石</t>
  </si>
  <si>
    <t>Sootstone Ore</t>
  </si>
  <si>
    <t>007B</t>
  </si>
  <si>
    <t>009A</t>
  </si>
  <si>
    <t>白水晶の原石</t>
  </si>
  <si>
    <t>白水晶原石</t>
  </si>
  <si>
    <t>Quartz Ore</t>
  </si>
  <si>
    <t>007C</t>
  </si>
  <si>
    <t>009C</t>
  </si>
  <si>
    <t>火薬岩</t>
  </si>
  <si>
    <t>Powderstone</t>
  </si>
  <si>
    <t>007D</t>
  </si>
  <si>
    <t>ライトクリスタル</t>
  </si>
  <si>
    <t>光水晶</t>
  </si>
  <si>
    <t>Lightcrystal</t>
  </si>
  <si>
    <t>007E</t>
  </si>
  <si>
    <t>ノヴァクリスタル</t>
  </si>
  <si>
    <t>耀水晶</t>
  </si>
  <si>
    <t>Novacrystal</t>
  </si>
  <si>
    <t>007F</t>
  </si>
  <si>
    <t>抗菌石</t>
  </si>
  <si>
    <t>Antiseptic Stone</t>
  </si>
  <si>
    <t>活力剤</t>
  </si>
  <si>
    <t>Immunizer</t>
  </si>
  <si>
    <t>生命の粉塵</t>
  </si>
  <si>
    <t>生命之粉塵</t>
  </si>
  <si>
    <t>Lifepowder</t>
  </si>
  <si>
    <t>応急薬</t>
  </si>
  <si>
    <t>應急薬</t>
  </si>
  <si>
    <t>First-aid Med.</t>
  </si>
  <si>
    <t>携帯食料</t>
  </si>
  <si>
    <t>便携口粮</t>
  </si>
  <si>
    <t>Ration</t>
  </si>
  <si>
    <t>捕獲用麻酔玉</t>
  </si>
  <si>
    <t>捕獲用麻醉球</t>
  </si>
  <si>
    <t>Tranq Bomb</t>
  </si>
  <si>
    <t>クーラードリンク</t>
  </si>
  <si>
    <t>冷飲</t>
  </si>
  <si>
    <t>Cool Drink</t>
  </si>
  <si>
    <t>ホットドリンク</t>
  </si>
  <si>
    <t>熱飲</t>
  </si>
  <si>
    <t>Hot Drink</t>
  </si>
  <si>
    <t>千里眼の薬</t>
  </si>
  <si>
    <t>千里眼之薬</t>
  </si>
  <si>
    <t>Psychoserum</t>
  </si>
  <si>
    <t>モドリ玉</t>
  </si>
  <si>
    <t>回家球</t>
  </si>
  <si>
    <t>Farcaster</t>
  </si>
  <si>
    <t>力の護符</t>
  </si>
  <si>
    <t>力之護符</t>
  </si>
  <si>
    <t>Powercharm</t>
  </si>
  <si>
    <t>守りの護符</t>
  </si>
  <si>
    <t>守之護符</t>
  </si>
  <si>
    <t>Armorcharm</t>
  </si>
  <si>
    <t>008C</t>
  </si>
  <si>
    <t>たまご券</t>
  </si>
  <si>
    <t>蛋券</t>
  </si>
  <si>
    <t>Egg Ticket</t>
  </si>
  <si>
    <t>008D</t>
  </si>
  <si>
    <t>勇気の証</t>
  </si>
  <si>
    <t>勇气之証</t>
  </si>
  <si>
    <t>Commendation</t>
  </si>
  <si>
    <t>008E</t>
  </si>
  <si>
    <t>宝石券</t>
  </si>
  <si>
    <t>Jewel Ticket</t>
  </si>
  <si>
    <t>0091</t>
  </si>
  <si>
    <t>肉球のハンコ</t>
  </si>
  <si>
    <t>肉球的印鑒</t>
  </si>
  <si>
    <t>Pawprint Stamp</t>
  </si>
  <si>
    <t>008F</t>
  </si>
  <si>
    <t>オバサンの注文書</t>
  </si>
  <si>
    <t>阿姨的訂購單</t>
  </si>
  <si>
    <t>Old Lady's Note</t>
  </si>
  <si>
    <t>0090</t>
  </si>
  <si>
    <t>0092</t>
  </si>
  <si>
    <t>ギルドチケット</t>
  </si>
  <si>
    <t>公会券</t>
  </si>
  <si>
    <t>Guild Ticket</t>
  </si>
  <si>
    <t>0093</t>
  </si>
  <si>
    <t>シルバーチケット</t>
  </si>
  <si>
    <t>銀券</t>
  </si>
  <si>
    <t>Silver Ticket</t>
  </si>
  <si>
    <t>0094</t>
  </si>
  <si>
    <t>ゴールドチケット</t>
  </si>
  <si>
    <t>金券</t>
  </si>
  <si>
    <t>Gold Ticket</t>
  </si>
  <si>
    <t>焼き肉券</t>
  </si>
  <si>
    <t>焼肉券</t>
  </si>
  <si>
    <t>BBQ Ticket</t>
  </si>
  <si>
    <t>0096</t>
  </si>
  <si>
    <t>一流ハンターの証</t>
  </si>
  <si>
    <t>一流獵人之証</t>
  </si>
  <si>
    <t>Hunter Citation</t>
  </si>
  <si>
    <t>0095</t>
  </si>
  <si>
    <t>00A2</t>
  </si>
  <si>
    <t>なぞの頭骨</t>
  </si>
  <si>
    <t>謎之頭骨</t>
  </si>
  <si>
    <t>Unknown Skull</t>
  </si>
  <si>
    <t>00A3</t>
  </si>
  <si>
    <t>達人のドクロ</t>
  </si>
  <si>
    <t>達人的髑髏</t>
  </si>
  <si>
    <t>Master's Skull</t>
  </si>
  <si>
    <t>00F6</t>
  </si>
  <si>
    <t>雌火竜の鱗</t>
  </si>
  <si>
    <t>雌火竜的鱗</t>
  </si>
  <si>
    <t>Rathian Scale</t>
  </si>
  <si>
    <t>00F7</t>
  </si>
  <si>
    <t>雌火竜の甲殻</t>
  </si>
  <si>
    <t>雌火竜的甲殻</t>
  </si>
  <si>
    <t>Rathian Shell</t>
  </si>
  <si>
    <t>00F8</t>
  </si>
  <si>
    <t>雌火竜の棘</t>
  </si>
  <si>
    <t>雌火竜的棘</t>
  </si>
  <si>
    <t>Rathian Spike</t>
  </si>
  <si>
    <t>00F9</t>
  </si>
  <si>
    <t>雌火竜の翼爪</t>
  </si>
  <si>
    <t>雌火竜的翼爪</t>
  </si>
  <si>
    <t>Rathian Claw</t>
  </si>
  <si>
    <t>00DD</t>
  </si>
  <si>
    <t>火竜の鱗</t>
  </si>
  <si>
    <t>火竜的鱗</t>
  </si>
  <si>
    <t>Rathalos Scale</t>
  </si>
  <si>
    <t>00DE</t>
  </si>
  <si>
    <t>火竜の甲殻</t>
  </si>
  <si>
    <t>火竜的甲殻</t>
  </si>
  <si>
    <t>Rathalos Shell</t>
  </si>
  <si>
    <t>009D</t>
  </si>
  <si>
    <t>00DF</t>
  </si>
  <si>
    <t>火竜の翼膜</t>
  </si>
  <si>
    <t>火竜的翼膜</t>
  </si>
  <si>
    <t>Rathalos Webbing</t>
  </si>
  <si>
    <t>009E</t>
  </si>
  <si>
    <t>00E0</t>
  </si>
  <si>
    <t>火竜の骨髄</t>
  </si>
  <si>
    <t>火竜的骨髓</t>
  </si>
  <si>
    <t>Wyvern Marrow</t>
  </si>
  <si>
    <t>009F</t>
  </si>
  <si>
    <t>00E1</t>
  </si>
  <si>
    <t>火竜の尻尾</t>
  </si>
  <si>
    <t>火竜的尻尾</t>
  </si>
  <si>
    <t>Rathalos Tail</t>
  </si>
  <si>
    <t>00A0</t>
  </si>
  <si>
    <t>00E2</t>
  </si>
  <si>
    <t>火竜の翼</t>
  </si>
  <si>
    <t>火竜的翼</t>
  </si>
  <si>
    <t>Rathalos Wing</t>
  </si>
  <si>
    <t>00A1</t>
  </si>
  <si>
    <t>00E3</t>
  </si>
  <si>
    <t>火竜の翼爪</t>
  </si>
  <si>
    <t>火竜的翼爪</t>
  </si>
  <si>
    <t>Rathalos Claw</t>
  </si>
  <si>
    <t>00DB</t>
  </si>
  <si>
    <t>ゴム質の皮</t>
  </si>
  <si>
    <t>橡膠質的皮</t>
  </si>
  <si>
    <t>Rubbery Hide</t>
  </si>
  <si>
    <t>00D4</t>
  </si>
  <si>
    <t>怪鳥の翼膜</t>
  </si>
  <si>
    <t>怪鳥的翼膜</t>
  </si>
  <si>
    <t>Kut-Ku Webbing</t>
  </si>
  <si>
    <t>00A4</t>
  </si>
  <si>
    <t>00D3</t>
  </si>
  <si>
    <t>怪鳥の甲殻</t>
  </si>
  <si>
    <t>怪鳥的甲殻</t>
  </si>
  <si>
    <t>Kut-Ku Shell</t>
  </si>
  <si>
    <t>00A5</t>
  </si>
  <si>
    <t>00D5</t>
  </si>
  <si>
    <t>怪鳥の耳</t>
  </si>
  <si>
    <t>怪鳥的耳</t>
  </si>
  <si>
    <t>Kut-Ku Ear</t>
  </si>
  <si>
    <t>00A6</t>
  </si>
  <si>
    <t>00D2</t>
  </si>
  <si>
    <t>怪鳥の鱗</t>
  </si>
  <si>
    <t>怪鳥的鱗</t>
  </si>
  <si>
    <t>Kut-Ku Scale</t>
  </si>
  <si>
    <t>00A7</t>
  </si>
  <si>
    <t>00D6</t>
  </si>
  <si>
    <t>巨大なクチバシ</t>
  </si>
  <si>
    <t>巨大的喙</t>
  </si>
  <si>
    <t>Giant Beak</t>
  </si>
  <si>
    <t>00A8</t>
  </si>
  <si>
    <t>0108</t>
  </si>
  <si>
    <t>ブヨブヨした皮</t>
  </si>
  <si>
    <t>浮腫柔皮</t>
  </si>
  <si>
    <t>Flabby Hide</t>
  </si>
  <si>
    <t>00A9</t>
  </si>
  <si>
    <t>010A</t>
  </si>
  <si>
    <t>アルビノの中落ち</t>
  </si>
  <si>
    <t>白化的脊肉</t>
  </si>
  <si>
    <t>Pale Bone</t>
  </si>
  <si>
    <t>00AA</t>
  </si>
  <si>
    <t>010B</t>
  </si>
  <si>
    <t>アルビノの唇</t>
  </si>
  <si>
    <t>白化的唇</t>
  </si>
  <si>
    <t>Pale Lips</t>
  </si>
  <si>
    <t>00AB</t>
  </si>
  <si>
    <t>011C</t>
  </si>
  <si>
    <t>ねじれた角</t>
  </si>
  <si>
    <t>弯曲的角</t>
  </si>
  <si>
    <t>Twisted Horn</t>
  </si>
  <si>
    <t>00AC</t>
  </si>
  <si>
    <t>0117</t>
  </si>
  <si>
    <t>角竜の甲殻</t>
  </si>
  <si>
    <t>角竜的甲殻</t>
  </si>
  <si>
    <t>Diablos Shell</t>
  </si>
  <si>
    <t>00AD</t>
  </si>
  <si>
    <t>0118</t>
  </si>
  <si>
    <t>角竜の背甲</t>
  </si>
  <si>
    <t>角竜的背甲</t>
  </si>
  <si>
    <t>Diablos Spine</t>
  </si>
  <si>
    <t>00AE</t>
  </si>
  <si>
    <t>0119</t>
  </si>
  <si>
    <t>角竜の尻尾</t>
  </si>
  <si>
    <t>角竜的尻尾</t>
  </si>
  <si>
    <t>Diablos Tail</t>
  </si>
  <si>
    <t>00AF</t>
  </si>
  <si>
    <t>011A</t>
  </si>
  <si>
    <t>角竜の顎</t>
  </si>
  <si>
    <t>角竜的顎</t>
  </si>
  <si>
    <t>Blos Jaw</t>
  </si>
  <si>
    <t>00B0</t>
  </si>
  <si>
    <t>011B</t>
  </si>
  <si>
    <t>角竜の牙</t>
  </si>
  <si>
    <t>角竜的牙</t>
  </si>
  <si>
    <t>Blos Fang</t>
  </si>
  <si>
    <t>00B1</t>
  </si>
  <si>
    <t>0112</t>
  </si>
  <si>
    <t>真紅の角</t>
  </si>
  <si>
    <t>真紅之角</t>
  </si>
  <si>
    <t>Crimson Horn</t>
  </si>
  <si>
    <t>00B2</t>
  </si>
  <si>
    <t>0111</t>
  </si>
  <si>
    <t>一角竜の甲殻</t>
  </si>
  <si>
    <t>一角竜的甲殻</t>
  </si>
  <si>
    <t>Monoblos Shell</t>
  </si>
  <si>
    <t>00B3</t>
  </si>
  <si>
    <t>0110</t>
  </si>
  <si>
    <t>一角竜の背甲</t>
  </si>
  <si>
    <t>一角竜的背甲</t>
  </si>
  <si>
    <t>Monoblos Spine</t>
  </si>
  <si>
    <t>00B4</t>
  </si>
  <si>
    <t>0125</t>
  </si>
  <si>
    <t>鎧竜の堅殻</t>
  </si>
  <si>
    <t>鎧竜的堅殻</t>
  </si>
  <si>
    <t>Gravios Carapace</t>
  </si>
  <si>
    <t>00B5</t>
  </si>
  <si>
    <t>0124</t>
  </si>
  <si>
    <t>鎧竜の甲殻</t>
  </si>
  <si>
    <t>鎧竜的甲殻</t>
  </si>
  <si>
    <t>Gravios Shell</t>
  </si>
  <si>
    <t>00B6</t>
  </si>
  <si>
    <t>0126</t>
  </si>
  <si>
    <t>鎧竜の頭</t>
  </si>
  <si>
    <t>鎧竜的頭</t>
  </si>
  <si>
    <t>Gravios Head</t>
  </si>
  <si>
    <t>00B7</t>
  </si>
  <si>
    <t>0127</t>
  </si>
  <si>
    <t>鎧竜の翼</t>
  </si>
  <si>
    <t>鎧竜的翼</t>
  </si>
  <si>
    <t>Gravios Wing</t>
  </si>
  <si>
    <t>00B8</t>
  </si>
  <si>
    <t>0122</t>
  </si>
  <si>
    <t>岩竜の甲殻</t>
  </si>
  <si>
    <t>岩竜的甲殻</t>
  </si>
  <si>
    <t>Basarios Shell</t>
  </si>
  <si>
    <t>00B9</t>
  </si>
  <si>
    <t>0123</t>
  </si>
  <si>
    <t>岩竜の翼</t>
  </si>
  <si>
    <t>岩竜的翼</t>
  </si>
  <si>
    <t>Basarios Wing</t>
  </si>
  <si>
    <t>00BA</t>
  </si>
  <si>
    <t>00CD</t>
  </si>
  <si>
    <t>魚竜の牙</t>
  </si>
  <si>
    <t>魚竜的牙</t>
  </si>
  <si>
    <t>Piscine Fang</t>
  </si>
  <si>
    <t>00BB</t>
  </si>
  <si>
    <t>00CE</t>
  </si>
  <si>
    <t>00BC</t>
  </si>
  <si>
    <t>00CF</t>
  </si>
  <si>
    <t>魚竜の顎</t>
  </si>
  <si>
    <t>魚竜的顎</t>
  </si>
  <si>
    <t>Piscine Jaw</t>
  </si>
  <si>
    <t>00BD</t>
  </si>
  <si>
    <t>010C</t>
  </si>
  <si>
    <t>水竜の鱗</t>
  </si>
  <si>
    <t>水竜的鱗</t>
  </si>
  <si>
    <t>Plesioth Scale</t>
  </si>
  <si>
    <t>00BE</t>
  </si>
  <si>
    <t>010D</t>
  </si>
  <si>
    <t>水竜のヒレ</t>
  </si>
  <si>
    <t>水竜的鰭</t>
  </si>
  <si>
    <t>Plesioth Fin</t>
  </si>
  <si>
    <t>00BF</t>
  </si>
  <si>
    <t>00D0</t>
  </si>
  <si>
    <t>砂竜の鱗</t>
  </si>
  <si>
    <t>砂竜的鱗</t>
  </si>
  <si>
    <t>Cephalos Scale</t>
  </si>
  <si>
    <t>00C0</t>
  </si>
  <si>
    <t>00D1</t>
  </si>
  <si>
    <t>砂竜のヒレ</t>
  </si>
  <si>
    <t>砂竜的鰭</t>
  </si>
  <si>
    <t>Cephalos Fin</t>
  </si>
  <si>
    <t>00C1</t>
  </si>
  <si>
    <t>010E</t>
  </si>
  <si>
    <t>エビの小殻</t>
  </si>
  <si>
    <t>蝦之小殻</t>
  </si>
  <si>
    <t>Sm Lobstershell</t>
  </si>
  <si>
    <t>00C2</t>
  </si>
  <si>
    <t>010F</t>
  </si>
  <si>
    <t>エビの大殻</t>
  </si>
  <si>
    <t>蝦之大殻</t>
  </si>
  <si>
    <t>Lg Lobstershell</t>
  </si>
  <si>
    <t>00C3</t>
  </si>
  <si>
    <t>竜骨【小】</t>
  </si>
  <si>
    <t>Sm Monster Bone</t>
  </si>
  <si>
    <t>00C4</t>
  </si>
  <si>
    <t>竜骨【中】</t>
  </si>
  <si>
    <t>Med Monster Bone</t>
  </si>
  <si>
    <t>00C5</t>
  </si>
  <si>
    <t>竜骨【大】</t>
  </si>
  <si>
    <t>Lg Monster Bone</t>
  </si>
  <si>
    <t>00C6</t>
  </si>
  <si>
    <t>ランポスの鱗</t>
  </si>
  <si>
    <t>藍速竜的鱗</t>
  </si>
  <si>
    <t>Velociprey Scale</t>
  </si>
  <si>
    <t>00C7</t>
  </si>
  <si>
    <t>ランポスの皮</t>
  </si>
  <si>
    <t>藍速竜的皮</t>
  </si>
  <si>
    <t>Velociprey Hide</t>
  </si>
  <si>
    <t>00C8</t>
  </si>
  <si>
    <t>ランポスの牙</t>
  </si>
  <si>
    <t>藍速竜的牙</t>
  </si>
  <si>
    <t>Velociprey Fang</t>
  </si>
  <si>
    <t>00C9</t>
  </si>
  <si>
    <t>ドスランポスの頭</t>
  </si>
  <si>
    <t>藍速竜王的頭</t>
  </si>
  <si>
    <t>Velocidrome Head</t>
  </si>
  <si>
    <t>00CA</t>
  </si>
  <si>
    <t>ゲネポスの皮</t>
  </si>
  <si>
    <t>黄速竜的皮</t>
  </si>
  <si>
    <t>Genprey Hide</t>
  </si>
  <si>
    <t>00CB</t>
  </si>
  <si>
    <t>ゲネポスの鱗</t>
  </si>
  <si>
    <t>黄速竜的鱗</t>
  </si>
  <si>
    <t>Genprey Scale</t>
  </si>
  <si>
    <t>00CC</t>
  </si>
  <si>
    <t>ゲネポスの麻痺牙</t>
  </si>
  <si>
    <t>黄速竜的麻痺牙</t>
  </si>
  <si>
    <t>Genprey Fang</t>
  </si>
  <si>
    <t>イーオスの皮</t>
  </si>
  <si>
    <t>紅速竜的皮</t>
  </si>
  <si>
    <t>Ioprey Hide</t>
  </si>
  <si>
    <t>イーオスの鱗</t>
  </si>
  <si>
    <t>紅速竜的鱗</t>
  </si>
  <si>
    <t>Ioprey Scale</t>
  </si>
  <si>
    <t>イーオスの毒牙</t>
  </si>
  <si>
    <t>紅速竜的毒牙</t>
  </si>
  <si>
    <t>Ioprey Fang</t>
  </si>
  <si>
    <t>ケルビの角</t>
  </si>
  <si>
    <t>精靈鹿的角</t>
  </si>
  <si>
    <t>Kelbi Horn</t>
  </si>
  <si>
    <t>ファンゴの毛皮</t>
  </si>
  <si>
    <t>大野猪的毛皮</t>
  </si>
  <si>
    <t>Bullfango Pelt</t>
  </si>
  <si>
    <t>ファンゴの頭</t>
  </si>
  <si>
    <t>大野猪的頭</t>
  </si>
  <si>
    <t>Bullfango Head</t>
  </si>
  <si>
    <t>ランゴスタの羽</t>
  </si>
  <si>
    <t>巨蜂的羽</t>
  </si>
  <si>
    <t>Vespoid Wing</t>
  </si>
  <si>
    <t>ランゴスタの甲殻</t>
  </si>
  <si>
    <t>巨蜂的甲殻</t>
  </si>
  <si>
    <t>Vespoid Shell</t>
  </si>
  <si>
    <t>ランゴスタの刃羽</t>
  </si>
  <si>
    <t>巨蜂的刃羽</t>
  </si>
  <si>
    <t>Vespoid Bladefin</t>
  </si>
  <si>
    <t>00D7</t>
  </si>
  <si>
    <t>カンタロスの羽</t>
  </si>
  <si>
    <t>爬虫的羽</t>
  </si>
  <si>
    <t>Hornetaur Wing</t>
  </si>
  <si>
    <t>00D8</t>
  </si>
  <si>
    <t>カンタロスの甲殻</t>
  </si>
  <si>
    <t>爬虫的甲殻</t>
  </si>
  <si>
    <t>Hornetaur Shell</t>
  </si>
  <si>
    <t>00D9</t>
  </si>
  <si>
    <t>カンタロスの頭</t>
  </si>
  <si>
    <t>爬虫的頭</t>
  </si>
  <si>
    <t>Hornetaur Head</t>
  </si>
  <si>
    <t>00DA</t>
  </si>
  <si>
    <t>012B</t>
  </si>
  <si>
    <t>キリンのたてがみ</t>
  </si>
  <si>
    <t>麒麟的鬣毛</t>
  </si>
  <si>
    <t>Kirin Mane</t>
  </si>
  <si>
    <t>012C</t>
  </si>
  <si>
    <t>キリンの皮</t>
  </si>
  <si>
    <t>麒麟的皮</t>
  </si>
  <si>
    <t>Kirin Hide</t>
  </si>
  <si>
    <t>00DC</t>
  </si>
  <si>
    <t>012D</t>
  </si>
  <si>
    <t>キリンの雷角</t>
  </si>
  <si>
    <t>麒麟的雷角</t>
  </si>
  <si>
    <t>Kirin Horn</t>
  </si>
  <si>
    <t>0130</t>
  </si>
  <si>
    <t>老山龍の背甲</t>
  </si>
  <si>
    <t>老山龍的背甲</t>
  </si>
  <si>
    <t>Lao-Shan Spine</t>
  </si>
  <si>
    <t>012E</t>
  </si>
  <si>
    <t>老山龍の鱗</t>
  </si>
  <si>
    <t>老山龍的鱗</t>
  </si>
  <si>
    <t>Lao-Shan Scale</t>
  </si>
  <si>
    <t>012F</t>
  </si>
  <si>
    <t>老山龍の甲殻</t>
  </si>
  <si>
    <t>老山龍的甲殻</t>
  </si>
  <si>
    <t>Lao-Shan Shell</t>
  </si>
  <si>
    <t>0132</t>
  </si>
  <si>
    <t>老山龍の大爪</t>
  </si>
  <si>
    <t>老山龍的大爪</t>
  </si>
  <si>
    <t>Lao-Shan Claw</t>
  </si>
  <si>
    <t>0131</t>
  </si>
  <si>
    <t>老山龍の角</t>
  </si>
  <si>
    <t>老山龍的角</t>
  </si>
  <si>
    <t>Lao-Shan Horn</t>
  </si>
  <si>
    <t>0133</t>
  </si>
  <si>
    <t>老山龍の逆鱗</t>
  </si>
  <si>
    <t>老山龍的逆鱗</t>
  </si>
  <si>
    <t>Lao-Shan Plate</t>
  </si>
  <si>
    <t>0137</t>
  </si>
  <si>
    <t>黒龍の翼膜</t>
  </si>
  <si>
    <t>黒龍的翼膜</t>
  </si>
  <si>
    <t>Fatalis' Webbing</t>
  </si>
  <si>
    <t>00E4</t>
  </si>
  <si>
    <t>0134</t>
  </si>
  <si>
    <t>黒龍の鱗</t>
  </si>
  <si>
    <t>黒龍的鱗</t>
  </si>
  <si>
    <t>Fatalis' Scale</t>
  </si>
  <si>
    <t>00E5</t>
  </si>
  <si>
    <t>0135</t>
  </si>
  <si>
    <t>黒龍の甲殻</t>
  </si>
  <si>
    <t>黒龍的甲殻</t>
  </si>
  <si>
    <t>Fatalis' Shell</t>
  </si>
  <si>
    <t>00E6</t>
  </si>
  <si>
    <t>0138</t>
  </si>
  <si>
    <t>黒龍の胸殻</t>
  </si>
  <si>
    <t>黒龍的胸殻</t>
  </si>
  <si>
    <t>Fatalis' Crust</t>
  </si>
  <si>
    <t>00E7</t>
  </si>
  <si>
    <t>0136</t>
  </si>
  <si>
    <t>黒龍の角</t>
  </si>
  <si>
    <t>黒龍的角</t>
  </si>
  <si>
    <t>Fatalis' Horn</t>
  </si>
  <si>
    <t>00E8</t>
  </si>
  <si>
    <t>013E</t>
  </si>
  <si>
    <t>黒龍の眼</t>
  </si>
  <si>
    <t>黒龍的眼</t>
  </si>
  <si>
    <t>Fatalis' Eye</t>
  </si>
  <si>
    <t>00E9</t>
  </si>
  <si>
    <t>火炎袋</t>
  </si>
  <si>
    <t>Flame Sac</t>
  </si>
  <si>
    <t>00EA</t>
  </si>
  <si>
    <t>毒袋</t>
  </si>
  <si>
    <t>Poison Sac</t>
  </si>
  <si>
    <t>00EB</t>
  </si>
  <si>
    <t>電気袋</t>
  </si>
  <si>
    <t>電气袋</t>
  </si>
  <si>
    <t>Electro Sac</t>
  </si>
  <si>
    <t>00EC</t>
  </si>
  <si>
    <t>睡眠袋</t>
  </si>
  <si>
    <t>Sleep Sac</t>
  </si>
  <si>
    <t>00ED</t>
  </si>
  <si>
    <t>麻痺袋</t>
  </si>
  <si>
    <t>Stun Sac</t>
  </si>
  <si>
    <t>00EE</t>
  </si>
  <si>
    <t>狂走エキス</t>
  </si>
  <si>
    <t>狂走提取液</t>
  </si>
  <si>
    <t>Power Extract</t>
  </si>
  <si>
    <t>00EF</t>
  </si>
  <si>
    <t>0109</t>
  </si>
  <si>
    <t>アルビノエキス</t>
  </si>
  <si>
    <t>白化提取液</t>
  </si>
  <si>
    <t>Pale Extract</t>
  </si>
  <si>
    <t>00F0</t>
  </si>
  <si>
    <t>落し物の傘</t>
  </si>
  <si>
    <t>遺失的傘</t>
  </si>
  <si>
    <t>Lost Umbrella</t>
  </si>
  <si>
    <t>00F1</t>
  </si>
  <si>
    <t>カンタロスの刃羽</t>
  </si>
  <si>
    <t>爬虫的刃羽</t>
  </si>
  <si>
    <t>Hornet Bladefin</t>
  </si>
  <si>
    <t>00F2</t>
  </si>
  <si>
    <t>女王虫の尻尾</t>
  </si>
  <si>
    <t>女王虫的尻尾</t>
  </si>
  <si>
    <t>Vespoid Abdomen</t>
  </si>
  <si>
    <t>00F3</t>
  </si>
  <si>
    <t>竜の牙</t>
  </si>
  <si>
    <t>竜牙</t>
  </si>
  <si>
    <t>Wyvern Fang</t>
  </si>
  <si>
    <t>00F4</t>
  </si>
  <si>
    <t>竜の爪</t>
  </si>
  <si>
    <t>竜爪</t>
  </si>
  <si>
    <t>Wyvern Claw</t>
  </si>
  <si>
    <t>00F5</t>
  </si>
  <si>
    <t>カラ骨【小】</t>
  </si>
  <si>
    <t>空心骨【小】</t>
  </si>
  <si>
    <t>Sm Bone Husk</t>
  </si>
  <si>
    <t>カラ骨【大】</t>
  </si>
  <si>
    <t>空心骨【大】</t>
  </si>
  <si>
    <t>Lg Bone Husk</t>
  </si>
  <si>
    <t>タルの蓋</t>
  </si>
  <si>
    <t>桶盖</t>
  </si>
  <si>
    <t>Barrel Lid</t>
  </si>
  <si>
    <t>モンスターの体液</t>
  </si>
  <si>
    <t>怪物的体液</t>
  </si>
  <si>
    <t>Monster Fluid</t>
  </si>
  <si>
    <t>0142</t>
  </si>
  <si>
    <t>虫の死骸</t>
  </si>
  <si>
    <t>虫之死骸</t>
  </si>
  <si>
    <t>Insect Husk</t>
  </si>
  <si>
    <t>00FA</t>
  </si>
  <si>
    <t>0146</t>
  </si>
  <si>
    <t>00FB</t>
  </si>
  <si>
    <t>0147</t>
  </si>
  <si>
    <t>00FC</t>
  </si>
  <si>
    <t>0148</t>
  </si>
  <si>
    <t>00FD</t>
  </si>
  <si>
    <t>0149</t>
  </si>
  <si>
    <t>00FE</t>
  </si>
  <si>
    <t>ドスゲネポスの皮</t>
  </si>
  <si>
    <t>黄速竜王的皮</t>
  </si>
  <si>
    <t>Gendrome Hide</t>
  </si>
  <si>
    <t>00FF</t>
  </si>
  <si>
    <t>ドスイーオスの皮</t>
  </si>
  <si>
    <t>紅速竜王的皮</t>
  </si>
  <si>
    <t>Iodrome Hide</t>
  </si>
  <si>
    <t>0100</t>
  </si>
  <si>
    <t>調合書１入門編</t>
  </si>
  <si>
    <t>Book of Combos 1</t>
  </si>
  <si>
    <t>0101</t>
  </si>
  <si>
    <t>調合書２初級編</t>
  </si>
  <si>
    <t>Book of Combos 2</t>
  </si>
  <si>
    <t>0102</t>
  </si>
  <si>
    <t>調合書３中級編</t>
  </si>
  <si>
    <t>Book of Combos 3</t>
  </si>
  <si>
    <t>0103</t>
  </si>
  <si>
    <t>調合書４上級編</t>
  </si>
  <si>
    <t>Book of Combos 4</t>
  </si>
  <si>
    <t>0104</t>
  </si>
  <si>
    <t>調合書５達人編</t>
  </si>
  <si>
    <t>Book of Combos 5</t>
  </si>
  <si>
    <t>0105</t>
  </si>
  <si>
    <t>火竜の紅玉</t>
  </si>
  <si>
    <t>火竜的紅玉</t>
  </si>
  <si>
    <t>Rathalos Ruby</t>
  </si>
  <si>
    <t>0106</t>
  </si>
  <si>
    <t>雌火竜の紅玉</t>
  </si>
  <si>
    <t>雌火竜的紅玉</t>
  </si>
  <si>
    <t>Rathian Ruby</t>
  </si>
  <si>
    <t>0107</t>
  </si>
  <si>
    <t>ランポスの白鱗</t>
  </si>
  <si>
    <t>藍速竜的白鱗</t>
  </si>
  <si>
    <t>WhtVelopry Scale</t>
  </si>
  <si>
    <t>ランポスの白皮</t>
  </si>
  <si>
    <t>藍速竜的白皮</t>
  </si>
  <si>
    <t>Wht Velopry Hide</t>
  </si>
  <si>
    <t>0116</t>
  </si>
  <si>
    <t>白銀の角</t>
  </si>
  <si>
    <t>白銀之角</t>
  </si>
  <si>
    <t>Wht Monoblos Hrn</t>
  </si>
  <si>
    <t>0121</t>
  </si>
  <si>
    <t>黒巻き角</t>
  </si>
  <si>
    <t>黒卷角</t>
  </si>
  <si>
    <t>TwstBlkBlosHorn</t>
  </si>
  <si>
    <t>012A</t>
  </si>
  <si>
    <t>黒鎧竜の翼</t>
  </si>
  <si>
    <t>黒鎧竜的翼</t>
  </si>
  <si>
    <t>Blk Gravios Wing</t>
  </si>
  <si>
    <t>013B</t>
  </si>
  <si>
    <t>黒龍の尖角</t>
  </si>
  <si>
    <t>黒龍的尖角</t>
  </si>
  <si>
    <t>Fatalis' Spike</t>
  </si>
  <si>
    <t>0139</t>
  </si>
  <si>
    <t>黒龍の上鱗</t>
  </si>
  <si>
    <t>黒龍的上鱗</t>
  </si>
  <si>
    <t>Fatalis' Scale+</t>
  </si>
  <si>
    <t>013A</t>
  </si>
  <si>
    <t>黒龍の堅殻</t>
  </si>
  <si>
    <t>黒龍的堅殻</t>
  </si>
  <si>
    <t>Fatalis Carapace</t>
  </si>
  <si>
    <t>013C</t>
  </si>
  <si>
    <t>黒龍の重胸殻</t>
  </si>
  <si>
    <t>黒龍的重胸殻</t>
  </si>
  <si>
    <t>Hvy Fatalis Crst</t>
  </si>
  <si>
    <t>013F</t>
  </si>
  <si>
    <t>黒龍の邪眼</t>
  </si>
  <si>
    <t>黒龍的邪眼</t>
  </si>
  <si>
    <t>Fatalis Evil Eye</t>
  </si>
  <si>
    <t>013D</t>
  </si>
  <si>
    <t>黒龍の剛翼</t>
  </si>
  <si>
    <t>黒龍的剛翼</t>
  </si>
  <si>
    <t>Fatalis Strg Wng</t>
  </si>
  <si>
    <t>村長の手紙</t>
  </si>
  <si>
    <t>村長的信</t>
  </si>
  <si>
    <t>Chief's Letter</t>
  </si>
  <si>
    <t>0144</t>
  </si>
  <si>
    <t>覇王の証</t>
  </si>
  <si>
    <t>霸王之証</t>
  </si>
  <si>
    <t>Conqueror's Seal</t>
  </si>
  <si>
    <t>0114</t>
  </si>
  <si>
    <t>0145</t>
  </si>
  <si>
    <t>キングオブサイズ</t>
  </si>
  <si>
    <t>大塊頭之王</t>
  </si>
  <si>
    <t>King's Size Cert</t>
  </si>
  <si>
    <t>0115</t>
  </si>
  <si>
    <t>携帯肉焼きセット</t>
  </si>
  <si>
    <t>便携焼肉架</t>
  </si>
  <si>
    <t>Portable Spit</t>
  </si>
  <si>
    <t>011D</t>
  </si>
  <si>
    <t>上質なねじれた角</t>
  </si>
  <si>
    <t>優質的弯角</t>
  </si>
  <si>
    <t>Majestic Horn</t>
  </si>
  <si>
    <t>火竜の逆鱗</t>
  </si>
  <si>
    <t>火竜的逆鱗</t>
  </si>
  <si>
    <t>Rathalos Plate</t>
  </si>
  <si>
    <t>雌火竜の逆鱗</t>
  </si>
  <si>
    <t>雌火竜的逆鱗</t>
  </si>
  <si>
    <t>Rathian Plate</t>
  </si>
  <si>
    <t>青怪鳥の甲殻</t>
  </si>
  <si>
    <t>青怪鳥的甲殻</t>
  </si>
  <si>
    <t>Blue Kut-Ku Cpc.</t>
  </si>
  <si>
    <t>青怪鳥の翼膜</t>
  </si>
  <si>
    <t>青怪鳥的翼膜</t>
  </si>
  <si>
    <t>Blue Kut-Ku Wing</t>
  </si>
  <si>
    <t>青怪鳥の耳</t>
  </si>
  <si>
    <t>青怪鳥的耳</t>
  </si>
  <si>
    <t>Blue Kut-Ku Ear</t>
  </si>
  <si>
    <t>ゴム質の紫皮</t>
  </si>
  <si>
    <t>橡膠質的紫皮</t>
  </si>
  <si>
    <t>Pur Rubbery Hide</t>
  </si>
  <si>
    <t>蒼火竜の甲殻</t>
  </si>
  <si>
    <t>蒼火竜的甲殻</t>
  </si>
  <si>
    <t>Azure Rthlos Shl</t>
  </si>
  <si>
    <t>011E</t>
  </si>
  <si>
    <t>蒼火竜の翼膜</t>
  </si>
  <si>
    <t>蒼火竜的翼膜</t>
  </si>
  <si>
    <t>Azr Rthls Webbng</t>
  </si>
  <si>
    <t>011F</t>
  </si>
  <si>
    <t>蒼火竜の鱗</t>
  </si>
  <si>
    <t>蒼火竜的鱗</t>
  </si>
  <si>
    <t>Azure Rthlos Scl</t>
  </si>
  <si>
    <t>0120</t>
  </si>
  <si>
    <t>蒼火竜の尻尾</t>
  </si>
  <si>
    <t>蒼火竜的尻尾</t>
  </si>
  <si>
    <t>Azur Rthlos Tail</t>
  </si>
  <si>
    <t>蒼火竜の翼</t>
  </si>
  <si>
    <t>蒼火竜的翼</t>
  </si>
  <si>
    <t>Azur Rthlos Wing</t>
  </si>
  <si>
    <t>蒼火竜の逆鱗</t>
  </si>
  <si>
    <t>蒼火竜的逆鱗</t>
  </si>
  <si>
    <t>Azr Rthls Plate</t>
  </si>
  <si>
    <t>蒼火竜の紅玉</t>
  </si>
  <si>
    <t>蒼火竜的紅玉</t>
  </si>
  <si>
    <t>Azure Rthlos Rby</t>
  </si>
  <si>
    <t>銀火竜の翼膜</t>
  </si>
  <si>
    <t>銀火竜的翼膜</t>
  </si>
  <si>
    <t>Slv Rthls Webbng</t>
  </si>
  <si>
    <t>銀火竜の甲殻</t>
  </si>
  <si>
    <t>銀火竜的甲殻</t>
  </si>
  <si>
    <t>Slvr Rthalos Shl</t>
  </si>
  <si>
    <t>0128</t>
  </si>
  <si>
    <t>銀火竜の鱗</t>
  </si>
  <si>
    <t>銀火竜的鱗</t>
  </si>
  <si>
    <t>Slvr Rthalos Scl</t>
  </si>
  <si>
    <t>0129</t>
  </si>
  <si>
    <t>銀火竜の翼</t>
  </si>
  <si>
    <t>銀火竜的翼</t>
  </si>
  <si>
    <t>Slvr Rthlos Wing</t>
  </si>
  <si>
    <t>銀火竜の尻尾</t>
  </si>
  <si>
    <t>銀火竜的尻尾</t>
  </si>
  <si>
    <t>Slvr Rthals Tail</t>
  </si>
  <si>
    <t>銀火竜の逆鱗</t>
  </si>
  <si>
    <t>銀火竜的逆鱗</t>
  </si>
  <si>
    <t>Slvr Rthls Plate</t>
  </si>
  <si>
    <t>銀火竜の紅玉</t>
  </si>
  <si>
    <t>銀火竜的紅玉</t>
  </si>
  <si>
    <t>Slvr Rthalos Rby</t>
  </si>
  <si>
    <t>桜火竜の鱗</t>
  </si>
  <si>
    <t>櫻火竜的鱗</t>
  </si>
  <si>
    <t>Pnk Rathian Scl</t>
  </si>
  <si>
    <t>桜火竜の甲殻</t>
  </si>
  <si>
    <t>櫻火竜的甲殻</t>
  </si>
  <si>
    <t>Pnk Rathian Shl</t>
  </si>
  <si>
    <t>桜火竜の棘</t>
  </si>
  <si>
    <t>櫻火竜的棘</t>
  </si>
  <si>
    <t>Pnk Rthian Thorn</t>
  </si>
  <si>
    <t>桜火竜の逆鱗</t>
  </si>
  <si>
    <t>櫻火竜的逆鱗</t>
  </si>
  <si>
    <t>Pnk Rthian Plate</t>
  </si>
  <si>
    <t>桜火竜の紅玉</t>
  </si>
  <si>
    <t>櫻火竜的紅玉</t>
  </si>
  <si>
    <t>Pnk Rathian Rby</t>
  </si>
  <si>
    <t>金火竜の鱗</t>
  </si>
  <si>
    <t>金火竜的鱗</t>
  </si>
  <si>
    <t>Gld Rathian Scl</t>
  </si>
  <si>
    <t>金火竜の甲殻</t>
  </si>
  <si>
    <t>金火竜的甲殻</t>
  </si>
  <si>
    <t>Gld Rathian Shl</t>
  </si>
  <si>
    <t>金火竜の棘</t>
  </si>
  <si>
    <t>金火竜的棘</t>
  </si>
  <si>
    <t>Gld Rthian Thorn</t>
  </si>
  <si>
    <t>金火竜の逆鱗</t>
  </si>
  <si>
    <t>金火竜的逆鱗</t>
  </si>
  <si>
    <t>Gld Rthian Plate</t>
  </si>
  <si>
    <t>金火竜の紅玉</t>
  </si>
  <si>
    <t>金火竜的紅玉</t>
  </si>
  <si>
    <t>Gld Rathian Rby</t>
  </si>
  <si>
    <t>黒鎧竜の堅殻</t>
  </si>
  <si>
    <t>黒鎧竜的堅殻</t>
  </si>
  <si>
    <t>Blk Gravios Cpc</t>
  </si>
  <si>
    <t>黒鎧竜の甲殻</t>
  </si>
  <si>
    <t>黒鎧竜的甲殻</t>
  </si>
  <si>
    <t>Blk Gravios Shl</t>
  </si>
  <si>
    <t>白一角竜の背甲</t>
  </si>
  <si>
    <t>白一角竜的背甲</t>
  </si>
  <si>
    <t>Wht Monoblos Spn</t>
  </si>
  <si>
    <t>白一角竜の甲殻</t>
  </si>
  <si>
    <t>白一角竜的甲殻</t>
  </si>
  <si>
    <t>Wht Monoblos Shl</t>
  </si>
  <si>
    <t>黒角竜の甲殻</t>
  </si>
  <si>
    <t>黒角竜的甲殻</t>
  </si>
  <si>
    <t>Black Blos Shell</t>
  </si>
  <si>
    <t>黒角竜の背甲</t>
  </si>
  <si>
    <t>黒角竜的背甲</t>
  </si>
  <si>
    <t>Black Blos Spine</t>
  </si>
  <si>
    <t>黒角竜の尻尾</t>
  </si>
  <si>
    <t>黒角竜的尻尾</t>
  </si>
  <si>
    <t>Black Blos Tail</t>
  </si>
  <si>
    <t>index
note: index number of each weapon data block in arm.txt.dat after header data(53 bytes), begin from 0x35, 58 bytes per block</t>
  </si>
  <si>
    <t>weapon ID(HEX)</t>
  </si>
  <si>
    <t>equivalent ID(0x00~0x01, big-endian)
note: when a weapon is forged/upgraded to, it will use this ID as weapon ID, to make sure all weapon with same name, but forged/upgraded in different way, will always count as the same weapon</t>
  </si>
  <si>
    <t>texture ID(0x02, converted to decimal)
note: web request file name will be like arm_&lt;ID&gt;.dat</t>
  </si>
  <si>
    <t>model or type ID(0x03, converted to decimal, then + 1, 0x00=1, 0x01=2, etc.)
note: web request file name will be like *pc&lt;ID&gt;*</t>
  </si>
  <si>
    <t>defence(0x04, to decimal)</t>
  </si>
  <si>
    <t>attack(0x05~0x06, big-endian, to decimal)</t>
  </si>
  <si>
    <t>MELEE: attribute type(0x07, to decimal)
note: 0=no attribute, 1=fire, 2=water, 3=thunder, 4=dragon, 5=poison, 6=sleep, 7=paralysis</t>
  </si>
  <si>
    <t>MELEE: attribute value(0x08, to decimal)</t>
  </si>
  <si>
    <t>MELEE: sharpness(0x09, to decimal)</t>
  </si>
  <si>
    <t>upgrade option 1 weapon ID(0x0A~0x0B)
note: 0xFFFF=no upgrade available</t>
  </si>
  <si>
    <t>upgrade option 2 weapon ID(0x0C~0x0D)</t>
  </si>
  <si>
    <t>upgrade option 3 weapon ID(0x0E~0x0F)</t>
  </si>
  <si>
    <t>BOWGUN: ammo type(0x07~0x09)
note: convert 3 bytes to 24 bits binary, then like a mask, for each bit, 1 = available, 0 = unavailable;
from the beginning: Normal 1~3(3 bits), Pellet 1~3(3 bits), Pierce 1~3(3 bits), Clust 1~3(3 bits), Crag 1~3(3 bits), Dragon(1 bit), Poison 1~2(2 bits), Stun 1~2(2 bits), Sleep 1~2(2 bits), Disk(1 bit), Paint(1 bit), 24 bits total.
  for some reason Tranq Shot is missing, could be that it's always available, and programmers also want to use 3 bytes only, so no 25th bit ;)
  actually Paint Shot is also available for all bowguns, but if set to 0x000000, Tranq Shot will still be available so...</t>
  </si>
  <si>
    <t>next upgrade(level-up) weapon ID(0x0A~0x0B)
note: 0xFFFF=no upgrade available</t>
  </si>
  <si>
    <t>unknown(0x0C)
note: currently all equal to 0x00</t>
  </si>
  <si>
    <t>bowgun level(0x0D)
note: 0=level 1, 1=level 2, etc.</t>
  </si>
  <si>
    <t>unknown(0x0E)
note: currently all equal to 0x00</t>
  </si>
  <si>
    <t>reloading speed(0x0F)
note: 0=very slow, 1=slow, 2=normal, 3=fast, 4=very fast, 5=super fast</t>
  </si>
  <si>
    <t>3D model sub ID?(0x10)
weapons of the same type and with the same ID seem to be extremely similar in appearance, so it is inferred that they may be sub-IDs of 3D models</t>
  </si>
  <si>
    <t>unknown(0x11)
note: currently all equal to 0x00</t>
  </si>
  <si>
    <t>RARE(0x12)
note: 0x01=RARE 1, 0x02=RARE 2, etc.</t>
  </si>
  <si>
    <t>forge/upgrade price(0x13~0x15, big-endian, to decimal)</t>
  </si>
  <si>
    <t>sell price(0x16~0x18, big-endian, to decimal)</t>
  </si>
  <si>
    <t>material 1 ID(0x19~0x1A)
note: 0xFFFF=no material</t>
  </si>
  <si>
    <t>quantity(0x1B, to decimal)</t>
  </si>
  <si>
    <t>material 2 ID(0x1C~0x1D)</t>
  </si>
  <si>
    <t>quantity(0x1E, to decimal)</t>
  </si>
  <si>
    <t>material 3 ID(0x1F~0x20)</t>
  </si>
  <si>
    <t>quantity(0x21, to decimal)</t>
  </si>
  <si>
    <t>material 4 ID(0x22~0x23)</t>
  </si>
  <si>
    <t>quantity(0x24, to decimal)</t>
  </si>
  <si>
    <t>unknown(0x25)
note: could be direct forge condition code? 0xFF=can never be directly forged, 0x00=always forgable</t>
  </si>
  <si>
    <t>weapon name string(0x26~0x39)
note: encoding with Shift-JIS, JIS X 0208</t>
  </si>
  <si>
    <t>017</t>
  </si>
  <si>
    <t>FFFF</t>
  </si>
  <si>
    <t>00</t>
  </si>
  <si>
    <t>01</t>
  </si>
  <si>
    <t>アイアンソード</t>
  </si>
  <si>
    <t>鉄劍</t>
  </si>
  <si>
    <t>Iron Sword</t>
  </si>
  <si>
    <t>1E</t>
  </si>
  <si>
    <t>FF</t>
  </si>
  <si>
    <t>アイアンソード改</t>
  </si>
  <si>
    <t>鉄劍改</t>
  </si>
  <si>
    <t>Iron Sword+</t>
  </si>
  <si>
    <t>018</t>
  </si>
  <si>
    <t>バスターソード</t>
  </si>
  <si>
    <t>巨劍</t>
  </si>
  <si>
    <t>Buster Sword</t>
  </si>
  <si>
    <t>05</t>
  </si>
  <si>
    <t>バスターソード改</t>
  </si>
  <si>
    <t>巨劍改</t>
  </si>
  <si>
    <t>Buster Sword+</t>
  </si>
  <si>
    <t>バスターブレイド</t>
  </si>
  <si>
    <t>巨刀</t>
  </si>
  <si>
    <t>Buster Blade</t>
  </si>
  <si>
    <t>020</t>
  </si>
  <si>
    <t>02</t>
  </si>
  <si>
    <t>ブレイズブレイド</t>
  </si>
  <si>
    <t>爆裂刀</t>
  </si>
  <si>
    <t>Ravager Blade</t>
  </si>
  <si>
    <t>ブレイズブレイド改</t>
  </si>
  <si>
    <t>爆裂刀改</t>
  </si>
  <si>
    <t>Ravager Blade+</t>
  </si>
  <si>
    <t>021</t>
  </si>
  <si>
    <t>アッパーブレイズ</t>
  </si>
  <si>
    <t>高級刀</t>
  </si>
  <si>
    <t>Lacerator</t>
  </si>
  <si>
    <t>アッパーブレイズ改</t>
  </si>
  <si>
    <t>高級刀改</t>
  </si>
  <si>
    <t>Lacerator+</t>
  </si>
  <si>
    <t>04</t>
  </si>
  <si>
    <t>タクティクス</t>
  </si>
  <si>
    <t>戰術</t>
  </si>
  <si>
    <t>Tactical Blade</t>
  </si>
  <si>
    <t>12</t>
  </si>
  <si>
    <t>029</t>
  </si>
  <si>
    <t>03</t>
  </si>
  <si>
    <t>鉄刀</t>
  </si>
  <si>
    <t>Iron Katana</t>
  </si>
  <si>
    <t>鉄刀【禊】</t>
  </si>
  <si>
    <t>Iron Katana "Grace"</t>
  </si>
  <si>
    <t>鉄刀【神楽】</t>
  </si>
  <si>
    <t>鉄刀【神樂】</t>
  </si>
  <si>
    <t>Iron Katana "Gospel"</t>
  </si>
  <si>
    <t>106</t>
  </si>
  <si>
    <t>斬破刀</t>
  </si>
  <si>
    <t>Eager Cleaver</t>
  </si>
  <si>
    <t>023</t>
  </si>
  <si>
    <t>ボーンブレイド</t>
  </si>
  <si>
    <t>骨刀</t>
  </si>
  <si>
    <t>Bone Blade</t>
  </si>
  <si>
    <t>ボーンブレイド改</t>
  </si>
  <si>
    <t>骨刀改</t>
  </si>
  <si>
    <t>Bone Blade+</t>
  </si>
  <si>
    <t>019</t>
  </si>
  <si>
    <t>アギト</t>
  </si>
  <si>
    <t>顎</t>
  </si>
  <si>
    <t>Agito</t>
  </si>
  <si>
    <t>アギト改</t>
  </si>
  <si>
    <t>顎改</t>
  </si>
  <si>
    <t>Agito+</t>
  </si>
  <si>
    <t>リュウノアギト</t>
  </si>
  <si>
    <t>竜之顎</t>
  </si>
  <si>
    <t>Dragon Agito</t>
  </si>
  <si>
    <t>024</t>
  </si>
  <si>
    <t>ゴーレムブレイド</t>
  </si>
  <si>
    <t>魔像之刃</t>
  </si>
  <si>
    <t>Golem Blade</t>
  </si>
  <si>
    <t>ゴーレムブレイド改</t>
  </si>
  <si>
    <t>魔像之刃改</t>
  </si>
  <si>
    <t>Golem Blade+</t>
  </si>
  <si>
    <t>025</t>
  </si>
  <si>
    <t>ヴァルキリーブレイド</t>
  </si>
  <si>
    <t>瓦爾基里之刃</t>
  </si>
  <si>
    <t>Valkyrie Blade</t>
  </si>
  <si>
    <t>ジークリンデ</t>
  </si>
  <si>
    <t>斉格琳徳</t>
  </si>
  <si>
    <t>Sieglinde</t>
  </si>
  <si>
    <t>026</t>
  </si>
  <si>
    <t>ジークムント</t>
  </si>
  <si>
    <t>斉格蒙特</t>
  </si>
  <si>
    <t>Siegmund</t>
  </si>
  <si>
    <t>027</t>
  </si>
  <si>
    <t>レッドウィング</t>
  </si>
  <si>
    <t>紅翼</t>
  </si>
  <si>
    <t>Redwing</t>
  </si>
  <si>
    <t>炎剣リオレウス</t>
  </si>
  <si>
    <t>炎劍里欧雷烏斯</t>
  </si>
  <si>
    <t>Rathalos Firesword</t>
  </si>
  <si>
    <t>030</t>
  </si>
  <si>
    <t>0C</t>
  </si>
  <si>
    <t>骨刀【狼牙】</t>
  </si>
  <si>
    <t>Bone Katana "Wolf"</t>
  </si>
  <si>
    <t>骨刀【鮫牙】</t>
  </si>
  <si>
    <t>Bone Katana "Shark"</t>
  </si>
  <si>
    <t>骨刀【竜牙】</t>
  </si>
  <si>
    <t>Bone Katana "Dragon"</t>
  </si>
  <si>
    <t>天上天下無双刀</t>
  </si>
  <si>
    <t>天上天下无双刀</t>
  </si>
  <si>
    <t>Divine Slasher</t>
  </si>
  <si>
    <t>11</t>
  </si>
  <si>
    <t>031</t>
  </si>
  <si>
    <t>黒刀【零ノ型】</t>
  </si>
  <si>
    <t>黒刀【零之型】</t>
  </si>
  <si>
    <t>Black Katana Mk.I</t>
  </si>
  <si>
    <t>黒刀【弐ノ型】</t>
  </si>
  <si>
    <t>黒刀【貳之型】</t>
  </si>
  <si>
    <t>Black Katana Mk.II</t>
  </si>
  <si>
    <t>022</t>
  </si>
  <si>
    <t>フィンブレイド</t>
  </si>
  <si>
    <t>魚鰭劍</t>
  </si>
  <si>
    <t>Finblade</t>
  </si>
  <si>
    <t>フィンブレイド改</t>
  </si>
  <si>
    <t>魚鰭劍改</t>
  </si>
  <si>
    <t>Finblade+</t>
  </si>
  <si>
    <t>水剣ガノトトス</t>
  </si>
  <si>
    <t>水劍伽諾托托斯</t>
  </si>
  <si>
    <t>Plesioth Water Sword</t>
  </si>
  <si>
    <t>035</t>
  </si>
  <si>
    <t>ハルバート</t>
  </si>
  <si>
    <t>戰戟</t>
  </si>
  <si>
    <t>Halberd</t>
  </si>
  <si>
    <t>ハルバート改</t>
  </si>
  <si>
    <t>戰戟改</t>
  </si>
  <si>
    <t>Halberd+</t>
  </si>
  <si>
    <t>ジャッジメント</t>
  </si>
  <si>
    <t>審判</t>
  </si>
  <si>
    <t>Judgement</t>
  </si>
  <si>
    <t>028</t>
  </si>
  <si>
    <t>エクスキューション</t>
  </si>
  <si>
    <t>死刑</t>
  </si>
  <si>
    <t>Executioner</t>
  </si>
  <si>
    <t>エクスキューション改</t>
  </si>
  <si>
    <t>死刑改</t>
  </si>
  <si>
    <t>Executioner+</t>
  </si>
  <si>
    <t>036</t>
  </si>
  <si>
    <t>06</t>
  </si>
  <si>
    <t>ダークサイス</t>
  </si>
  <si>
    <t>黒暗鎌刀</t>
  </si>
  <si>
    <t>Dark Scythe</t>
  </si>
  <si>
    <t>ダークトーメント</t>
  </si>
  <si>
    <t>黒暗折磨</t>
  </si>
  <si>
    <t>Tormentor</t>
  </si>
  <si>
    <t>033</t>
  </si>
  <si>
    <t>凄くさびた大剣</t>
  </si>
  <si>
    <t>嚴重銹蝕的大劍</t>
  </si>
  <si>
    <t>Rusted Great Sword</t>
  </si>
  <si>
    <t>さびた大剣</t>
  </si>
  <si>
    <t>銹蝕的大劍</t>
  </si>
  <si>
    <t>Tarnished Gr. Sword</t>
  </si>
  <si>
    <t>034</t>
  </si>
  <si>
    <t>歴戦の大剣</t>
  </si>
  <si>
    <t>歴戰的大劍</t>
  </si>
  <si>
    <t>Legendary Gr. Sword</t>
  </si>
  <si>
    <t>エンシェントプレート</t>
  </si>
  <si>
    <t>遠古之刃</t>
  </si>
  <si>
    <t>Ancient Blade</t>
  </si>
  <si>
    <t>105</t>
  </si>
  <si>
    <t>クロームレイザー</t>
  </si>
  <si>
    <t>合金剃刀</t>
  </si>
  <si>
    <t>Chrome Razor</t>
  </si>
  <si>
    <t>032</t>
  </si>
  <si>
    <t>龍刀【焔】</t>
  </si>
  <si>
    <t>Fire Dragonsword</t>
  </si>
  <si>
    <t>龍刀【紅蓮】</t>
  </si>
  <si>
    <t>Red Dragonsword</t>
  </si>
  <si>
    <t>037</t>
  </si>
  <si>
    <t>07</t>
  </si>
  <si>
    <t>ドラゴンキラー</t>
  </si>
  <si>
    <t>殺龍</t>
  </si>
  <si>
    <t>Dragonslayer</t>
  </si>
  <si>
    <t>ドラゴンマサクゥル</t>
  </si>
  <si>
    <t>屠龍</t>
  </si>
  <si>
    <t>Dragon Massacre</t>
  </si>
  <si>
    <t>封龍剣【滅一門】</t>
  </si>
  <si>
    <t>封龍劍【滅一門】</t>
  </si>
  <si>
    <t>Eternal Annihilator</t>
  </si>
  <si>
    <t>000</t>
  </si>
  <si>
    <t>ハンターナイフ</t>
  </si>
  <si>
    <t>獵人小刀</t>
  </si>
  <si>
    <t>Hunter Knife</t>
  </si>
  <si>
    <t>ハンターナイフ改</t>
  </si>
  <si>
    <t>獵人小刀改</t>
  </si>
  <si>
    <t>Hunter Knife+</t>
  </si>
  <si>
    <t>004</t>
  </si>
  <si>
    <t>ハンターカリンガ</t>
  </si>
  <si>
    <t>獵人弯刃斧</t>
  </si>
  <si>
    <t>Hunter's Dagger</t>
  </si>
  <si>
    <t>ハンターカリンガ改</t>
  </si>
  <si>
    <t>獵人弯刃斧改</t>
  </si>
  <si>
    <t>Hunter's Dagger+</t>
  </si>
  <si>
    <t>アサシンカリンガ</t>
  </si>
  <si>
    <t>刺客弯刃斧</t>
  </si>
  <si>
    <t>Assassin's Dagger</t>
  </si>
  <si>
    <t>005</t>
  </si>
  <si>
    <t>ポイズンタバール</t>
  </si>
  <si>
    <t>毒半月斧</t>
  </si>
  <si>
    <t>Poison Axe</t>
  </si>
  <si>
    <t>ポイズンタバルジン</t>
  </si>
  <si>
    <t>毒鈎刃斧</t>
  </si>
  <si>
    <t>Poison Battleaxe</t>
  </si>
  <si>
    <t>010</t>
  </si>
  <si>
    <t>サーペントバイト</t>
  </si>
  <si>
    <t>蛇咬</t>
  </si>
  <si>
    <t>Serpent Bite</t>
  </si>
  <si>
    <t>サーペントバイト改</t>
  </si>
  <si>
    <t>蛇咬改</t>
  </si>
  <si>
    <t>Serpent Bite+</t>
  </si>
  <si>
    <t>011</t>
  </si>
  <si>
    <t>ヴァイパーバイト</t>
  </si>
  <si>
    <t>蝮蛇咬</t>
  </si>
  <si>
    <t>Viper Bite</t>
  </si>
  <si>
    <t>ヴァイパーバイト改</t>
  </si>
  <si>
    <t>蝮蛇咬改</t>
  </si>
  <si>
    <t>Viper Bite+</t>
  </si>
  <si>
    <t>デスパライズ</t>
  </si>
  <si>
    <t>死亡麻痺</t>
  </si>
  <si>
    <t>Deathprize</t>
  </si>
  <si>
    <t>012</t>
  </si>
  <si>
    <t>ハイドラバイト</t>
  </si>
  <si>
    <t>九頭蛇咬</t>
  </si>
  <si>
    <t>Hydra Bite</t>
  </si>
  <si>
    <t>ハイドラバイト改</t>
  </si>
  <si>
    <t>九頭蛇咬改</t>
  </si>
  <si>
    <t>Hydra Bite+</t>
  </si>
  <si>
    <t>デッドリィポイズン</t>
  </si>
  <si>
    <t>致命毒液</t>
  </si>
  <si>
    <t>Deadly Poison</t>
  </si>
  <si>
    <t>001</t>
  </si>
  <si>
    <t>ボーンククリ</t>
  </si>
  <si>
    <t>骨反曲刀</t>
  </si>
  <si>
    <t>Bone Kris</t>
  </si>
  <si>
    <t>ボーンククリ改</t>
  </si>
  <si>
    <t>骨反曲刀改</t>
  </si>
  <si>
    <t>Bone Kris+</t>
  </si>
  <si>
    <t>009</t>
  </si>
  <si>
    <t>ボーンピック</t>
  </si>
  <si>
    <t>骨鎬</t>
  </si>
  <si>
    <t>Bonepick</t>
  </si>
  <si>
    <t>ボーンピック改</t>
  </si>
  <si>
    <t>骨鎬改</t>
  </si>
  <si>
    <t>Bonepick+</t>
  </si>
  <si>
    <t>ボーンネイル</t>
  </si>
  <si>
    <t>骨釘</t>
  </si>
  <si>
    <t>Bonespike</t>
  </si>
  <si>
    <t>006</t>
  </si>
  <si>
    <t>レッドサーベル</t>
  </si>
  <si>
    <t>赤紅軍刀</t>
  </si>
  <si>
    <t>Red Saber</t>
  </si>
  <si>
    <t>レッドサーベル改</t>
  </si>
  <si>
    <t>赤紅軍刀改</t>
  </si>
  <si>
    <t>Red Saber+</t>
  </si>
  <si>
    <t>フレイムマロウ</t>
  </si>
  <si>
    <t>火焔之髓</t>
  </si>
  <si>
    <t>Flame Falchion</t>
  </si>
  <si>
    <t>イフリートマロウ</t>
  </si>
  <si>
    <t>伊夫里特之髓</t>
  </si>
  <si>
    <t>Blazing Falchion</t>
  </si>
  <si>
    <t>コロナ</t>
  </si>
  <si>
    <t>王冠</t>
  </si>
  <si>
    <t>Corona</t>
  </si>
  <si>
    <t>09</t>
  </si>
  <si>
    <t>003</t>
  </si>
  <si>
    <t>包丁</t>
  </si>
  <si>
    <t>庖丁</t>
  </si>
  <si>
    <t>Kitchen Knife</t>
  </si>
  <si>
    <t>鉄人包丁</t>
  </si>
  <si>
    <t>鉄人庖丁</t>
  </si>
  <si>
    <t>Iron Chefblade</t>
  </si>
  <si>
    <t>007</t>
  </si>
  <si>
    <t>08</t>
  </si>
  <si>
    <t>紫電</t>
  </si>
  <si>
    <t>Kirin Bolt</t>
  </si>
  <si>
    <t>紫電改</t>
  </si>
  <si>
    <t>Kirin Bolt+</t>
  </si>
  <si>
    <t>雷神</t>
  </si>
  <si>
    <t>Kirin Bolt Mega</t>
  </si>
  <si>
    <t>雷神剣キリン</t>
  </si>
  <si>
    <t>雷神劍麒麟</t>
  </si>
  <si>
    <t>Kirin Bolt Ultimus</t>
  </si>
  <si>
    <t>002</t>
  </si>
  <si>
    <t>サンダーベイン</t>
  </si>
  <si>
    <t>雷鳴禍源</t>
  </si>
  <si>
    <t>Thunderbane</t>
  </si>
  <si>
    <t>サンダーベイン改</t>
  </si>
  <si>
    <t>雷鳴禍源改</t>
  </si>
  <si>
    <t>Thunderbane+</t>
  </si>
  <si>
    <t>ライトニングベイン</t>
  </si>
  <si>
    <t>雷霆禍源</t>
  </si>
  <si>
    <t>Frightbane</t>
  </si>
  <si>
    <t>インドラ</t>
  </si>
  <si>
    <t>因陀羅</t>
  </si>
  <si>
    <t>Thundertip</t>
  </si>
  <si>
    <t>008</t>
  </si>
  <si>
    <t>ヒーローブレイド</t>
  </si>
  <si>
    <t>英雄劍</t>
  </si>
  <si>
    <t>Hero's Blade</t>
  </si>
  <si>
    <t>マスターブレイド</t>
  </si>
  <si>
    <t>大師劍</t>
  </si>
  <si>
    <t>Master's Blade</t>
  </si>
  <si>
    <t>013</t>
  </si>
  <si>
    <t>凄くさびた小剣</t>
  </si>
  <si>
    <t>嚴重銹蝕的小劍</t>
  </si>
  <si>
    <t>Rusted Sword</t>
  </si>
  <si>
    <t>さびた小剣</t>
  </si>
  <si>
    <t>銹蝕的小劍</t>
  </si>
  <si>
    <t>Tarnished Sword</t>
  </si>
  <si>
    <t>014</t>
  </si>
  <si>
    <t>歴戦の剣</t>
  </si>
  <si>
    <t>歴戰的劍</t>
  </si>
  <si>
    <t>Legendary Sword</t>
  </si>
  <si>
    <t>109</t>
  </si>
  <si>
    <t>封龍剣【絶一門】</t>
  </si>
  <si>
    <t>封龍劍【絶一門】</t>
  </si>
  <si>
    <t>Eternal Strife</t>
  </si>
  <si>
    <t>016</t>
  </si>
  <si>
    <t>10</t>
  </si>
  <si>
    <t>ねこ？ぱんち</t>
  </si>
  <si>
    <t>猫？猫？拳</t>
  </si>
  <si>
    <t>Catspaw</t>
  </si>
  <si>
    <t>にゃんにゃんぼう</t>
  </si>
  <si>
    <t>苗～苗～棒</t>
  </si>
  <si>
    <t>Catburglar</t>
  </si>
  <si>
    <t>107</t>
  </si>
  <si>
    <t>オデッセイ</t>
  </si>
  <si>
    <t>奥徳賽</t>
  </si>
  <si>
    <t>Odyssey</t>
  </si>
  <si>
    <t>015</t>
  </si>
  <si>
    <t>ドラゴンバスター</t>
  </si>
  <si>
    <t>破龍者</t>
  </si>
  <si>
    <t>Dragonbuster</t>
  </si>
  <si>
    <t>ドラゴンズブラッド</t>
  </si>
  <si>
    <t>龍之血</t>
  </si>
  <si>
    <t>Dragonblood</t>
  </si>
  <si>
    <t>黒龍剣</t>
  </si>
  <si>
    <t>黒龍劍</t>
  </si>
  <si>
    <t>Black Dragon Sword</t>
  </si>
  <si>
    <t>038</t>
  </si>
  <si>
    <t>アイアンランス</t>
  </si>
  <si>
    <t>鉄槍</t>
  </si>
  <si>
    <t>Iron Lance</t>
  </si>
  <si>
    <t>アイアンランス改</t>
  </si>
  <si>
    <t>鉄槍改</t>
  </si>
  <si>
    <t>Iron Lance+</t>
  </si>
  <si>
    <t>040</t>
  </si>
  <si>
    <t>ナイトランス</t>
  </si>
  <si>
    <t>騎士槍</t>
  </si>
  <si>
    <t>Knight Lance</t>
  </si>
  <si>
    <t>ナイトランス改</t>
  </si>
  <si>
    <t>騎士槍改</t>
  </si>
  <si>
    <t>Knight Lance+</t>
  </si>
  <si>
    <t>ナイトスクウィード</t>
  </si>
  <si>
    <t>騎士護手槍</t>
  </si>
  <si>
    <t>Knight Spear</t>
  </si>
  <si>
    <t>041</t>
  </si>
  <si>
    <t>パラディンランス</t>
  </si>
  <si>
    <t>聖騎士槍</t>
  </si>
  <si>
    <t>Paladin Lance</t>
  </si>
  <si>
    <t>パラディンランス改</t>
  </si>
  <si>
    <t>聖騎士槍改</t>
  </si>
  <si>
    <t>Paladin Lance+</t>
  </si>
  <si>
    <t>042</t>
  </si>
  <si>
    <t>ランパート</t>
  </si>
  <si>
    <t>堡壘</t>
  </si>
  <si>
    <t>Rampart</t>
  </si>
  <si>
    <t>バベル</t>
  </si>
  <si>
    <t>巴別塔</t>
  </si>
  <si>
    <t>Babel Spear</t>
  </si>
  <si>
    <t>043</t>
  </si>
  <si>
    <t>ボーンジャベリン</t>
  </si>
  <si>
    <t>骨標槍</t>
  </si>
  <si>
    <t>Bone Javelin</t>
  </si>
  <si>
    <t>ボーンジャベリン改</t>
  </si>
  <si>
    <t>骨標槍改</t>
  </si>
  <si>
    <t>Bone Javelin+</t>
  </si>
  <si>
    <t>スパイクスピア</t>
  </si>
  <si>
    <t>尖刺槍矛</t>
  </si>
  <si>
    <t>Spiked Spear</t>
  </si>
  <si>
    <t>044</t>
  </si>
  <si>
    <t>ボーンランス</t>
  </si>
  <si>
    <t>骨槍</t>
  </si>
  <si>
    <t>Bone Lance</t>
  </si>
  <si>
    <t>ボーンランス改</t>
  </si>
  <si>
    <t>骨槍改</t>
  </si>
  <si>
    <t>Bone Lance+</t>
  </si>
  <si>
    <t>045</t>
  </si>
  <si>
    <t>ロングホーン</t>
  </si>
  <si>
    <t>長角槍</t>
  </si>
  <si>
    <t>Longhorn</t>
  </si>
  <si>
    <t>ロングホーン改</t>
  </si>
  <si>
    <t>長角槍改</t>
  </si>
  <si>
    <t>Longhorn+</t>
  </si>
  <si>
    <t>ロングタスク</t>
  </si>
  <si>
    <t>長牙槍</t>
  </si>
  <si>
    <t>Long Tusk</t>
  </si>
  <si>
    <t>055</t>
  </si>
  <si>
    <t>バーバリアンタスク</t>
  </si>
  <si>
    <t>野蛮人長牙槍</t>
  </si>
  <si>
    <t>Barbarian Tusk</t>
  </si>
  <si>
    <t>バーバリアンタスク改</t>
  </si>
  <si>
    <t>野蛮人長牙槍改</t>
  </si>
  <si>
    <t>Barbarian Tusk+</t>
  </si>
  <si>
    <t>056</t>
  </si>
  <si>
    <t>バルバロイタスク</t>
  </si>
  <si>
    <t>異民族長牙槍</t>
  </si>
  <si>
    <t>Barbaroi Tusk</t>
  </si>
  <si>
    <t>オーガーランス</t>
  </si>
  <si>
    <t>食人魔槍</t>
  </si>
  <si>
    <t>Ogre Tusk</t>
  </si>
  <si>
    <t>046</t>
  </si>
  <si>
    <t>レッドテイル</t>
  </si>
  <si>
    <t>赤尾</t>
  </si>
  <si>
    <t>Red Tail</t>
  </si>
  <si>
    <t>レッドテイル改</t>
  </si>
  <si>
    <t>赤尾改</t>
  </si>
  <si>
    <t>Red Tail+</t>
  </si>
  <si>
    <t>ヘルファイア</t>
  </si>
  <si>
    <t>地獄火</t>
  </si>
  <si>
    <t>Hellfire</t>
  </si>
  <si>
    <t>プロミネンスピラー</t>
  </si>
  <si>
    <t>日珥炎柱</t>
  </si>
  <si>
    <t>Spear of Prominence</t>
  </si>
  <si>
    <t>049</t>
  </si>
  <si>
    <t>シープソングスピア</t>
  </si>
  <si>
    <t>催眠曲槍矛</t>
  </si>
  <si>
    <t>Lullaby Spear</t>
  </si>
  <si>
    <t>レクイエムスピア</t>
  </si>
  <si>
    <t>安魂曲槍矛</t>
  </si>
  <si>
    <t>Requiem Spear</t>
  </si>
  <si>
    <t>ナイトメア</t>
  </si>
  <si>
    <t>惡梦</t>
  </si>
  <si>
    <t>Nightmare</t>
  </si>
  <si>
    <t>0D</t>
  </si>
  <si>
    <t>048</t>
  </si>
  <si>
    <t>アクアンスピア</t>
  </si>
  <si>
    <t>水之槍矛</t>
  </si>
  <si>
    <t>Aqua Spear</t>
  </si>
  <si>
    <t>アクアンスピア改</t>
  </si>
  <si>
    <t>水之槍矛改</t>
  </si>
  <si>
    <t>Aqua Spear+</t>
  </si>
  <si>
    <t>039</t>
  </si>
  <si>
    <t>ヴェノムランス</t>
  </si>
  <si>
    <t>猛毒槍</t>
  </si>
  <si>
    <t>Venom Lance</t>
  </si>
  <si>
    <t>ヴェノムランス改</t>
  </si>
  <si>
    <t>猛毒槍改</t>
  </si>
  <si>
    <t>Venom Lance+</t>
  </si>
  <si>
    <t>053</t>
  </si>
  <si>
    <t>ヴェノムスクウィード</t>
  </si>
  <si>
    <t>猛毒護手槍</t>
  </si>
  <si>
    <t>Venom Spear</t>
  </si>
  <si>
    <t>豪槍グラビモス</t>
  </si>
  <si>
    <t>豪槍古拉維摩斯</t>
  </si>
  <si>
    <t>Gravios Spear</t>
  </si>
  <si>
    <t>057</t>
  </si>
  <si>
    <t>鉄騎槍</t>
  </si>
  <si>
    <t>Iron Knight's Pike</t>
  </si>
  <si>
    <t>鋼殻鉄騎槍</t>
  </si>
  <si>
    <t>Steel Knight's Pike</t>
  </si>
  <si>
    <t>鋼殻竜騎槍</t>
  </si>
  <si>
    <t>Dragon Knight's Pike</t>
  </si>
  <si>
    <t>竜騎槍ゲイボルグ</t>
  </si>
  <si>
    <t>竜騎槍迦耶伯格</t>
  </si>
  <si>
    <t>Grayburg Javelin</t>
  </si>
  <si>
    <t>13</t>
  </si>
  <si>
    <t>054</t>
  </si>
  <si>
    <t>ダークランス</t>
  </si>
  <si>
    <t>黒槍</t>
  </si>
  <si>
    <t>Dark Lance</t>
  </si>
  <si>
    <t>ダークランス改</t>
  </si>
  <si>
    <t>黒槍改</t>
  </si>
  <si>
    <t>Dark Lance+</t>
  </si>
  <si>
    <t>ダークスクウィード</t>
  </si>
  <si>
    <t>黒暗護手槍</t>
  </si>
  <si>
    <t>Dark Spear</t>
  </si>
  <si>
    <t>052</t>
  </si>
  <si>
    <t>スタンガンランス</t>
  </si>
  <si>
    <t>暈眩銃槍</t>
  </si>
  <si>
    <t>Shock Lance</t>
  </si>
  <si>
    <t>トライデント</t>
  </si>
  <si>
    <t>三叉戟</t>
  </si>
  <si>
    <t>Trident</t>
  </si>
  <si>
    <t>050</t>
  </si>
  <si>
    <t>凄くさびた槍</t>
  </si>
  <si>
    <t>嚴重銹蝕的槍</t>
  </si>
  <si>
    <t>Rusted Lance</t>
  </si>
  <si>
    <t>さびた槍</t>
  </si>
  <si>
    <t>銹蝕的槍</t>
  </si>
  <si>
    <t>Tarnished Lance</t>
  </si>
  <si>
    <t>051</t>
  </si>
  <si>
    <t>歴戦の重槍</t>
  </si>
  <si>
    <t>歴戰的重槍</t>
  </si>
  <si>
    <t>Legendary Lance</t>
  </si>
  <si>
    <t>アンドレイヤー</t>
  </si>
  <si>
    <t>安徳雷亞</t>
  </si>
  <si>
    <t>Undertaker</t>
  </si>
  <si>
    <t>047</t>
  </si>
  <si>
    <t>ブロスホーン</t>
  </si>
  <si>
    <t>角竜角</t>
  </si>
  <si>
    <t>Diablo Horn</t>
  </si>
  <si>
    <t>ブロスホーン改</t>
  </si>
  <si>
    <t>角竜角改</t>
  </si>
  <si>
    <t>Diablo Horn+</t>
  </si>
  <si>
    <t>角槍ディアブロス</t>
  </si>
  <si>
    <t>角槍迪亞波羅斯</t>
  </si>
  <si>
    <t>Diablo Spear</t>
  </si>
  <si>
    <t>058</t>
  </si>
  <si>
    <t>ドラゴンランス</t>
  </si>
  <si>
    <t>龍槍</t>
  </si>
  <si>
    <t>Dragonlance</t>
  </si>
  <si>
    <t>ロードオブドラグーン</t>
  </si>
  <si>
    <t>竜騎領主</t>
  </si>
  <si>
    <t>Dragoon Lord</t>
  </si>
  <si>
    <t>黒龍槍</t>
  </si>
  <si>
    <t>Black Dragon Spear</t>
  </si>
  <si>
    <t>059</t>
  </si>
  <si>
    <t>アイアンハンマー</t>
  </si>
  <si>
    <t>鉄錘</t>
  </si>
  <si>
    <t>Iron Hammer</t>
  </si>
  <si>
    <t>アイアンハンマー改</t>
  </si>
  <si>
    <t>鉄錘改</t>
  </si>
  <si>
    <t>Iron Hammer+</t>
  </si>
  <si>
    <t>062</t>
  </si>
  <si>
    <t>ウォーハンマー</t>
  </si>
  <si>
    <t>戰錘</t>
  </si>
  <si>
    <t>War Hammer</t>
  </si>
  <si>
    <t>ウォーハンマー改</t>
  </si>
  <si>
    <t>戰錘改</t>
  </si>
  <si>
    <t>War Hammer+</t>
  </si>
  <si>
    <t>ウォーメイス</t>
  </si>
  <si>
    <t>戰斗權杖</t>
  </si>
  <si>
    <t>War Mace</t>
  </si>
  <si>
    <t>064</t>
  </si>
  <si>
    <t>アイアンストライク</t>
  </si>
  <si>
    <t>鉄之打撃錘</t>
  </si>
  <si>
    <t>Iron Striker</t>
  </si>
  <si>
    <t>アイアンストライク改</t>
  </si>
  <si>
    <t>鉄之打撃錘改</t>
  </si>
  <si>
    <t>Iron Striker+</t>
  </si>
  <si>
    <t>065</t>
  </si>
  <si>
    <t>アイアンインパクト</t>
  </si>
  <si>
    <t>鉄之冲撃錘</t>
  </si>
  <si>
    <t>Iron Impact</t>
  </si>
  <si>
    <t>アイアンインパクト改</t>
  </si>
  <si>
    <t>鉄之冲撃錘改</t>
  </si>
  <si>
    <t>Iron Impact+</t>
  </si>
  <si>
    <t>073</t>
  </si>
  <si>
    <t>スパイクハンマー</t>
  </si>
  <si>
    <t>刺錘</t>
  </si>
  <si>
    <t>Spiked Hammer</t>
  </si>
  <si>
    <t>スパイクハンマー改</t>
  </si>
  <si>
    <t>刺錘改</t>
  </si>
  <si>
    <t>Spiked Hammer+</t>
  </si>
  <si>
    <t>070</t>
  </si>
  <si>
    <t>シェルハンマー</t>
  </si>
  <si>
    <t>甲殻錘</t>
  </si>
  <si>
    <t>Shell Hammer</t>
  </si>
  <si>
    <t>グラビィトンハンマー</t>
  </si>
  <si>
    <t>重力錘</t>
  </si>
  <si>
    <t>Graviton Hammer</t>
  </si>
  <si>
    <t>077</t>
  </si>
  <si>
    <t>ボーンアクス</t>
  </si>
  <si>
    <t>骨斧</t>
  </si>
  <si>
    <t>Bone Axe</t>
  </si>
  <si>
    <t>ボーンアクス改</t>
  </si>
  <si>
    <t>骨斧改</t>
  </si>
  <si>
    <t>Bone Axe+</t>
  </si>
  <si>
    <t>ブロードボーンアクス</t>
  </si>
  <si>
    <t>寛骨斧</t>
  </si>
  <si>
    <t>Bone Broadaxe</t>
  </si>
  <si>
    <t>068</t>
  </si>
  <si>
    <t>ボーンハンマー</t>
  </si>
  <si>
    <t>骨錘</t>
  </si>
  <si>
    <t>Bone Hammer</t>
  </si>
  <si>
    <t>ボーンハンマー改</t>
  </si>
  <si>
    <t>骨錘改</t>
  </si>
  <si>
    <t>Bone Hammer+</t>
  </si>
  <si>
    <t>074</t>
  </si>
  <si>
    <t>サイクロプスハンマー</t>
  </si>
  <si>
    <t>独眼巨人之錘</t>
  </si>
  <si>
    <t>Cyclo-Hammer</t>
  </si>
  <si>
    <t>サイクロプスハンマ改</t>
  </si>
  <si>
    <t>独眼巨人之錘改</t>
  </si>
  <si>
    <t>Cyclo-Hammer+</t>
  </si>
  <si>
    <t>アトラスハンマー</t>
  </si>
  <si>
    <t>阿特拉斯之錘</t>
  </si>
  <si>
    <t>Atlas Hammer</t>
  </si>
  <si>
    <t>075</t>
  </si>
  <si>
    <t>スカルクラッシュ</t>
  </si>
  <si>
    <t>碎顱</t>
  </si>
  <si>
    <t>Skullcrusher</t>
  </si>
  <si>
    <t>スカルクラッシュ改</t>
  </si>
  <si>
    <t>碎顱改</t>
  </si>
  <si>
    <t>Skullcrusher+</t>
  </si>
  <si>
    <t>078</t>
  </si>
  <si>
    <t>クックチン</t>
  </si>
  <si>
    <t>怪鳥之頷</t>
  </si>
  <si>
    <t>Kut-Ku Chin</t>
  </si>
  <si>
    <t>クックジョー</t>
  </si>
  <si>
    <t>怪鳥之顎</t>
  </si>
  <si>
    <t>Kut-Ku Jaw</t>
  </si>
  <si>
    <t>069</t>
  </si>
  <si>
    <t>ジェイルハンマー</t>
  </si>
  <si>
    <t>禁閉之錘</t>
  </si>
  <si>
    <t>Jail Hammer</t>
  </si>
  <si>
    <t>ジェイルハンマー改</t>
  </si>
  <si>
    <t>禁閉之錘改</t>
  </si>
  <si>
    <t>Jail Hammer+</t>
  </si>
  <si>
    <t>プリズンハンマー</t>
  </si>
  <si>
    <t>監禁之錘</t>
  </si>
  <si>
    <t>Prison Hammer</t>
  </si>
  <si>
    <t>バインドキューブ</t>
  </si>
  <si>
    <t>束縛立方</t>
  </si>
  <si>
    <t>Binder Mace</t>
  </si>
  <si>
    <t>067</t>
  </si>
  <si>
    <t>クリスタルロック</t>
  </si>
  <si>
    <t>水晶石</t>
  </si>
  <si>
    <t>Crystal Hammer</t>
  </si>
  <si>
    <t>クリスタルノヴァ</t>
  </si>
  <si>
    <t>水晶新星</t>
  </si>
  <si>
    <t>Crystal Nova</t>
  </si>
  <si>
    <t>071</t>
  </si>
  <si>
    <t>ギガントハンマー</t>
  </si>
  <si>
    <t>巨大錘</t>
  </si>
  <si>
    <t>Gigaton Hammer</t>
  </si>
  <si>
    <t>ギガントハンマー改</t>
  </si>
  <si>
    <t>巨大錘改</t>
  </si>
  <si>
    <t>Gigaton Hammer+</t>
  </si>
  <si>
    <t>タイタンハンマー</t>
  </si>
  <si>
    <t>泰坦之錘</t>
  </si>
  <si>
    <t>Titan Hammer</t>
  </si>
  <si>
    <t>063</t>
  </si>
  <si>
    <t>アンヴィルハンマー</t>
  </si>
  <si>
    <t>鉄砧錘</t>
  </si>
  <si>
    <t>Anvil Hammer</t>
  </si>
  <si>
    <t>アースシェイカー</t>
  </si>
  <si>
    <t>大地震顫</t>
  </si>
  <si>
    <t>Earthshaker</t>
  </si>
  <si>
    <t>激鎚オンスロート</t>
  </si>
  <si>
    <t>激錘猛攻</t>
  </si>
  <si>
    <t>Onslaught Hammer</t>
  </si>
  <si>
    <t>072</t>
  </si>
  <si>
    <t>凄くさびた槌</t>
  </si>
  <si>
    <t>嚴重銹蝕的槌</t>
  </si>
  <si>
    <t>Rusted Hammer</t>
  </si>
  <si>
    <t>さびた槌</t>
  </si>
  <si>
    <t>銹蝕的槌</t>
  </si>
  <si>
    <t>Tarnished Hammer</t>
  </si>
  <si>
    <t>066</t>
  </si>
  <si>
    <t>歴戦の鎚</t>
  </si>
  <si>
    <t>歴戰的錘</t>
  </si>
  <si>
    <t>Legendary Hammer</t>
  </si>
  <si>
    <r>
      <rPr>
        <rFont val="Aptos Narrow"/>
        <color theme="1"/>
      </rPr>
      <t>ブレス</t>
    </r>
    <r>
      <rPr>
        <rFont val="等线"/>
        <color theme="1"/>
        <sz val="11.0"/>
      </rPr>
      <t>・</t>
    </r>
    <r>
      <rPr>
        <rFont val="等线"/>
        <color theme="1"/>
        <sz val="11.0"/>
      </rPr>
      <t>コア</t>
    </r>
  </si>
  <si>
    <r>
      <rPr>
        <rFont val="Aptos Narrow"/>
        <color theme="1"/>
      </rPr>
      <t>龍息</t>
    </r>
    <r>
      <rPr>
        <rFont val="等线"/>
        <color theme="1"/>
        <sz val="11.0"/>
      </rPr>
      <t>・</t>
    </r>
    <r>
      <rPr>
        <rFont val="等线"/>
        <color theme="1"/>
        <sz val="11.0"/>
      </rPr>
      <t>核心</t>
    </r>
  </si>
  <si>
    <t>Breath Core Hammer</t>
  </si>
  <si>
    <t>079</t>
  </si>
  <si>
    <t>おやすみベア</t>
  </si>
  <si>
    <t>晩安熊</t>
  </si>
  <si>
    <t>Teddybear</t>
  </si>
  <si>
    <t>060</t>
  </si>
  <si>
    <t>工房試作品ガンハンマ</t>
  </si>
  <si>
    <t>工房試制品槍錘</t>
  </si>
  <si>
    <t>Gunhammer Prototype</t>
  </si>
  <si>
    <t>デッドリボルバー</t>
  </si>
  <si>
    <t>死亡左輪</t>
  </si>
  <si>
    <t>Dead Revolver</t>
  </si>
  <si>
    <t>108</t>
  </si>
  <si>
    <t>鬼鉄</t>
  </si>
  <si>
    <t>Iron Devil</t>
  </si>
  <si>
    <t>076</t>
  </si>
  <si>
    <t>ドラゴンデストロイ</t>
  </si>
  <si>
    <t>龍滅</t>
  </si>
  <si>
    <t>Dragon Destroyer</t>
  </si>
  <si>
    <t>ドラゴンブレイカー</t>
  </si>
  <si>
    <t>龍破</t>
  </si>
  <si>
    <t>Dragon Breaker</t>
  </si>
  <si>
    <t>080</t>
  </si>
  <si>
    <t>110000100000100011111101</t>
  </si>
  <si>
    <t>クロスボウガン</t>
  </si>
  <si>
    <t>十字弩</t>
  </si>
  <si>
    <t>Crossbow Gun</t>
  </si>
  <si>
    <t>110100100100100011111111</t>
  </si>
  <si>
    <t>クロスボウガン改</t>
  </si>
  <si>
    <t>十字弩改</t>
  </si>
  <si>
    <t>Crossbow Gun+</t>
  </si>
  <si>
    <t>097</t>
  </si>
  <si>
    <t>110100100100100000110011</t>
  </si>
  <si>
    <t>アルバレスト</t>
  </si>
  <si>
    <t>強弩</t>
  </si>
  <si>
    <t>Arbalest</t>
  </si>
  <si>
    <t>098</t>
  </si>
  <si>
    <t>110110110110110011001111</t>
  </si>
  <si>
    <t>アルバレスト改</t>
  </si>
  <si>
    <t>強弩改</t>
  </si>
  <si>
    <t>Arbalest+</t>
  </si>
  <si>
    <t>087</t>
  </si>
  <si>
    <t>110110000100100000001111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</si>
  <si>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</si>
  <si>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</si>
  <si>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t>Shotgun (Azure)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</si>
  <si>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</si>
  <si>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</si>
  <si>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</si>
  <si>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</si>
  <si>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</si>
  <si>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</si>
  <si>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</si>
  <si>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蒼</t>
    </r>
  </si>
  <si>
    <t>088</t>
  </si>
  <si>
    <t>110111000100100000111111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</si>
  <si>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</si>
  <si>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</si>
  <si>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t>Shotgun (Emerald)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</si>
  <si>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</si>
  <si>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</si>
  <si>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</si>
  <si>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</si>
  <si>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</si>
  <si>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</si>
  <si>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</si>
  <si>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碧</t>
    </r>
  </si>
  <si>
    <t>089</t>
  </si>
  <si>
    <t>110111000100100011111111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</si>
  <si>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</si>
  <si>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</si>
  <si>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t>Shotgun (Blood)</t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</si>
  <si>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</si>
  <si>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</si>
  <si>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</si>
  <si>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</si>
  <si>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</si>
  <si>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</si>
  <si>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ショットボウガン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</si>
  <si>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r>
      <rPr>
        <rFont val="Aptos Narrow"/>
        <color theme="1"/>
      </rPr>
      <t>散彈弩</t>
    </r>
    <r>
      <rPr>
        <rFont val="等线"/>
        <color theme="1"/>
        <sz val="11.0"/>
      </rPr>
      <t>・</t>
    </r>
    <r>
      <rPr>
        <rFont val="等线"/>
        <color theme="1"/>
        <sz val="11.0"/>
      </rPr>
      <t>紅</t>
    </r>
  </si>
  <si>
    <t>082</t>
  </si>
  <si>
    <t>111100100100100011111111</t>
  </si>
  <si>
    <t>デザートストーム</t>
  </si>
  <si>
    <t>砂漠風暴</t>
  </si>
  <si>
    <t>Sandstorm</t>
  </si>
  <si>
    <t>099</t>
  </si>
  <si>
    <t>110111100110100011000011</t>
  </si>
  <si>
    <t>タンクメイジ</t>
  </si>
  <si>
    <t>戰車術師</t>
  </si>
  <si>
    <t>Tankmage</t>
  </si>
  <si>
    <t>091</t>
  </si>
  <si>
    <t>111100110000110000001101</t>
  </si>
  <si>
    <t>ヴァルキリーファイア</t>
  </si>
  <si>
    <t>瓦爾基里之火</t>
  </si>
  <si>
    <t>Valkyrie Fire</t>
  </si>
  <si>
    <t>090</t>
  </si>
  <si>
    <t>111000111000110011110001</t>
  </si>
  <si>
    <t>スパルタカスファイア</t>
  </si>
  <si>
    <t>斯巴達克斯之火</t>
  </si>
  <si>
    <t>Spartacus Fire</t>
  </si>
  <si>
    <t>084</t>
  </si>
  <si>
    <t>111100100000111011111101</t>
  </si>
  <si>
    <t>カンタロスガン</t>
  </si>
  <si>
    <t>坎塔羅斯槍</t>
  </si>
  <si>
    <t>Hornet Gun</t>
  </si>
  <si>
    <t>083</t>
  </si>
  <si>
    <t>110111111111111011111111</t>
  </si>
  <si>
    <t>メイルシュトローム</t>
  </si>
  <si>
    <t>大旋渦</t>
  </si>
  <si>
    <t>Maelstrom</t>
  </si>
  <si>
    <t>092</t>
  </si>
  <si>
    <t>110110110110110011000011</t>
  </si>
  <si>
    <t>グレネードボウガン</t>
  </si>
  <si>
    <t>榴彈弩</t>
  </si>
  <si>
    <t>Grenade Launcher</t>
  </si>
  <si>
    <t>095</t>
  </si>
  <si>
    <t>111100100111111001010101</t>
  </si>
  <si>
    <t>鬼ヶ島</t>
  </si>
  <si>
    <t>鬼島</t>
  </si>
  <si>
    <t>Demonlock</t>
  </si>
  <si>
    <t>101</t>
  </si>
  <si>
    <t>111010010010010001000011</t>
  </si>
  <si>
    <t>イャンクック砲</t>
  </si>
  <si>
    <t>大怪鳥炮</t>
  </si>
  <si>
    <t>Yian Kut-Ku Cannon</t>
  </si>
  <si>
    <t>103</t>
  </si>
  <si>
    <t>111111000000111111111111</t>
  </si>
  <si>
    <t>インジェクションガン</t>
  </si>
  <si>
    <t>注射槍</t>
  </si>
  <si>
    <t>Injector Cannon</t>
  </si>
  <si>
    <t>104</t>
  </si>
  <si>
    <t>110110110110110111110011</t>
  </si>
  <si>
    <t>ラストニードル</t>
  </si>
  <si>
    <t>終結之針</t>
  </si>
  <si>
    <t>Flechette Gun</t>
  </si>
  <si>
    <t>100</t>
  </si>
  <si>
    <t>111100100100100010101011</t>
  </si>
  <si>
    <t>ラピッドキャスト</t>
  </si>
  <si>
    <t>速攻射手</t>
  </si>
  <si>
    <t>Rapidcaster</t>
  </si>
  <si>
    <t>094</t>
  </si>
  <si>
    <t>111010010010010010101011</t>
  </si>
  <si>
    <t>クイックキャスト</t>
  </si>
  <si>
    <t>迅捷射手</t>
  </si>
  <si>
    <t>Quickcaster</t>
  </si>
  <si>
    <t>093</t>
  </si>
  <si>
    <t>110011011011011011000011</t>
  </si>
  <si>
    <t>タイタングレネード</t>
  </si>
  <si>
    <t>泰坦榴彈弩</t>
  </si>
  <si>
    <t>Titan Launcher</t>
  </si>
  <si>
    <t>014A</t>
  </si>
  <si>
    <t>085</t>
  </si>
  <si>
    <t>111000111000111000101011</t>
  </si>
  <si>
    <t>014B</t>
  </si>
  <si>
    <t>メテオキャノン</t>
  </si>
  <si>
    <t>流星加農炮</t>
  </si>
  <si>
    <t>Meteor Cannon</t>
  </si>
  <si>
    <t>014C</t>
  </si>
  <si>
    <t>014D</t>
  </si>
  <si>
    <t>014E</t>
  </si>
  <si>
    <t>014F</t>
  </si>
  <si>
    <t>102</t>
  </si>
  <si>
    <t>011001001001001001000011</t>
  </si>
  <si>
    <t>0150</t>
  </si>
  <si>
    <t>老山龍砲</t>
  </si>
  <si>
    <t>老山龍炮</t>
  </si>
  <si>
    <t>Lao-Shan Lung Cannon</t>
  </si>
  <si>
    <t>0151</t>
  </si>
  <si>
    <t>0152</t>
  </si>
  <si>
    <t>0153</t>
  </si>
  <si>
    <t>0154</t>
  </si>
  <si>
    <t>096</t>
  </si>
  <si>
    <t>111111000000110011111111</t>
  </si>
  <si>
    <t>0155</t>
  </si>
  <si>
    <t>ダークフリルパラソル</t>
  </si>
  <si>
    <t>黒色褶辺遮陽傘</t>
  </si>
  <si>
    <t>Dark Parasol</t>
  </si>
  <si>
    <t>0156</t>
  </si>
  <si>
    <t>0157</t>
  </si>
  <si>
    <t>0158</t>
  </si>
  <si>
    <t>0159</t>
  </si>
  <si>
    <t>086</t>
  </si>
  <si>
    <t>111000111111111010101011</t>
  </si>
  <si>
    <t>015A</t>
  </si>
  <si>
    <t>ヴォルキャノン</t>
  </si>
  <si>
    <t>火山加農炮</t>
  </si>
  <si>
    <t>Vor Cannon</t>
  </si>
  <si>
    <t>015B</t>
  </si>
  <si>
    <t>015C</t>
  </si>
  <si>
    <t>015D</t>
  </si>
  <si>
    <t>index
note: index number of each armor set data block in gard.txt.dat after header data(53 bytes), begin from 0x35, 53 bytes per block</t>
  </si>
  <si>
    <t>armor set ID(HEX)</t>
  </si>
  <si>
    <t>family ID(0x00)
note: prevent from creating the same armor set with different level</t>
  </si>
  <si>
    <t>texture ID(0x01, converted to decimal)
 note: web request file name will be like *gard_&lt;ID&gt;.dat</t>
  </si>
  <si>
    <t>type(0x02, 0x05=melee, 0x06=bowgun)</t>
  </si>
  <si>
    <t>defence(0x03~0x04, big-endian, to decimal)</t>
  </si>
  <si>
    <t>fire resist(0x05, signed char, to decimal)</t>
  </si>
  <si>
    <t>water resist(0x06, signed char, to decimal)</t>
  </si>
  <si>
    <t>thunder resist(0x07, signed char, to decimal)</t>
  </si>
  <si>
    <t>dragon resist(0x08, signed char, to decimal)</t>
  </si>
  <si>
    <t>next upgrade ID(0x09~0x0A)
 note: 0xFFFF=no upgrade available</t>
  </si>
  <si>
    <t>level(0x0B, 0x00=lv1, 0x01=lv2, etc.)</t>
  </si>
  <si>
    <t>skill 1(0x0C, 0xFF=no skill)</t>
  </si>
  <si>
    <t>skill 2(0x0D)</t>
  </si>
  <si>
    <t>skill 3(0x0E)</t>
  </si>
  <si>
    <t>RARE(0x0F)
 note: 0x01=RARE 1, 0x02=RARE 2, etc.</t>
  </si>
  <si>
    <t>craft/upgrade price(0x10~0x12, big-endian, to decimal)</t>
  </si>
  <si>
    <t>sell price(0x13~0x15, big-endian, to decimal)</t>
  </si>
  <si>
    <t>material 1 ID(0x16~0x17)
 note: 0xFFFF=no material</t>
  </si>
  <si>
    <t>quantity(0x18, to decimal)</t>
  </si>
  <si>
    <t>material 2 ID(0x19~0x1A)</t>
  </si>
  <si>
    <t>material 3 ID(0x1C~0x1D)</t>
  </si>
  <si>
    <t>material 4 ID(0x1F~0x20)</t>
  </si>
  <si>
    <t>unknown(0x22)
 note: could be direct craft condition code? 0xFF=can never be directly crafted, 0x00=always craftable</t>
  </si>
  <si>
    <t>armor set name string(0x23~0x34)</t>
  </si>
  <si>
    <t>300</t>
  </si>
  <si>
    <t>150</t>
  </si>
  <si>
    <t>レザーセット</t>
  </si>
  <si>
    <t>輕革套装</t>
  </si>
  <si>
    <t>Leather Set</t>
  </si>
  <si>
    <t>450</t>
  </si>
  <si>
    <t>41</t>
  </si>
  <si>
    <t>1200</t>
  </si>
  <si>
    <t>31</t>
  </si>
  <si>
    <t>40</t>
  </si>
  <si>
    <t>2800</t>
  </si>
  <si>
    <t>800</t>
  </si>
  <si>
    <t>400</t>
  </si>
  <si>
    <t>チェーンセット</t>
  </si>
  <si>
    <t>鎖鏈套装</t>
  </si>
  <si>
    <t>Chain Set</t>
  </si>
  <si>
    <t>34</t>
  </si>
  <si>
    <t>27</t>
  </si>
  <si>
    <t>4800</t>
  </si>
  <si>
    <t>26</t>
  </si>
  <si>
    <t>8200</t>
  </si>
  <si>
    <t>0A</t>
  </si>
  <si>
    <t>0B</t>
  </si>
  <si>
    <t>1800</t>
  </si>
  <si>
    <t>900</t>
  </si>
  <si>
    <t>ハンターセット</t>
  </si>
  <si>
    <t>獵人套装</t>
  </si>
  <si>
    <t>Hunter's Set</t>
  </si>
  <si>
    <t>32</t>
  </si>
  <si>
    <t>2700</t>
  </si>
  <si>
    <t>2E</t>
  </si>
  <si>
    <t>6500</t>
  </si>
  <si>
    <t>3C</t>
  </si>
  <si>
    <t>10000</t>
  </si>
  <si>
    <t>0F</t>
  </si>
  <si>
    <t>2D</t>
  </si>
  <si>
    <t>1300</t>
  </si>
  <si>
    <t>ボーンセット</t>
  </si>
  <si>
    <t>骸骨套装</t>
  </si>
  <si>
    <t>Bone Set</t>
  </si>
  <si>
    <t>2600</t>
  </si>
  <si>
    <t>3900</t>
  </si>
  <si>
    <t>8500</t>
  </si>
  <si>
    <t>11500</t>
  </si>
  <si>
    <t>14</t>
  </si>
  <si>
    <t>4B</t>
  </si>
  <si>
    <t>1500</t>
  </si>
  <si>
    <t>ランポスセット</t>
  </si>
  <si>
    <t>藍速竜套装</t>
  </si>
  <si>
    <t>Velociprey Set</t>
  </si>
  <si>
    <t>17</t>
  </si>
  <si>
    <t>3000</t>
  </si>
  <si>
    <t>4500</t>
  </si>
  <si>
    <t>62</t>
  </si>
  <si>
    <t>3B</t>
  </si>
  <si>
    <t>18500</t>
  </si>
  <si>
    <t>39500</t>
  </si>
  <si>
    <t>19</t>
  </si>
  <si>
    <t>1B</t>
  </si>
  <si>
    <t>ゲネポスセット</t>
  </si>
  <si>
    <t>黄速竜套装</t>
  </si>
  <si>
    <t>Genprey Set</t>
  </si>
  <si>
    <t>5400</t>
  </si>
  <si>
    <t>8100</t>
  </si>
  <si>
    <t>18</t>
  </si>
  <si>
    <t>12500</t>
  </si>
  <si>
    <t>イーオスセット</t>
  </si>
  <si>
    <t>紅速竜套装</t>
  </si>
  <si>
    <t>Ioprey Set</t>
  </si>
  <si>
    <t>7800</t>
  </si>
  <si>
    <t>11700</t>
  </si>
  <si>
    <t>1A</t>
  </si>
  <si>
    <t>16500</t>
  </si>
  <si>
    <t>24500</t>
  </si>
  <si>
    <t>23</t>
  </si>
  <si>
    <t>4A</t>
  </si>
  <si>
    <t>バトルセット</t>
  </si>
  <si>
    <t>戰斗套装</t>
  </si>
  <si>
    <t>Battle Set</t>
  </si>
  <si>
    <t>46</t>
  </si>
  <si>
    <t>12000</t>
  </si>
  <si>
    <t>49</t>
  </si>
  <si>
    <t>18000</t>
  </si>
  <si>
    <t>28</t>
  </si>
  <si>
    <t>2300</t>
  </si>
  <si>
    <t>ランゴセット</t>
  </si>
  <si>
    <t>巨蜂套装</t>
  </si>
  <si>
    <t>Vespoid Set</t>
  </si>
  <si>
    <t>4600</t>
  </si>
  <si>
    <t>6900</t>
  </si>
  <si>
    <t>タロスセット</t>
  </si>
  <si>
    <t>爬虫套装</t>
  </si>
  <si>
    <t>Hornet Set</t>
  </si>
  <si>
    <t>1D</t>
  </si>
  <si>
    <t>ハイメタセット</t>
  </si>
  <si>
    <t>精煉礦石套装</t>
  </si>
  <si>
    <t>Hi-Metal Set</t>
  </si>
  <si>
    <t>2B</t>
  </si>
  <si>
    <t>10500</t>
  </si>
  <si>
    <t>37</t>
  </si>
  <si>
    <t>3300</t>
  </si>
  <si>
    <t>クックセット</t>
  </si>
  <si>
    <t>怪鳥套装</t>
  </si>
  <si>
    <t>Kut-Ku Set</t>
  </si>
  <si>
    <t>6600</t>
  </si>
  <si>
    <t>9900</t>
  </si>
  <si>
    <t>26250</t>
  </si>
  <si>
    <t>52500</t>
  </si>
  <si>
    <t>4700</t>
  </si>
  <si>
    <t>ゲリョスセット</t>
  </si>
  <si>
    <t>毒怪鳥套装</t>
  </si>
  <si>
    <t>Gypceros Set</t>
  </si>
  <si>
    <t>9400</t>
  </si>
  <si>
    <t>14100</t>
  </si>
  <si>
    <t>24</t>
  </si>
  <si>
    <t>32500</t>
  </si>
  <si>
    <t>58500</t>
  </si>
  <si>
    <t>15</t>
  </si>
  <si>
    <t>6700</t>
  </si>
  <si>
    <t>0E</t>
  </si>
  <si>
    <t>レイアセット</t>
  </si>
  <si>
    <t>雌火竜套装</t>
  </si>
  <si>
    <t>Rathian Set</t>
  </si>
  <si>
    <t>14500</t>
  </si>
  <si>
    <t>16</t>
  </si>
  <si>
    <t>32000</t>
  </si>
  <si>
    <t>51000</t>
  </si>
  <si>
    <t>100000</t>
  </si>
  <si>
    <t>135000</t>
  </si>
  <si>
    <t>48</t>
  </si>
  <si>
    <t>8300</t>
  </si>
  <si>
    <t>レウスセット</t>
  </si>
  <si>
    <t>雄火竜套装</t>
  </si>
  <si>
    <t>Rathalos Set</t>
  </si>
  <si>
    <t>19500</t>
  </si>
  <si>
    <t>38000</t>
  </si>
  <si>
    <t>59500</t>
  </si>
  <si>
    <t>20</t>
  </si>
  <si>
    <t>125000</t>
  </si>
  <si>
    <t>21</t>
  </si>
  <si>
    <t>150000</t>
  </si>
  <si>
    <t>4F</t>
  </si>
  <si>
    <t>モノブロスセット</t>
  </si>
  <si>
    <t>一角竜套装</t>
  </si>
  <si>
    <t>Monoblos Set</t>
  </si>
  <si>
    <t>38</t>
  </si>
  <si>
    <t>22</t>
  </si>
  <si>
    <t>2A</t>
  </si>
  <si>
    <t>92000</t>
  </si>
  <si>
    <t>140000</t>
  </si>
  <si>
    <t>54</t>
  </si>
  <si>
    <t>ディアブロセット</t>
  </si>
  <si>
    <t>角竜套装</t>
  </si>
  <si>
    <t>Diablos Set</t>
  </si>
  <si>
    <t>59</t>
  </si>
  <si>
    <t>25</t>
  </si>
  <si>
    <t>15500</t>
  </si>
  <si>
    <t>グラビドセット</t>
  </si>
  <si>
    <t>鎧竜套装</t>
  </si>
  <si>
    <t>Gravios Set</t>
  </si>
  <si>
    <t>21000</t>
  </si>
  <si>
    <t>90000</t>
  </si>
  <si>
    <t>5E</t>
  </si>
  <si>
    <t>2F</t>
  </si>
  <si>
    <t>20000</t>
  </si>
  <si>
    <t>暁丸セット</t>
  </si>
  <si>
    <t>暁丸套装</t>
  </si>
  <si>
    <t>Auroros Set</t>
  </si>
  <si>
    <t>30000</t>
  </si>
  <si>
    <t>60000</t>
  </si>
  <si>
    <t>64</t>
  </si>
  <si>
    <t>63</t>
  </si>
  <si>
    <t>40000</t>
  </si>
  <si>
    <t>ギルドナイトセット</t>
  </si>
  <si>
    <t>公会騎士套装</t>
  </si>
  <si>
    <t>Guild Knight Set</t>
  </si>
  <si>
    <t>75000</t>
  </si>
  <si>
    <t>33</t>
  </si>
  <si>
    <t>68</t>
  </si>
  <si>
    <t>29</t>
  </si>
  <si>
    <t>2C</t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</si>
  <si>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</si>
  <si>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</si>
  <si>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t>Shinobi Set</t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</si>
  <si>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</si>
  <si>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</si>
  <si>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</si>
  <si>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</si>
  <si>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</si>
  <si>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</si>
  <si>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</si>
  <si>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</si>
  <si>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t>6D</t>
  </si>
  <si>
    <t>30</t>
  </si>
  <si>
    <t>33333</t>
  </si>
  <si>
    <t>ドラゴンセット</t>
  </si>
  <si>
    <t>邪龍套装</t>
  </si>
  <si>
    <t>Dragon Set</t>
  </si>
  <si>
    <t>66666</t>
  </si>
  <si>
    <t>111111</t>
  </si>
  <si>
    <t>66</t>
  </si>
  <si>
    <t>222222</t>
  </si>
  <si>
    <t>333333</t>
  </si>
  <si>
    <t>72</t>
  </si>
  <si>
    <t>77</t>
  </si>
  <si>
    <t>7C</t>
  </si>
  <si>
    <t>5C</t>
  </si>
  <si>
    <t>81</t>
  </si>
  <si>
    <t>51</t>
  </si>
  <si>
    <t>50</t>
  </si>
  <si>
    <t>86</t>
  </si>
  <si>
    <t>35</t>
  </si>
  <si>
    <t>8B</t>
  </si>
  <si>
    <t>36</t>
  </si>
  <si>
    <t>90</t>
  </si>
  <si>
    <t>95</t>
  </si>
  <si>
    <t>53</t>
  </si>
  <si>
    <t>9A</t>
  </si>
  <si>
    <t>39</t>
  </si>
  <si>
    <t>9F</t>
  </si>
  <si>
    <t>A4</t>
  </si>
  <si>
    <t>A9</t>
  </si>
  <si>
    <t>42</t>
  </si>
  <si>
    <t>43</t>
  </si>
  <si>
    <t>AE</t>
  </si>
  <si>
    <t>44</t>
  </si>
  <si>
    <t>45</t>
  </si>
  <si>
    <t>57</t>
  </si>
  <si>
    <t>56</t>
  </si>
  <si>
    <t>B3</t>
  </si>
  <si>
    <t>47</t>
  </si>
  <si>
    <t>BA</t>
  </si>
  <si>
    <t>5A</t>
  </si>
  <si>
    <t>C1</t>
  </si>
  <si>
    <t>52</t>
  </si>
  <si>
    <t>C6</t>
  </si>
  <si>
    <t>55</t>
  </si>
  <si>
    <t>CB</t>
  </si>
  <si>
    <t>D0</t>
  </si>
  <si>
    <t>58</t>
  </si>
  <si>
    <t>曙丸セット</t>
  </si>
  <si>
    <t>曙丸套装</t>
  </si>
  <si>
    <t>65</t>
  </si>
  <si>
    <t>D5</t>
  </si>
  <si>
    <t>DA</t>
  </si>
  <si>
    <t>60</t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</si>
  <si>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</si>
  <si>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</si>
  <si>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</si>
  <si>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</si>
  <si>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</si>
  <si>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</si>
  <si>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</si>
  <si>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</si>
  <si>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陰セット</t>
    </r>
  </si>
  <si>
    <r>
      <rPr>
        <rFont val="Aptos Narrow"/>
        <color theme="1"/>
      </rPr>
      <t>忍</t>
    </r>
    <r>
      <rPr>
        <rFont val="等线"/>
        <color theme="1"/>
        <sz val="11.0"/>
      </rPr>
      <t>・</t>
    </r>
    <r>
      <rPr>
        <rFont val="等线"/>
        <color theme="1"/>
        <sz val="11.0"/>
      </rPr>
      <t>陰套装</t>
    </r>
  </si>
  <si>
    <t>DF</t>
  </si>
  <si>
    <t>61</t>
  </si>
  <si>
    <t>67</t>
  </si>
  <si>
    <t>index
 note: index number of each skill data block in skill.txt.dat after header data(7 bytes), begin from 0x07, 29 bytes per block</t>
  </si>
  <si>
    <t>skill ID(HEX)</t>
  </si>
  <si>
    <t>skill name string(0x00~0x19)</t>
  </si>
  <si>
    <t>skill system(0x1A)</t>
  </si>
  <si>
    <t>skill data(0x1B~0x1C, big-endian, signed short)</t>
  </si>
  <si>
    <t>skill data to decimal</t>
  </si>
  <si>
    <t>0</t>
  </si>
  <si>
    <t>体力＋３０</t>
  </si>
  <si>
    <t>Health +30</t>
  </si>
  <si>
    <t>1</t>
  </si>
  <si>
    <t>体力＋２０</t>
  </si>
  <si>
    <t>Health +20</t>
  </si>
  <si>
    <t>2</t>
  </si>
  <si>
    <t>体力＋１０</t>
  </si>
  <si>
    <t>Health +10</t>
  </si>
  <si>
    <t>3</t>
  </si>
  <si>
    <t>体力－１０</t>
  </si>
  <si>
    <t>Health -10</t>
  </si>
  <si>
    <t>FFF6</t>
  </si>
  <si>
    <t>-10</t>
  </si>
  <si>
    <t>4</t>
  </si>
  <si>
    <t>体力－２０</t>
  </si>
  <si>
    <t>Health -20</t>
  </si>
  <si>
    <t>FFEC</t>
  </si>
  <si>
    <t>-20</t>
  </si>
  <si>
    <t>5</t>
  </si>
  <si>
    <t>体力－３０</t>
  </si>
  <si>
    <t>Health -30</t>
  </si>
  <si>
    <t>FFE2</t>
  </si>
  <si>
    <t>-30</t>
  </si>
  <si>
    <t>6</t>
  </si>
  <si>
    <t>攻撃力ＵＰ【大】</t>
  </si>
  <si>
    <t>Attack Up (Large)</t>
  </si>
  <si>
    <t>130</t>
  </si>
  <si>
    <t>7</t>
  </si>
  <si>
    <t>攻撃力ＵＰ【中】</t>
  </si>
  <si>
    <t>Attack Up (Medium)</t>
  </si>
  <si>
    <t>120</t>
  </si>
  <si>
    <t>8</t>
  </si>
  <si>
    <t>攻撃力ＵＰ【小】</t>
  </si>
  <si>
    <t>Attack Up (Small)</t>
  </si>
  <si>
    <t>110</t>
  </si>
  <si>
    <t>9</t>
  </si>
  <si>
    <t>はらへり無効</t>
  </si>
  <si>
    <t>飢餓无效</t>
  </si>
  <si>
    <t>Hunger Negated</t>
  </si>
  <si>
    <t>-1</t>
  </si>
  <si>
    <t>はらへり半減</t>
  </si>
  <si>
    <t>飢餓半減</t>
  </si>
  <si>
    <t>Hunger Halved</t>
  </si>
  <si>
    <t>はらへり倍加</t>
  </si>
  <si>
    <t>飢餓倍加</t>
  </si>
  <si>
    <t>Double Hunger</t>
  </si>
  <si>
    <t>毒無効</t>
  </si>
  <si>
    <t>毒无效</t>
  </si>
  <si>
    <t>Poison Negated</t>
  </si>
  <si>
    <t>毒半減</t>
  </si>
  <si>
    <t>Poison Halved</t>
  </si>
  <si>
    <t>毒倍加【×２】</t>
  </si>
  <si>
    <t>Poison Doubled</t>
  </si>
  <si>
    <t>毒倍加【×３】</t>
  </si>
  <si>
    <t>Poison Tripled</t>
  </si>
  <si>
    <t>毒倍加【×４】</t>
  </si>
  <si>
    <t>Poison Quadrupled</t>
  </si>
  <si>
    <t>麻痺無効</t>
  </si>
  <si>
    <t>麻痺无效</t>
  </si>
  <si>
    <t>Paralysis Negated</t>
  </si>
  <si>
    <t>麻痺半減</t>
  </si>
  <si>
    <t>Paralysis Halved</t>
  </si>
  <si>
    <t>麻痺倍加</t>
  </si>
  <si>
    <t>Paralysis Doubled</t>
  </si>
  <si>
    <t>睡眠無効</t>
  </si>
  <si>
    <t>睡眠无效</t>
  </si>
  <si>
    <t>Sleep Negated</t>
  </si>
  <si>
    <t>睡眠半減</t>
  </si>
  <si>
    <t>Sleep Halved</t>
  </si>
  <si>
    <t>睡眠倍加</t>
  </si>
  <si>
    <t>Sleep Doubled</t>
  </si>
  <si>
    <t>気絶無効</t>
  </si>
  <si>
    <t>气絶无效</t>
  </si>
  <si>
    <t>Stun Negated</t>
  </si>
  <si>
    <t>気絶確率半減</t>
  </si>
  <si>
    <t>气絶概率半減</t>
  </si>
  <si>
    <t>Stun Halved</t>
  </si>
  <si>
    <t>気絶倍加</t>
  </si>
  <si>
    <t>气絶倍加</t>
  </si>
  <si>
    <t>Stun Doubled</t>
  </si>
  <si>
    <t>暑さ無効</t>
  </si>
  <si>
    <t>暑熱无效</t>
  </si>
  <si>
    <t>Heat Negated</t>
  </si>
  <si>
    <t>暑さ半減</t>
  </si>
  <si>
    <t>暑熱半減</t>
  </si>
  <si>
    <t>Heat Effect Halved</t>
  </si>
  <si>
    <t>1C</t>
  </si>
  <si>
    <t>暑さ倍加</t>
  </si>
  <si>
    <t>暑熱倍加</t>
  </si>
  <si>
    <t>Heat Effect Doubled</t>
  </si>
  <si>
    <t>寒さ無効</t>
  </si>
  <si>
    <t>寒冷无效</t>
  </si>
  <si>
    <t>Cold Negated</t>
  </si>
  <si>
    <t>寒さ半減</t>
  </si>
  <si>
    <t>寒冷半減</t>
  </si>
  <si>
    <t>Cold Effect Halved</t>
  </si>
  <si>
    <t>1F</t>
  </si>
  <si>
    <t>寒さ倍加</t>
  </si>
  <si>
    <t>寒冷倍加</t>
  </si>
  <si>
    <t>Cold Effect Doubled</t>
  </si>
  <si>
    <t>ダメージ回復速度＋２</t>
  </si>
  <si>
    <t>傷害回復速度＋２</t>
  </si>
  <si>
    <t>Recovery Speed +2</t>
  </si>
  <si>
    <t>ダメージ回復速度＋１</t>
  </si>
  <si>
    <t>傷害回復速度＋１</t>
  </si>
  <si>
    <t>Recovery Speed +1</t>
  </si>
  <si>
    <t>ダメージ回復速度－１</t>
  </si>
  <si>
    <t>傷害回復速度－１</t>
  </si>
  <si>
    <t>Recovery Speed -1</t>
  </si>
  <si>
    <t>ダメージ回復速度－２</t>
  </si>
  <si>
    <t>傷害回復速度－２</t>
  </si>
  <si>
    <t>Recovery Speed -2</t>
  </si>
  <si>
    <t>FFFE</t>
  </si>
  <si>
    <t>-2</t>
  </si>
  <si>
    <t>体力回復アイテム強化</t>
  </si>
  <si>
    <t>体力回復道具強化</t>
  </si>
  <si>
    <t>Recovery Items Stre.</t>
  </si>
  <si>
    <t>体力回復アイテム弱化</t>
  </si>
  <si>
    <t>体力回復道具弱化</t>
  </si>
  <si>
    <t>Recovery Items Weak.</t>
  </si>
  <si>
    <t>まんぷく＋２</t>
  </si>
  <si>
    <t>飽腹＋２</t>
  </si>
  <si>
    <t>Eating +2</t>
  </si>
  <si>
    <t>まんぷく＋１</t>
  </si>
  <si>
    <t>飽腹＋１</t>
  </si>
  <si>
    <t>Eating +1</t>
  </si>
  <si>
    <t>精霊の加護</t>
  </si>
  <si>
    <t>精靈的加護</t>
  </si>
  <si>
    <t>Divine Protection</t>
  </si>
  <si>
    <t>悪魔の加護</t>
  </si>
  <si>
    <t>惡魔的加護</t>
  </si>
  <si>
    <t>Demon's Blessing</t>
  </si>
  <si>
    <t>風圧無効</t>
  </si>
  <si>
    <t>風圧无效</t>
  </si>
  <si>
    <t>Wind Pressure</t>
  </si>
  <si>
    <t>耳栓</t>
  </si>
  <si>
    <t>Earplugs</t>
  </si>
  <si>
    <t>隠密</t>
  </si>
  <si>
    <t>Stealth</t>
  </si>
  <si>
    <t>挑発</t>
  </si>
  <si>
    <t>挑釁</t>
  </si>
  <si>
    <t>Provocation</t>
  </si>
  <si>
    <t>自動マーキング</t>
  </si>
  <si>
    <t>自動標示</t>
  </si>
  <si>
    <t>Autotracker</t>
  </si>
  <si>
    <t>地図常備</t>
  </si>
  <si>
    <t>Farsight</t>
  </si>
  <si>
    <t>状態異常攻撃強化</t>
  </si>
  <si>
    <t>Status Attack Up</t>
  </si>
  <si>
    <t>運搬の達人</t>
  </si>
  <si>
    <t>搬運達人</t>
  </si>
  <si>
    <t>Backpacking Expert</t>
  </si>
  <si>
    <t>釣り名人</t>
  </si>
  <si>
    <t>垂釣名人</t>
  </si>
  <si>
    <t>Fishing Master</t>
  </si>
  <si>
    <t>採取＋２</t>
  </si>
  <si>
    <t>采取＋２</t>
  </si>
  <si>
    <t>Gathering +2</t>
  </si>
  <si>
    <t>採取＋１</t>
  </si>
  <si>
    <t>采取＋１</t>
  </si>
  <si>
    <t>Gathering +1</t>
  </si>
  <si>
    <t>採取－１</t>
  </si>
  <si>
    <t>采取－１</t>
  </si>
  <si>
    <t>Gathering -1</t>
  </si>
  <si>
    <t>採取－２</t>
  </si>
  <si>
    <t>采取－２</t>
  </si>
  <si>
    <t>Gathering -2</t>
  </si>
  <si>
    <t>神の気まぐれ</t>
  </si>
  <si>
    <t>神的反覆无常</t>
  </si>
  <si>
    <t>Divine Whim</t>
  </si>
  <si>
    <t>精霊の気まぐれ</t>
  </si>
  <si>
    <t>精靈的反覆无常</t>
  </si>
  <si>
    <t>Spirit's Whim</t>
  </si>
  <si>
    <t>悪霊の気まぐれ</t>
  </si>
  <si>
    <t>惡靈的反覆无常</t>
  </si>
  <si>
    <t>Spectre's Whim</t>
  </si>
  <si>
    <t>3A</t>
  </si>
  <si>
    <t>悪魔の気まぐれ</t>
  </si>
  <si>
    <t>惡魔的反覆无常</t>
  </si>
  <si>
    <t>Devil's Whim</t>
  </si>
  <si>
    <t>激運</t>
  </si>
  <si>
    <t>Very Good Luck</t>
  </si>
  <si>
    <t>幸運</t>
  </si>
  <si>
    <t>Good Luck</t>
  </si>
  <si>
    <t>3D</t>
  </si>
  <si>
    <t>不運</t>
  </si>
  <si>
    <t>Bad Luck</t>
  </si>
  <si>
    <t>3E</t>
  </si>
  <si>
    <t>災難</t>
  </si>
  <si>
    <t>Disaster</t>
  </si>
  <si>
    <t>3F</t>
  </si>
  <si>
    <t>調合成功率＋２０％</t>
  </si>
  <si>
    <t>Combine Success +20%</t>
  </si>
  <si>
    <t>調合成功率＋１０％</t>
  </si>
  <si>
    <t>Combine Success +10%</t>
  </si>
  <si>
    <t>調合成功率＋５％</t>
  </si>
  <si>
    <t>Combine Success +5%</t>
  </si>
  <si>
    <t>調合成功率－５％</t>
  </si>
  <si>
    <t>Combine Success -5%</t>
  </si>
  <si>
    <t>FFFB</t>
  </si>
  <si>
    <t>-5</t>
  </si>
  <si>
    <t>調合成功率－１０％</t>
  </si>
  <si>
    <t>Combine Success -10%</t>
  </si>
  <si>
    <t>調合成功率－１５％</t>
  </si>
  <si>
    <t>Combine Success -15%</t>
  </si>
  <si>
    <t>FFF1</t>
  </si>
  <si>
    <t>-15</t>
  </si>
  <si>
    <t>69</t>
  </si>
  <si>
    <t>最大数弾生産</t>
  </si>
  <si>
    <t>最大数彈生産</t>
  </si>
  <si>
    <t>Ammo Mixer</t>
  </si>
  <si>
    <t>70</t>
  </si>
  <si>
    <t>斬れ味＋１</t>
  </si>
  <si>
    <t>鋒利度＋１</t>
  </si>
  <si>
    <t>Sharpness Up</t>
  </si>
  <si>
    <t>71</t>
  </si>
  <si>
    <t>斬れ味－１</t>
  </si>
  <si>
    <t>鋒利度－１</t>
  </si>
  <si>
    <t>Sharpness Down</t>
  </si>
  <si>
    <t>ガード強化</t>
  </si>
  <si>
    <t>防御強化</t>
  </si>
  <si>
    <t>Guard Up</t>
  </si>
  <si>
    <t>73</t>
  </si>
  <si>
    <t>ガード性能＋２</t>
  </si>
  <si>
    <t>防御性能＋２</t>
  </si>
  <si>
    <t>Guard +2</t>
  </si>
  <si>
    <t>FFCE</t>
  </si>
  <si>
    <t>-50</t>
  </si>
  <si>
    <t>74</t>
  </si>
  <si>
    <t>ガード性能＋１</t>
  </si>
  <si>
    <t>防御性能＋１</t>
  </si>
  <si>
    <t>Guard +1</t>
  </si>
  <si>
    <t>75</t>
  </si>
  <si>
    <t>ガード性能－１</t>
  </si>
  <si>
    <t>防御性能－１</t>
  </si>
  <si>
    <t>Guard -1</t>
  </si>
  <si>
    <t>76</t>
  </si>
  <si>
    <t>4C</t>
  </si>
  <si>
    <t>ガード性能－２</t>
  </si>
  <si>
    <t>防御性能－２</t>
  </si>
  <si>
    <t>Guard -2</t>
  </si>
  <si>
    <t>4D</t>
  </si>
  <si>
    <t>オートガード</t>
  </si>
  <si>
    <t>全自動防御</t>
  </si>
  <si>
    <t>Auto-Guard</t>
  </si>
  <si>
    <t>78</t>
  </si>
  <si>
    <t>4E</t>
  </si>
  <si>
    <t>通常弾全レベル追加</t>
  </si>
  <si>
    <t>通常彈全等級追加</t>
  </si>
  <si>
    <t>Normal S Add All</t>
  </si>
  <si>
    <t>79</t>
  </si>
  <si>
    <t>通常弾ＬＶ１追加</t>
  </si>
  <si>
    <t>通常彈ＬＶ１追加</t>
  </si>
  <si>
    <t>Normal S Add 1</t>
  </si>
  <si>
    <t>80</t>
  </si>
  <si>
    <t>貫通弾全レベル追加</t>
  </si>
  <si>
    <t>貫通彈全等級追加</t>
  </si>
  <si>
    <t>Pierce S Add 3</t>
  </si>
  <si>
    <t>貫通弾ＬＶ１＆ＬＶ２追加</t>
  </si>
  <si>
    <t>貫通彈ＬＶ１＆ＬＶ２追加</t>
  </si>
  <si>
    <t>Pierce S Add 2</t>
  </si>
  <si>
    <t>82</t>
  </si>
  <si>
    <t>貫通弾ＬＶ１追加</t>
  </si>
  <si>
    <t>貫通彈ＬＶ１追加</t>
  </si>
  <si>
    <t>Pierce S Add 1</t>
  </si>
  <si>
    <t>83</t>
  </si>
  <si>
    <t>散弾全レベル追加</t>
  </si>
  <si>
    <t>散彈全等級追加</t>
  </si>
  <si>
    <t>Pellet S Add 3</t>
  </si>
  <si>
    <t>84</t>
  </si>
  <si>
    <t>散弾ＬＶ１＆ＬＶ２追加</t>
  </si>
  <si>
    <t>散彈ＬＶ１＆ＬＶ２追加</t>
  </si>
  <si>
    <t>Pellet S Add 2</t>
  </si>
  <si>
    <t>85</t>
  </si>
  <si>
    <t>散弾ＬＶ１追加</t>
  </si>
  <si>
    <t>散彈ＬＶ１追加</t>
  </si>
  <si>
    <t>Pellet S Add 1</t>
  </si>
  <si>
    <t>徹甲榴弾全レベル追加</t>
  </si>
  <si>
    <t>徹甲榴彈全等級追加</t>
  </si>
  <si>
    <t>Crag S Add 3</t>
  </si>
  <si>
    <t>87</t>
  </si>
  <si>
    <t>徹甲榴弾ＬＶ１＆ＬＶ２追加</t>
  </si>
  <si>
    <t>徹甲榴彈ＬＶ１＆ＬＶ２追加</t>
  </si>
  <si>
    <t>Crag S Add 2</t>
  </si>
  <si>
    <t>88</t>
  </si>
  <si>
    <t>徹甲榴弾ＬＶ１追加</t>
  </si>
  <si>
    <t>徹甲榴彈ＬＶ１追加</t>
  </si>
  <si>
    <t>Crag S Add 1</t>
  </si>
  <si>
    <t>89</t>
  </si>
  <si>
    <t>拡散弾全レベル追加</t>
  </si>
  <si>
    <t>擴散彈全等級追加</t>
  </si>
  <si>
    <t>Clust S Add 3</t>
  </si>
  <si>
    <t>拡散弾ＬＶ１＆ＬＶ２追加</t>
  </si>
  <si>
    <t>擴散彈ＬＶ１＆ＬＶ２追加</t>
  </si>
  <si>
    <t>Clust S Add 2</t>
  </si>
  <si>
    <t>91</t>
  </si>
  <si>
    <t>5B</t>
  </si>
  <si>
    <t>拡散弾ＬＶ１追加</t>
  </si>
  <si>
    <t>擴散彈ＬＶ１追加</t>
  </si>
  <si>
    <t>Clust S Add 1</t>
  </si>
  <si>
    <t>92</t>
  </si>
  <si>
    <t>通常弾攻撃力ＵＰ</t>
  </si>
  <si>
    <t>通常彈攻撃力ＵＰ</t>
  </si>
  <si>
    <t>Normal S Up</t>
  </si>
  <si>
    <t>93</t>
  </si>
  <si>
    <t>5D</t>
  </si>
  <si>
    <t>貫通弾攻撃力ＵＰ</t>
  </si>
  <si>
    <t>貫通彈攻撃力ＵＰ</t>
  </si>
  <si>
    <t>Pierce S Up</t>
  </si>
  <si>
    <t>94</t>
  </si>
  <si>
    <t>散弾攻撃力ＵＰ</t>
  </si>
  <si>
    <t>散彈攻撃力ＵＰ</t>
  </si>
  <si>
    <t>Pellet S Up</t>
  </si>
  <si>
    <t>5F</t>
  </si>
  <si>
    <t>装填速度＋３</t>
  </si>
  <si>
    <t>Reload Speed +3</t>
  </si>
  <si>
    <t>96</t>
  </si>
  <si>
    <t>装填速度＋２</t>
  </si>
  <si>
    <t>Reload Speed +2</t>
  </si>
  <si>
    <t>97</t>
  </si>
  <si>
    <t>装填速度＋１</t>
  </si>
  <si>
    <t>Reload Speed +1</t>
  </si>
  <si>
    <t>98</t>
  </si>
  <si>
    <t>装填速度－１</t>
  </si>
  <si>
    <t>Reload Speed -1</t>
  </si>
  <si>
    <t>99</t>
  </si>
  <si>
    <t>装填速度－２</t>
  </si>
  <si>
    <t>Reload Speed -2</t>
  </si>
  <si>
    <t>装填速度－３</t>
  </si>
  <si>
    <t>Reload Speed -3</t>
  </si>
  <si>
    <t>FFFD</t>
  </si>
  <si>
    <t>-3</t>
  </si>
  <si>
    <t>連射</t>
  </si>
  <si>
    <t>Rapid Fire</t>
  </si>
  <si>
    <t>index
 note: index number of each combination recipe data block in tyougo.txt.dat after header data(13 bytes), begin from 0x0D, 6 bytes per block
 it is possible to add more combination entries, however, due to data size limitation, item ID above 0x00FF can not be added</t>
  </si>
  <si>
    <t>entry ID(HEX)</t>
  </si>
  <si>
    <t>product item ID(0x00)
 note: add a leading 0x00 for better view, the data is actually only 1 byte</t>
  </si>
  <si>
    <t>material item 1 ID(0x01)</t>
  </si>
  <si>
    <t>material item 2 ID(0x02)</t>
  </si>
  <si>
    <t>success rate(0x03, to decimal, %)</t>
  </si>
  <si>
    <t>minimum quantity(0x04, to decimal)</t>
  </si>
  <si>
    <t>maximum quantity(0x05, to decimal)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</si>
</sst>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等线"/>
    </font>
    <font>
      <color theme="1"/>
      <name val="Aptos Narrow"/>
      <scheme val="minor"/>
    </font>
    <font>
      <sz val="11.0"/>
      <color rgb="FF000000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49" xfId="0" applyAlignment="1" applyFont="1" applyNumberFormat="1">
      <alignment readingOrder="0"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2" numFmtId="49" xfId="0" applyAlignment="1" applyFont="1" applyNumberFormat="1">
      <alignment vertical="center"/>
    </xf>
    <xf borderId="1" fillId="2" fontId="2" numFmtId="0" xfId="0" applyAlignment="1" applyBorder="1" applyFill="1" applyFont="1">
      <alignment vertical="center"/>
    </xf>
    <xf borderId="1" fillId="2" fontId="2" numFmtId="49" xfId="0" applyAlignment="1" applyBorder="1" applyFont="1" applyNumberFormat="1">
      <alignment vertical="center"/>
    </xf>
    <xf borderId="0" fillId="0" fontId="2" numFmtId="0" xfId="0" applyAlignment="1" applyFont="1">
      <alignment readingOrder="0"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vertical="center"/>
    </xf>
    <xf borderId="1" fillId="4" fontId="2" numFmtId="0" xfId="0" applyAlignment="1" applyBorder="1" applyFill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0" xfId="0" applyAlignment="1" applyFont="1">
      <alignment vertical="center"/>
    </xf>
    <xf borderId="0" fillId="0" fontId="1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readingOrder="0" vertical="center"/>
    </xf>
    <xf borderId="0" fillId="0" fontId="4" numFmtId="49" xfId="0" applyAlignment="1" applyFont="1" applyNumberForma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3" numFmtId="49" xfId="0" applyAlignment="1" applyFont="1" applyNumberFormat="1">
      <alignment vertical="center"/>
    </xf>
    <xf borderId="0" fillId="0" fontId="4" numFmtId="49" xfId="0" applyAlignment="1" applyFont="1" applyNumberFormat="1">
      <alignment horizontal="right" readingOrder="0" shrinkToFit="0" vertical="center" wrapText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right" readingOrder="0" shrinkToFit="0" vertical="center" wrapText="0"/>
    </xf>
  </cellXfs>
  <cellStyles count="1">
    <cellStyle xfId="0" name="Normal" builtinId="0"/>
  </cellStyles>
  <dxfs count="7"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B3E5A1"/>
          <bgColor rgb="FFB3E5A1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F4F14"/>
          <bgColor rgb="FFBF4F14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3" width="10.13"/>
    <col customWidth="1" min="4" max="6" width="25.13"/>
    <col customWidth="1" min="7" max="7" width="10.13"/>
    <col customWidth="1" min="8" max="26" width="7.63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ht="14.25" customHeight="1">
      <c r="A2" s="4">
        <v>0.0</v>
      </c>
      <c r="B2" s="4" t="s">
        <v>7</v>
      </c>
      <c r="C2" s="5" t="s">
        <v>8</v>
      </c>
      <c r="D2" s="5" t="s">
        <v>9</v>
      </c>
      <c r="E2" s="4" t="s">
        <v>9</v>
      </c>
      <c r="F2" s="4" t="s">
        <v>10</v>
      </c>
    </row>
    <row r="3" ht="14.25" customHeight="1">
      <c r="A3" s="4">
        <v>1.0</v>
      </c>
      <c r="B3" s="4" t="s">
        <v>11</v>
      </c>
      <c r="C3" s="5" t="s">
        <v>12</v>
      </c>
      <c r="D3" s="4" t="s">
        <v>13</v>
      </c>
      <c r="E3" s="4" t="s">
        <v>14</v>
      </c>
      <c r="F3" s="4" t="s">
        <v>15</v>
      </c>
    </row>
    <row r="4" ht="14.25" customHeight="1">
      <c r="A4" s="4">
        <v>2.0</v>
      </c>
      <c r="B4" s="4" t="s">
        <v>8</v>
      </c>
      <c r="C4" s="5" t="s">
        <v>16</v>
      </c>
      <c r="D4" s="4" t="s">
        <v>17</v>
      </c>
      <c r="E4" s="4" t="s">
        <v>18</v>
      </c>
      <c r="F4" s="4" t="s">
        <v>19</v>
      </c>
    </row>
    <row r="5" ht="14.25" customHeight="1">
      <c r="A5" s="4">
        <v>3.0</v>
      </c>
      <c r="B5" s="4" t="s">
        <v>20</v>
      </c>
      <c r="C5" s="5" t="s">
        <v>21</v>
      </c>
      <c r="D5" s="4" t="s">
        <v>22</v>
      </c>
      <c r="E5" s="4" t="s">
        <v>23</v>
      </c>
      <c r="F5" s="4" t="s">
        <v>24</v>
      </c>
    </row>
    <row r="6" ht="14.25" customHeight="1">
      <c r="A6" s="4">
        <v>4.0</v>
      </c>
      <c r="B6" s="4" t="s">
        <v>12</v>
      </c>
      <c r="C6" s="5" t="s">
        <v>25</v>
      </c>
      <c r="D6" s="4" t="s">
        <v>26</v>
      </c>
      <c r="E6" s="4" t="s">
        <v>26</v>
      </c>
      <c r="F6" s="4" t="s">
        <v>27</v>
      </c>
    </row>
    <row r="7" ht="14.25" customHeight="1">
      <c r="A7" s="4">
        <v>5.0</v>
      </c>
      <c r="B7" s="4" t="s">
        <v>28</v>
      </c>
      <c r="C7" s="5" t="s">
        <v>29</v>
      </c>
      <c r="D7" s="4" t="s">
        <v>30</v>
      </c>
      <c r="E7" s="4" t="s">
        <v>30</v>
      </c>
      <c r="F7" s="4" t="s">
        <v>31</v>
      </c>
    </row>
    <row r="8" ht="14.25" customHeight="1">
      <c r="A8" s="4">
        <v>6.0</v>
      </c>
      <c r="B8" s="4" t="s">
        <v>32</v>
      </c>
      <c r="C8" s="5" t="s">
        <v>32</v>
      </c>
      <c r="D8" s="4" t="s">
        <v>33</v>
      </c>
      <c r="E8" s="4" t="s">
        <v>33</v>
      </c>
      <c r="F8" s="4" t="s">
        <v>34</v>
      </c>
    </row>
    <row r="9" ht="14.25" customHeight="1">
      <c r="A9" s="4">
        <v>7.0</v>
      </c>
      <c r="B9" s="4" t="s">
        <v>35</v>
      </c>
      <c r="C9" s="5" t="s">
        <v>35</v>
      </c>
      <c r="D9" s="4" t="s">
        <v>36</v>
      </c>
      <c r="E9" s="4" t="s">
        <v>37</v>
      </c>
      <c r="F9" s="4" t="s">
        <v>38</v>
      </c>
    </row>
    <row r="10" ht="14.25" customHeight="1">
      <c r="A10" s="4">
        <v>8.0</v>
      </c>
      <c r="B10" s="4" t="s">
        <v>39</v>
      </c>
      <c r="C10" s="5" t="s">
        <v>40</v>
      </c>
      <c r="D10" s="4" t="s">
        <v>41</v>
      </c>
      <c r="E10" s="4" t="s">
        <v>41</v>
      </c>
      <c r="F10" s="4" t="s">
        <v>42</v>
      </c>
    </row>
    <row r="11" ht="14.25" customHeight="1">
      <c r="A11" s="4">
        <v>9.0</v>
      </c>
      <c r="B11" s="4" t="s">
        <v>25</v>
      </c>
      <c r="C11" s="5" t="s">
        <v>43</v>
      </c>
      <c r="D11" s="4" t="s">
        <v>44</v>
      </c>
      <c r="E11" s="4" t="s">
        <v>45</v>
      </c>
      <c r="F11" s="4" t="s">
        <v>46</v>
      </c>
    </row>
    <row r="12" ht="14.25" customHeight="1">
      <c r="A12" s="4">
        <v>10.0</v>
      </c>
      <c r="B12" s="4" t="s">
        <v>29</v>
      </c>
      <c r="C12" s="5" t="s">
        <v>47</v>
      </c>
      <c r="D12" s="4" t="s">
        <v>48</v>
      </c>
      <c r="E12" s="4" t="s">
        <v>49</v>
      </c>
      <c r="F12" s="4" t="s">
        <v>50</v>
      </c>
    </row>
    <row r="13" ht="14.25" customHeight="1">
      <c r="A13" s="4">
        <v>11.0</v>
      </c>
      <c r="B13" s="4" t="s">
        <v>16</v>
      </c>
      <c r="C13" s="5" t="s">
        <v>51</v>
      </c>
      <c r="D13" s="4" t="s">
        <v>52</v>
      </c>
      <c r="E13" s="4" t="s">
        <v>52</v>
      </c>
      <c r="F13" s="4" t="s">
        <v>53</v>
      </c>
    </row>
    <row r="14" ht="14.25" customHeight="1">
      <c r="A14" s="4">
        <v>12.0</v>
      </c>
      <c r="B14" s="4" t="s">
        <v>21</v>
      </c>
      <c r="C14" s="5" t="s">
        <v>54</v>
      </c>
      <c r="D14" s="4" t="s">
        <v>55</v>
      </c>
      <c r="E14" s="4" t="s">
        <v>55</v>
      </c>
      <c r="F14" s="4" t="s">
        <v>56</v>
      </c>
    </row>
    <row r="15" ht="14.25" customHeight="1">
      <c r="A15" s="4">
        <v>13.0</v>
      </c>
      <c r="B15" s="4" t="s">
        <v>40</v>
      </c>
      <c r="C15" s="5" t="s">
        <v>57</v>
      </c>
      <c r="D15" s="4" t="s">
        <v>58</v>
      </c>
      <c r="E15" s="4" t="s">
        <v>59</v>
      </c>
      <c r="F15" s="4" t="s">
        <v>60</v>
      </c>
    </row>
    <row r="16" ht="14.25" customHeight="1">
      <c r="A16" s="4">
        <v>14.0</v>
      </c>
      <c r="B16" s="4" t="s">
        <v>43</v>
      </c>
      <c r="C16" s="5" t="s">
        <v>61</v>
      </c>
      <c r="D16" s="4" t="s">
        <v>62</v>
      </c>
      <c r="E16" s="4" t="s">
        <v>62</v>
      </c>
      <c r="F16" s="4" t="s">
        <v>63</v>
      </c>
    </row>
    <row r="17" ht="14.25" customHeight="1">
      <c r="A17" s="4">
        <v>15.0</v>
      </c>
      <c r="B17" s="4" t="s">
        <v>54</v>
      </c>
      <c r="C17" s="5" t="s">
        <v>64</v>
      </c>
      <c r="D17" s="4" t="s">
        <v>65</v>
      </c>
      <c r="E17" s="4" t="s">
        <v>66</v>
      </c>
      <c r="F17" s="4" t="s">
        <v>67</v>
      </c>
    </row>
    <row r="18" ht="14.25" customHeight="1">
      <c r="A18" s="4">
        <v>16.0</v>
      </c>
      <c r="B18" s="4" t="s">
        <v>57</v>
      </c>
      <c r="C18" s="5" t="s">
        <v>68</v>
      </c>
      <c r="D18" s="4" t="s">
        <v>69</v>
      </c>
      <c r="E18" s="4" t="s">
        <v>69</v>
      </c>
      <c r="F18" s="4" t="s">
        <v>70</v>
      </c>
    </row>
    <row r="19" ht="14.25" customHeight="1">
      <c r="A19" s="4">
        <v>17.0</v>
      </c>
      <c r="B19" s="4" t="s">
        <v>61</v>
      </c>
      <c r="C19" s="5" t="s">
        <v>71</v>
      </c>
      <c r="D19" s="4" t="s">
        <v>72</v>
      </c>
      <c r="E19" s="4" t="s">
        <v>72</v>
      </c>
      <c r="F19" s="4" t="s">
        <v>73</v>
      </c>
    </row>
    <row r="20" ht="14.25" customHeight="1">
      <c r="A20" s="4">
        <v>18.0</v>
      </c>
      <c r="B20" s="4" t="s">
        <v>64</v>
      </c>
      <c r="C20" s="5" t="s">
        <v>74</v>
      </c>
      <c r="D20" s="4" t="s">
        <v>75</v>
      </c>
      <c r="E20" s="4" t="s">
        <v>76</v>
      </c>
      <c r="F20" s="4" t="s">
        <v>77</v>
      </c>
    </row>
    <row r="21" ht="14.25" customHeight="1">
      <c r="A21" s="4">
        <v>19.0</v>
      </c>
      <c r="B21" s="4" t="s">
        <v>78</v>
      </c>
      <c r="C21" s="5" t="s">
        <v>79</v>
      </c>
      <c r="D21" s="4" t="s">
        <v>80</v>
      </c>
      <c r="E21" s="4" t="s">
        <v>81</v>
      </c>
      <c r="F21" s="4" t="s">
        <v>82</v>
      </c>
    </row>
    <row r="22" ht="14.25" customHeight="1">
      <c r="A22" s="4">
        <v>20.0</v>
      </c>
      <c r="B22" s="4" t="s">
        <v>83</v>
      </c>
      <c r="C22" s="5" t="s">
        <v>84</v>
      </c>
      <c r="D22" s="4" t="s">
        <v>85</v>
      </c>
      <c r="E22" s="4" t="s">
        <v>86</v>
      </c>
      <c r="F22" s="4" t="s">
        <v>87</v>
      </c>
    </row>
    <row r="23" ht="14.25" customHeight="1">
      <c r="A23" s="4">
        <v>21.0</v>
      </c>
      <c r="B23" s="4" t="s">
        <v>88</v>
      </c>
      <c r="C23" s="5" t="s">
        <v>89</v>
      </c>
      <c r="D23" s="4" t="s">
        <v>90</v>
      </c>
      <c r="E23" s="4" t="s">
        <v>91</v>
      </c>
      <c r="F23" s="4" t="s">
        <v>92</v>
      </c>
    </row>
    <row r="24" ht="14.25" customHeight="1">
      <c r="A24" s="4">
        <v>22.0</v>
      </c>
      <c r="B24" s="4" t="s">
        <v>93</v>
      </c>
      <c r="C24" s="5" t="s">
        <v>94</v>
      </c>
      <c r="D24" s="4" t="s">
        <v>95</v>
      </c>
      <c r="E24" s="4" t="s">
        <v>96</v>
      </c>
      <c r="F24" s="4" t="s">
        <v>97</v>
      </c>
    </row>
    <row r="25" ht="14.25" customHeight="1">
      <c r="A25" s="4">
        <v>23.0</v>
      </c>
      <c r="B25" s="4" t="s">
        <v>71</v>
      </c>
      <c r="C25" s="5" t="s">
        <v>98</v>
      </c>
      <c r="D25" s="4" t="s">
        <v>99</v>
      </c>
      <c r="E25" s="4" t="s">
        <v>100</v>
      </c>
      <c r="F25" s="4" t="s">
        <v>101</v>
      </c>
    </row>
    <row r="26" ht="14.25" customHeight="1">
      <c r="A26" s="4">
        <v>24.0</v>
      </c>
      <c r="B26" s="4" t="s">
        <v>74</v>
      </c>
      <c r="C26" s="5" t="s">
        <v>102</v>
      </c>
      <c r="D26" s="4" t="s">
        <v>103</v>
      </c>
      <c r="E26" s="4" t="s">
        <v>104</v>
      </c>
      <c r="F26" s="4" t="s">
        <v>105</v>
      </c>
    </row>
    <row r="27" ht="14.25" customHeight="1">
      <c r="A27" s="4">
        <v>25.0</v>
      </c>
      <c r="B27" s="4" t="s">
        <v>79</v>
      </c>
      <c r="C27" s="5" t="s">
        <v>106</v>
      </c>
      <c r="D27" s="4" t="s">
        <v>107</v>
      </c>
      <c r="E27" s="4" t="s">
        <v>108</v>
      </c>
      <c r="F27" s="4" t="s">
        <v>109</v>
      </c>
    </row>
    <row r="28" ht="14.25" customHeight="1">
      <c r="A28" s="4">
        <v>26.0</v>
      </c>
      <c r="B28" s="4" t="s">
        <v>84</v>
      </c>
      <c r="C28" s="5" t="s">
        <v>110</v>
      </c>
      <c r="D28" s="4" t="s">
        <v>111</v>
      </c>
      <c r="E28" s="4" t="s">
        <v>112</v>
      </c>
      <c r="F28" s="4" t="s">
        <v>113</v>
      </c>
    </row>
    <row r="29" ht="14.25" customHeight="1">
      <c r="A29" s="6">
        <v>27.0</v>
      </c>
      <c r="B29" s="6" t="s">
        <v>114</v>
      </c>
      <c r="C29" s="7" t="s">
        <v>115</v>
      </c>
      <c r="D29" s="6" t="s">
        <v>116</v>
      </c>
      <c r="E29" s="6" t="s">
        <v>116</v>
      </c>
      <c r="F29" s="6" t="s">
        <v>116</v>
      </c>
    </row>
    <row r="30" ht="14.25" customHeight="1">
      <c r="A30" s="4">
        <v>28.0</v>
      </c>
      <c r="B30" s="4" t="s">
        <v>117</v>
      </c>
      <c r="C30" s="5" t="s">
        <v>118</v>
      </c>
      <c r="D30" s="4" t="s">
        <v>119</v>
      </c>
      <c r="E30" s="4" t="s">
        <v>120</v>
      </c>
      <c r="F30" s="4" t="s">
        <v>121</v>
      </c>
    </row>
    <row r="31" ht="14.25" customHeight="1">
      <c r="A31" s="4">
        <v>29.0</v>
      </c>
      <c r="B31" s="4" t="s">
        <v>122</v>
      </c>
      <c r="C31" s="5" t="s">
        <v>123</v>
      </c>
      <c r="D31" s="4" t="s">
        <v>124</v>
      </c>
      <c r="E31" s="4" t="s">
        <v>125</v>
      </c>
      <c r="F31" s="4" t="s">
        <v>126</v>
      </c>
    </row>
    <row r="32" ht="14.25" customHeight="1">
      <c r="A32" s="4">
        <v>30.0</v>
      </c>
      <c r="B32" s="4" t="s">
        <v>127</v>
      </c>
      <c r="C32" s="5" t="s">
        <v>128</v>
      </c>
      <c r="D32" s="4" t="s">
        <v>129</v>
      </c>
      <c r="E32" s="4" t="s">
        <v>130</v>
      </c>
      <c r="F32" s="4" t="s">
        <v>131</v>
      </c>
    </row>
    <row r="33" ht="14.25" customHeight="1">
      <c r="A33" s="4">
        <v>31.0</v>
      </c>
      <c r="B33" s="4" t="s">
        <v>132</v>
      </c>
      <c r="C33" s="5" t="s">
        <v>133</v>
      </c>
      <c r="D33" s="4" t="s">
        <v>134</v>
      </c>
      <c r="E33" s="4" t="s">
        <v>135</v>
      </c>
      <c r="F33" s="4" t="s">
        <v>136</v>
      </c>
    </row>
    <row r="34" ht="14.25" customHeight="1">
      <c r="A34" s="4">
        <v>32.0</v>
      </c>
      <c r="B34" s="4" t="s">
        <v>137</v>
      </c>
      <c r="C34" s="5" t="s">
        <v>138</v>
      </c>
      <c r="D34" s="4" t="s">
        <v>139</v>
      </c>
      <c r="E34" s="4" t="s">
        <v>140</v>
      </c>
      <c r="F34" s="4" t="s">
        <v>141</v>
      </c>
    </row>
    <row r="35" ht="14.25" customHeight="1">
      <c r="A35" s="4">
        <v>33.0</v>
      </c>
      <c r="B35" s="4" t="s">
        <v>142</v>
      </c>
      <c r="C35" s="5" t="s">
        <v>143</v>
      </c>
      <c r="D35" s="4" t="s">
        <v>144</v>
      </c>
      <c r="E35" s="4" t="s">
        <v>145</v>
      </c>
      <c r="F35" s="4" t="s">
        <v>146</v>
      </c>
    </row>
    <row r="36" ht="14.25" customHeight="1">
      <c r="A36" s="4">
        <v>34.0</v>
      </c>
      <c r="B36" s="4" t="s">
        <v>147</v>
      </c>
      <c r="C36" s="5" t="s">
        <v>148</v>
      </c>
      <c r="D36" s="4" t="s">
        <v>149</v>
      </c>
      <c r="E36" s="4" t="s">
        <v>150</v>
      </c>
      <c r="F36" s="4" t="s">
        <v>151</v>
      </c>
    </row>
    <row r="37" ht="14.25" customHeight="1">
      <c r="A37" s="4">
        <v>35.0</v>
      </c>
      <c r="B37" s="4" t="s">
        <v>152</v>
      </c>
      <c r="C37" s="5" t="s">
        <v>153</v>
      </c>
      <c r="D37" s="4" t="s">
        <v>154</v>
      </c>
      <c r="E37" s="4" t="s">
        <v>155</v>
      </c>
      <c r="F37" s="4" t="s">
        <v>156</v>
      </c>
    </row>
    <row r="38" ht="14.25" customHeight="1">
      <c r="A38" s="4">
        <v>36.0</v>
      </c>
      <c r="B38" s="4" t="s">
        <v>157</v>
      </c>
      <c r="C38" s="5" t="s">
        <v>158</v>
      </c>
      <c r="D38" s="4" t="s">
        <v>159</v>
      </c>
      <c r="E38" s="4" t="s">
        <v>160</v>
      </c>
      <c r="F38" s="4" t="s">
        <v>161</v>
      </c>
    </row>
    <row r="39" ht="14.25" customHeight="1">
      <c r="A39" s="4">
        <v>37.0</v>
      </c>
      <c r="B39" s="4" t="s">
        <v>162</v>
      </c>
      <c r="C39" s="5" t="s">
        <v>163</v>
      </c>
      <c r="D39" s="4" t="s">
        <v>164</v>
      </c>
      <c r="E39" s="4" t="s">
        <v>165</v>
      </c>
      <c r="F39" s="4" t="s">
        <v>166</v>
      </c>
    </row>
    <row r="40" ht="14.25" customHeight="1">
      <c r="A40" s="4">
        <v>38.0</v>
      </c>
      <c r="B40" s="4" t="s">
        <v>167</v>
      </c>
      <c r="C40" s="5" t="s">
        <v>168</v>
      </c>
      <c r="D40" s="4" t="s">
        <v>169</v>
      </c>
      <c r="E40" s="4" t="s">
        <v>170</v>
      </c>
      <c r="F40" s="4" t="s">
        <v>171</v>
      </c>
    </row>
    <row r="41" ht="14.25" customHeight="1">
      <c r="A41" s="4">
        <v>39.0</v>
      </c>
      <c r="B41" s="4" t="s">
        <v>172</v>
      </c>
      <c r="C41" s="5" t="s">
        <v>173</v>
      </c>
      <c r="D41" s="4" t="s">
        <v>174</v>
      </c>
      <c r="E41" s="4" t="s">
        <v>175</v>
      </c>
      <c r="F41" s="4" t="s">
        <v>176</v>
      </c>
    </row>
    <row r="42" ht="14.25" customHeight="1">
      <c r="A42" s="4">
        <v>40.0</v>
      </c>
      <c r="B42" s="4" t="s">
        <v>177</v>
      </c>
      <c r="C42" s="5" t="s">
        <v>178</v>
      </c>
      <c r="D42" s="4" t="s">
        <v>179</v>
      </c>
      <c r="E42" s="4" t="s">
        <v>180</v>
      </c>
      <c r="F42" s="4" t="s">
        <v>181</v>
      </c>
    </row>
    <row r="43" ht="14.25" customHeight="1">
      <c r="A43" s="4">
        <v>41.0</v>
      </c>
      <c r="B43" s="4" t="s">
        <v>182</v>
      </c>
      <c r="C43" s="5" t="s">
        <v>183</v>
      </c>
      <c r="D43" s="4" t="s">
        <v>184</v>
      </c>
      <c r="E43" s="4" t="s">
        <v>185</v>
      </c>
      <c r="F43" s="4" t="s">
        <v>186</v>
      </c>
    </row>
    <row r="44" ht="14.25" customHeight="1">
      <c r="A44" s="4">
        <v>42.0</v>
      </c>
      <c r="B44" s="4" t="s">
        <v>187</v>
      </c>
      <c r="C44" s="5" t="s">
        <v>188</v>
      </c>
      <c r="D44" s="4" t="s">
        <v>189</v>
      </c>
      <c r="E44" s="4" t="s">
        <v>190</v>
      </c>
      <c r="F44" s="4" t="s">
        <v>191</v>
      </c>
    </row>
    <row r="45" ht="14.25" customHeight="1">
      <c r="A45" s="4">
        <v>43.0</v>
      </c>
      <c r="B45" s="4" t="s">
        <v>192</v>
      </c>
      <c r="C45" s="5" t="s">
        <v>193</v>
      </c>
      <c r="D45" s="4" t="s">
        <v>194</v>
      </c>
      <c r="E45" s="4" t="s">
        <v>195</v>
      </c>
      <c r="F45" s="4" t="s">
        <v>196</v>
      </c>
    </row>
    <row r="46" ht="14.25" customHeight="1">
      <c r="A46" s="4">
        <v>44.0</v>
      </c>
      <c r="B46" s="4" t="s">
        <v>197</v>
      </c>
      <c r="C46" s="5" t="s">
        <v>198</v>
      </c>
      <c r="D46" s="4" t="s">
        <v>199</v>
      </c>
      <c r="E46" s="4" t="s">
        <v>200</v>
      </c>
      <c r="F46" s="4" t="s">
        <v>201</v>
      </c>
    </row>
    <row r="47" ht="14.25" customHeight="1">
      <c r="A47" s="4">
        <v>45.0</v>
      </c>
      <c r="B47" s="4" t="s">
        <v>89</v>
      </c>
      <c r="C47" s="5" t="s">
        <v>202</v>
      </c>
      <c r="D47" s="4" t="s">
        <v>203</v>
      </c>
      <c r="E47" s="4" t="s">
        <v>204</v>
      </c>
      <c r="F47" s="4" t="s">
        <v>205</v>
      </c>
    </row>
    <row r="48" ht="14.25" customHeight="1">
      <c r="A48" s="4">
        <v>46.0</v>
      </c>
      <c r="B48" s="4" t="s">
        <v>94</v>
      </c>
      <c r="C48" s="5" t="s">
        <v>206</v>
      </c>
      <c r="D48" s="4" t="s">
        <v>207</v>
      </c>
      <c r="E48" s="4" t="s">
        <v>208</v>
      </c>
      <c r="F48" s="4" t="s">
        <v>209</v>
      </c>
    </row>
    <row r="49" ht="14.25" customHeight="1">
      <c r="A49" s="4">
        <v>47.0</v>
      </c>
      <c r="B49" s="4" t="s">
        <v>98</v>
      </c>
      <c r="C49" s="5" t="s">
        <v>210</v>
      </c>
      <c r="D49" s="4" t="s">
        <v>211</v>
      </c>
      <c r="E49" s="4" t="s">
        <v>212</v>
      </c>
      <c r="F49" s="4" t="s">
        <v>213</v>
      </c>
    </row>
    <row r="50" ht="14.25" customHeight="1">
      <c r="A50" s="4">
        <v>48.0</v>
      </c>
      <c r="B50" s="4" t="s">
        <v>106</v>
      </c>
      <c r="C50" s="5" t="s">
        <v>214</v>
      </c>
      <c r="D50" s="4" t="s">
        <v>215</v>
      </c>
      <c r="E50" s="4" t="s">
        <v>216</v>
      </c>
      <c r="F50" s="4" t="s">
        <v>217</v>
      </c>
    </row>
    <row r="51" ht="14.25" customHeight="1">
      <c r="A51" s="4">
        <v>49.0</v>
      </c>
      <c r="B51" s="4" t="s">
        <v>110</v>
      </c>
      <c r="C51" s="5" t="s">
        <v>218</v>
      </c>
      <c r="D51" s="4" t="s">
        <v>219</v>
      </c>
      <c r="E51" s="4" t="s">
        <v>220</v>
      </c>
      <c r="F51" s="4" t="s">
        <v>221</v>
      </c>
    </row>
    <row r="52" ht="14.25" customHeight="1">
      <c r="A52" s="4">
        <v>50.0</v>
      </c>
      <c r="B52" s="4" t="s">
        <v>222</v>
      </c>
      <c r="C52" s="5" t="s">
        <v>223</v>
      </c>
      <c r="D52" s="4" t="s">
        <v>224</v>
      </c>
      <c r="E52" s="4" t="s">
        <v>225</v>
      </c>
      <c r="F52" s="4" t="s">
        <v>226</v>
      </c>
    </row>
    <row r="53" ht="14.25" customHeight="1">
      <c r="A53" s="4">
        <v>51.0</v>
      </c>
      <c r="B53" s="4" t="s">
        <v>223</v>
      </c>
      <c r="C53" s="5" t="s">
        <v>227</v>
      </c>
      <c r="D53" s="4" t="s">
        <v>228</v>
      </c>
      <c r="E53" s="4" t="s">
        <v>229</v>
      </c>
      <c r="F53" s="4" t="s">
        <v>230</v>
      </c>
    </row>
    <row r="54" ht="14.25" customHeight="1">
      <c r="A54" s="4">
        <v>52.0</v>
      </c>
      <c r="B54" s="4" t="s">
        <v>227</v>
      </c>
      <c r="C54" s="5" t="s">
        <v>231</v>
      </c>
      <c r="D54" s="4" t="s">
        <v>232</v>
      </c>
      <c r="E54" s="4" t="s">
        <v>233</v>
      </c>
      <c r="F54" s="4" t="s">
        <v>234</v>
      </c>
    </row>
    <row r="55" ht="14.25" customHeight="1">
      <c r="A55" s="4">
        <v>53.0</v>
      </c>
      <c r="B55" s="4" t="s">
        <v>231</v>
      </c>
      <c r="C55" s="5" t="s">
        <v>11</v>
      </c>
      <c r="D55" s="4" t="s">
        <v>235</v>
      </c>
      <c r="E55" s="4" t="s">
        <v>235</v>
      </c>
      <c r="F55" s="4" t="s">
        <v>236</v>
      </c>
    </row>
    <row r="56" ht="14.25" customHeight="1">
      <c r="A56" s="4">
        <v>54.0</v>
      </c>
      <c r="B56" s="4" t="s">
        <v>153</v>
      </c>
      <c r="C56" s="5" t="s">
        <v>39</v>
      </c>
      <c r="D56" s="4" t="s">
        <v>237</v>
      </c>
      <c r="E56" s="4" t="s">
        <v>238</v>
      </c>
      <c r="F56" s="4" t="s">
        <v>239</v>
      </c>
    </row>
    <row r="57" ht="14.25" customHeight="1">
      <c r="A57" s="4">
        <v>55.0</v>
      </c>
      <c r="B57" s="4" t="s">
        <v>158</v>
      </c>
      <c r="C57" s="5" t="s">
        <v>240</v>
      </c>
      <c r="D57" s="4" t="s">
        <v>241</v>
      </c>
      <c r="E57" s="4" t="s">
        <v>241</v>
      </c>
      <c r="F57" s="4" t="s">
        <v>242</v>
      </c>
    </row>
    <row r="58" ht="14.25" customHeight="1">
      <c r="A58" s="4">
        <v>56.0</v>
      </c>
      <c r="B58" s="4" t="s">
        <v>163</v>
      </c>
      <c r="C58" s="5" t="s">
        <v>243</v>
      </c>
      <c r="D58" s="4" t="s">
        <v>244</v>
      </c>
      <c r="E58" s="4" t="s">
        <v>245</v>
      </c>
      <c r="F58" s="4" t="s">
        <v>246</v>
      </c>
    </row>
    <row r="59" ht="14.25" customHeight="1">
      <c r="A59" s="4">
        <v>57.0</v>
      </c>
      <c r="B59" s="4" t="s">
        <v>183</v>
      </c>
      <c r="C59" s="5" t="s">
        <v>247</v>
      </c>
      <c r="D59" s="4" t="s">
        <v>248</v>
      </c>
      <c r="E59" s="4" t="s">
        <v>249</v>
      </c>
      <c r="F59" s="4" t="s">
        <v>250</v>
      </c>
    </row>
    <row r="60" ht="14.25" customHeight="1">
      <c r="A60" s="4">
        <v>58.0</v>
      </c>
      <c r="B60" s="4" t="s">
        <v>188</v>
      </c>
      <c r="C60" s="5" t="s">
        <v>251</v>
      </c>
      <c r="D60" s="4" t="s">
        <v>252</v>
      </c>
      <c r="E60" s="4" t="s">
        <v>253</v>
      </c>
      <c r="F60" s="4" t="s">
        <v>254</v>
      </c>
    </row>
    <row r="61" ht="14.25" customHeight="1">
      <c r="A61" s="4">
        <v>59.0</v>
      </c>
      <c r="B61" s="4" t="s">
        <v>193</v>
      </c>
      <c r="C61" s="5" t="s">
        <v>255</v>
      </c>
      <c r="D61" s="4" t="s">
        <v>256</v>
      </c>
      <c r="E61" s="4" t="s">
        <v>257</v>
      </c>
      <c r="F61" s="4" t="s">
        <v>258</v>
      </c>
    </row>
    <row r="62" ht="14.25" customHeight="1">
      <c r="A62" s="4">
        <v>60.0</v>
      </c>
      <c r="B62" s="4" t="s">
        <v>168</v>
      </c>
      <c r="C62" s="5" t="s">
        <v>259</v>
      </c>
      <c r="D62" s="4" t="s">
        <v>260</v>
      </c>
      <c r="E62" s="4" t="s">
        <v>261</v>
      </c>
      <c r="F62" s="4" t="s">
        <v>262</v>
      </c>
    </row>
    <row r="63" ht="14.25" customHeight="1">
      <c r="A63" s="4">
        <v>61.0</v>
      </c>
      <c r="B63" s="4" t="s">
        <v>173</v>
      </c>
      <c r="C63" s="5" t="s">
        <v>263</v>
      </c>
      <c r="D63" s="4" t="s">
        <v>264</v>
      </c>
      <c r="E63" s="4" t="s">
        <v>265</v>
      </c>
      <c r="F63" s="4" t="s">
        <v>266</v>
      </c>
    </row>
    <row r="64" ht="14.25" customHeight="1">
      <c r="A64" s="4">
        <v>62.0</v>
      </c>
      <c r="B64" s="4" t="s">
        <v>178</v>
      </c>
      <c r="C64" s="5" t="s">
        <v>267</v>
      </c>
      <c r="D64" s="4" t="s">
        <v>268</v>
      </c>
      <c r="E64" s="4" t="s">
        <v>269</v>
      </c>
      <c r="F64" s="4" t="s">
        <v>270</v>
      </c>
    </row>
    <row r="65" ht="14.25" customHeight="1">
      <c r="A65" s="4">
        <v>63.0</v>
      </c>
      <c r="B65" s="4" t="s">
        <v>198</v>
      </c>
      <c r="C65" s="5" t="s">
        <v>271</v>
      </c>
      <c r="D65" s="4" t="s">
        <v>272</v>
      </c>
      <c r="E65" s="4" t="s">
        <v>273</v>
      </c>
      <c r="F65" s="4" t="s">
        <v>274</v>
      </c>
    </row>
    <row r="66" ht="14.25" customHeight="1">
      <c r="A66" s="4">
        <v>64.0</v>
      </c>
      <c r="B66" s="4" t="s">
        <v>202</v>
      </c>
      <c r="C66" s="5" t="s">
        <v>275</v>
      </c>
      <c r="D66" s="4" t="s">
        <v>276</v>
      </c>
      <c r="E66" s="4" t="s">
        <v>277</v>
      </c>
      <c r="F66" s="4" t="s">
        <v>278</v>
      </c>
    </row>
    <row r="67" ht="14.25" customHeight="1">
      <c r="A67" s="4">
        <v>65.0</v>
      </c>
      <c r="B67" s="4" t="s">
        <v>206</v>
      </c>
      <c r="C67" s="5" t="s">
        <v>279</v>
      </c>
      <c r="D67" s="4" t="s">
        <v>280</v>
      </c>
      <c r="E67" s="4" t="s">
        <v>281</v>
      </c>
      <c r="F67" s="4" t="s">
        <v>282</v>
      </c>
    </row>
    <row r="68" ht="14.25" customHeight="1">
      <c r="A68" s="4">
        <v>66.0</v>
      </c>
      <c r="B68" s="4" t="s">
        <v>118</v>
      </c>
      <c r="C68" s="5" t="s">
        <v>283</v>
      </c>
      <c r="D68" s="4" t="s">
        <v>284</v>
      </c>
      <c r="E68" s="4" t="s">
        <v>285</v>
      </c>
      <c r="F68" s="4" t="s">
        <v>286</v>
      </c>
    </row>
    <row r="69" ht="14.25" customHeight="1">
      <c r="A69" s="4">
        <v>67.0</v>
      </c>
      <c r="B69" s="4" t="s">
        <v>123</v>
      </c>
      <c r="C69" s="5" t="s">
        <v>287</v>
      </c>
      <c r="D69" s="4" t="s">
        <v>288</v>
      </c>
      <c r="E69" s="4" t="s">
        <v>289</v>
      </c>
      <c r="F69" s="4" t="s">
        <v>290</v>
      </c>
    </row>
    <row r="70" ht="14.25" customHeight="1">
      <c r="A70" s="4">
        <v>68.0</v>
      </c>
      <c r="B70" s="4" t="s">
        <v>128</v>
      </c>
      <c r="C70" s="5" t="s">
        <v>291</v>
      </c>
      <c r="D70" s="4" t="s">
        <v>292</v>
      </c>
      <c r="E70" s="4" t="s">
        <v>293</v>
      </c>
      <c r="F70" s="4" t="s">
        <v>294</v>
      </c>
    </row>
    <row r="71" ht="14.25" customHeight="1">
      <c r="A71" s="4">
        <v>69.0</v>
      </c>
      <c r="B71" s="4" t="s">
        <v>133</v>
      </c>
      <c r="C71" s="5" t="s">
        <v>295</v>
      </c>
      <c r="D71" s="4" t="s">
        <v>296</v>
      </c>
      <c r="E71" s="4" t="s">
        <v>297</v>
      </c>
      <c r="F71" s="4" t="s">
        <v>298</v>
      </c>
    </row>
    <row r="72" ht="14.25" customHeight="1">
      <c r="A72" s="4">
        <v>70.0</v>
      </c>
      <c r="B72" s="4" t="s">
        <v>138</v>
      </c>
      <c r="C72" s="5" t="s">
        <v>78</v>
      </c>
      <c r="D72" s="4" t="s">
        <v>299</v>
      </c>
      <c r="E72" s="4" t="s">
        <v>300</v>
      </c>
      <c r="F72" s="4" t="s">
        <v>301</v>
      </c>
    </row>
    <row r="73" ht="14.25" customHeight="1">
      <c r="A73" s="4">
        <v>71.0</v>
      </c>
      <c r="B73" s="4" t="s">
        <v>143</v>
      </c>
      <c r="C73" s="5" t="s">
        <v>83</v>
      </c>
      <c r="D73" s="4" t="s">
        <v>302</v>
      </c>
      <c r="E73" s="4" t="s">
        <v>303</v>
      </c>
      <c r="F73" s="4" t="s">
        <v>304</v>
      </c>
    </row>
    <row r="74" ht="14.25" customHeight="1">
      <c r="A74" s="4">
        <v>72.0</v>
      </c>
      <c r="B74" s="4" t="s">
        <v>214</v>
      </c>
      <c r="C74" s="5" t="s">
        <v>305</v>
      </c>
      <c r="D74" s="4" t="s">
        <v>306</v>
      </c>
      <c r="E74" s="4" t="s">
        <v>307</v>
      </c>
      <c r="F74" s="4" t="s">
        <v>308</v>
      </c>
    </row>
    <row r="75" ht="14.25" customHeight="1">
      <c r="A75" s="4">
        <v>73.0</v>
      </c>
      <c r="B75" s="4" t="s">
        <v>218</v>
      </c>
      <c r="C75" s="5" t="s">
        <v>309</v>
      </c>
      <c r="D75" s="4" t="s">
        <v>310</v>
      </c>
      <c r="E75" s="4" t="s">
        <v>311</v>
      </c>
      <c r="F75" s="4" t="s">
        <v>312</v>
      </c>
    </row>
    <row r="76" ht="14.25" customHeight="1">
      <c r="A76" s="4">
        <v>74.0</v>
      </c>
      <c r="B76" s="4" t="s">
        <v>210</v>
      </c>
      <c r="C76" s="5" t="s">
        <v>313</v>
      </c>
      <c r="D76" s="4" t="s">
        <v>314</v>
      </c>
      <c r="E76" s="4" t="s">
        <v>315</v>
      </c>
      <c r="F76" s="4" t="s">
        <v>316</v>
      </c>
    </row>
    <row r="77" ht="14.25" customHeight="1">
      <c r="A77" s="4">
        <v>75.0</v>
      </c>
      <c r="B77" s="4" t="s">
        <v>317</v>
      </c>
      <c r="C77" s="5" t="s">
        <v>318</v>
      </c>
      <c r="D77" s="4" t="s">
        <v>319</v>
      </c>
      <c r="E77" s="4" t="s">
        <v>320</v>
      </c>
      <c r="F77" s="4" t="s">
        <v>321</v>
      </c>
    </row>
    <row r="78" ht="14.25" customHeight="1">
      <c r="A78" s="4">
        <v>76.0</v>
      </c>
      <c r="B78" s="4" t="s">
        <v>148</v>
      </c>
      <c r="C78" s="5" t="s">
        <v>322</v>
      </c>
      <c r="D78" s="4" t="s">
        <v>323</v>
      </c>
      <c r="E78" s="4" t="s">
        <v>323</v>
      </c>
      <c r="F78" s="4" t="s">
        <v>324</v>
      </c>
    </row>
    <row r="79" ht="14.25" customHeight="1">
      <c r="A79" s="4">
        <v>77.0</v>
      </c>
      <c r="B79" s="4" t="s">
        <v>102</v>
      </c>
      <c r="C79" s="5" t="s">
        <v>325</v>
      </c>
      <c r="D79" s="4" t="s">
        <v>326</v>
      </c>
      <c r="E79" s="4" t="s">
        <v>327</v>
      </c>
      <c r="F79" s="4" t="s">
        <v>328</v>
      </c>
    </row>
    <row r="80" ht="14.25" customHeight="1">
      <c r="A80" s="4">
        <v>78.0</v>
      </c>
      <c r="B80" s="4" t="s">
        <v>68</v>
      </c>
      <c r="C80" s="5" t="s">
        <v>329</v>
      </c>
      <c r="D80" s="4" t="s">
        <v>330</v>
      </c>
      <c r="E80" s="4" t="s">
        <v>331</v>
      </c>
      <c r="F80" s="4" t="s">
        <v>332</v>
      </c>
    </row>
    <row r="81" ht="14.25" customHeight="1">
      <c r="A81" s="4">
        <v>79.0</v>
      </c>
      <c r="B81" s="4" t="s">
        <v>295</v>
      </c>
      <c r="C81" s="5" t="s">
        <v>333</v>
      </c>
      <c r="D81" s="4" t="s">
        <v>334</v>
      </c>
      <c r="E81" s="4" t="s">
        <v>334</v>
      </c>
      <c r="F81" s="4" t="s">
        <v>335</v>
      </c>
    </row>
    <row r="82" ht="14.25" customHeight="1">
      <c r="A82" s="4">
        <v>80.0</v>
      </c>
      <c r="B82" s="4" t="s">
        <v>309</v>
      </c>
      <c r="C82" s="5" t="s">
        <v>336</v>
      </c>
      <c r="D82" s="4" t="s">
        <v>337</v>
      </c>
      <c r="E82" s="4" t="s">
        <v>338</v>
      </c>
      <c r="F82" s="4" t="s">
        <v>339</v>
      </c>
    </row>
    <row r="83" ht="14.25" customHeight="1">
      <c r="A83" s="4">
        <v>81.0</v>
      </c>
      <c r="B83" s="4" t="s">
        <v>313</v>
      </c>
      <c r="C83" s="5" t="s">
        <v>340</v>
      </c>
      <c r="D83" s="4" t="s">
        <v>341</v>
      </c>
      <c r="E83" s="4" t="s">
        <v>341</v>
      </c>
      <c r="F83" s="4" t="s">
        <v>342</v>
      </c>
    </row>
    <row r="84" ht="14.25" customHeight="1">
      <c r="A84" s="4">
        <v>82.0</v>
      </c>
      <c r="B84" s="4" t="s">
        <v>291</v>
      </c>
      <c r="C84" s="5" t="s">
        <v>343</v>
      </c>
      <c r="D84" s="4" t="s">
        <v>344</v>
      </c>
      <c r="E84" s="4" t="s">
        <v>345</v>
      </c>
      <c r="F84" s="4" t="s">
        <v>346</v>
      </c>
    </row>
    <row r="85" ht="14.25" customHeight="1">
      <c r="A85" s="4">
        <v>83.0</v>
      </c>
      <c r="B85" s="4" t="s">
        <v>318</v>
      </c>
      <c r="C85" s="5" t="s">
        <v>347</v>
      </c>
      <c r="D85" s="4" t="s">
        <v>348</v>
      </c>
      <c r="E85" s="4" t="s">
        <v>349</v>
      </c>
      <c r="F85" s="4" t="s">
        <v>350</v>
      </c>
    </row>
    <row r="86" ht="14.25" customHeight="1">
      <c r="A86" s="4">
        <v>84.0</v>
      </c>
      <c r="B86" s="4" t="s">
        <v>305</v>
      </c>
      <c r="C86" s="5" t="s">
        <v>351</v>
      </c>
      <c r="D86" s="4" t="s">
        <v>352</v>
      </c>
      <c r="E86" s="4" t="s">
        <v>353</v>
      </c>
      <c r="F86" s="4" t="s">
        <v>354</v>
      </c>
    </row>
    <row r="87" ht="14.25" customHeight="1">
      <c r="A87" s="4">
        <v>85.0</v>
      </c>
      <c r="B87" s="4" t="s">
        <v>47</v>
      </c>
      <c r="C87" s="5" t="s">
        <v>355</v>
      </c>
      <c r="D87" s="4" t="s">
        <v>356</v>
      </c>
      <c r="E87" s="4" t="s">
        <v>357</v>
      </c>
      <c r="F87" s="4" t="s">
        <v>358</v>
      </c>
    </row>
    <row r="88" ht="14.25" customHeight="1">
      <c r="A88" s="4">
        <v>86.0</v>
      </c>
      <c r="B88" s="4" t="s">
        <v>51</v>
      </c>
      <c r="C88" s="5" t="s">
        <v>359</v>
      </c>
      <c r="D88" s="4" t="s">
        <v>360</v>
      </c>
      <c r="E88" s="4" t="s">
        <v>361</v>
      </c>
      <c r="F88" s="4" t="s">
        <v>362</v>
      </c>
    </row>
    <row r="89" ht="14.25" customHeight="1">
      <c r="A89" s="4">
        <v>87.0</v>
      </c>
      <c r="B89" s="4" t="s">
        <v>363</v>
      </c>
      <c r="C89" s="5" t="s">
        <v>364</v>
      </c>
      <c r="D89" s="4" t="s">
        <v>365</v>
      </c>
      <c r="E89" s="4" t="s">
        <v>365</v>
      </c>
      <c r="F89" s="4" t="s">
        <v>366</v>
      </c>
    </row>
    <row r="90" ht="14.25" customHeight="1">
      <c r="A90" s="4">
        <v>88.0</v>
      </c>
      <c r="B90" s="4" t="s">
        <v>243</v>
      </c>
      <c r="C90" s="5" t="s">
        <v>367</v>
      </c>
      <c r="D90" s="4" t="s">
        <v>368</v>
      </c>
      <c r="E90" s="4" t="s">
        <v>369</v>
      </c>
      <c r="F90" s="4" t="s">
        <v>370</v>
      </c>
    </row>
    <row r="91" ht="14.25" customHeight="1">
      <c r="A91" s="4">
        <v>89.0</v>
      </c>
      <c r="B91" s="4" t="s">
        <v>247</v>
      </c>
      <c r="C91" s="5" t="s">
        <v>371</v>
      </c>
      <c r="D91" s="4" t="s">
        <v>372</v>
      </c>
      <c r="E91" s="4" t="s">
        <v>372</v>
      </c>
      <c r="F91" s="4" t="s">
        <v>373</v>
      </c>
    </row>
    <row r="92" ht="14.25" customHeight="1">
      <c r="A92" s="4">
        <v>90.0</v>
      </c>
      <c r="B92" s="4" t="s">
        <v>251</v>
      </c>
      <c r="C92" s="5" t="s">
        <v>374</v>
      </c>
      <c r="D92" s="4" t="s">
        <v>375</v>
      </c>
      <c r="E92" s="4" t="s">
        <v>376</v>
      </c>
      <c r="F92" s="4" t="s">
        <v>377</v>
      </c>
    </row>
    <row r="93" ht="14.25" customHeight="1">
      <c r="A93" s="4">
        <v>91.0</v>
      </c>
      <c r="B93" s="4" t="s">
        <v>255</v>
      </c>
      <c r="C93" s="5" t="s">
        <v>378</v>
      </c>
      <c r="D93" s="4" t="s">
        <v>379</v>
      </c>
      <c r="E93" s="4" t="s">
        <v>380</v>
      </c>
      <c r="F93" s="4" t="s">
        <v>381</v>
      </c>
    </row>
    <row r="94" ht="14.25" customHeight="1">
      <c r="A94" s="4">
        <v>92.0</v>
      </c>
      <c r="B94" s="4" t="s">
        <v>240</v>
      </c>
      <c r="C94" s="5" t="s">
        <v>382</v>
      </c>
      <c r="D94" s="4" t="s">
        <v>383</v>
      </c>
      <c r="E94" s="4" t="s">
        <v>383</v>
      </c>
      <c r="F94" s="4" t="s">
        <v>384</v>
      </c>
    </row>
    <row r="95" ht="14.25" customHeight="1">
      <c r="A95" s="4">
        <v>93.0</v>
      </c>
      <c r="B95" s="4" t="s">
        <v>263</v>
      </c>
      <c r="C95" s="5" t="s">
        <v>385</v>
      </c>
      <c r="D95" s="4" t="s">
        <v>386</v>
      </c>
      <c r="E95" s="4" t="s">
        <v>387</v>
      </c>
      <c r="F95" s="4" t="s">
        <v>388</v>
      </c>
    </row>
    <row r="96" ht="14.25" customHeight="1">
      <c r="A96" s="4">
        <v>94.0</v>
      </c>
      <c r="B96" s="4" t="s">
        <v>389</v>
      </c>
      <c r="C96" s="5" t="s">
        <v>390</v>
      </c>
      <c r="D96" s="4" t="s">
        <v>391</v>
      </c>
      <c r="E96" s="4" t="s">
        <v>392</v>
      </c>
      <c r="F96" s="4" t="s">
        <v>393</v>
      </c>
    </row>
    <row r="97" ht="14.25" customHeight="1">
      <c r="A97" s="4">
        <v>95.0</v>
      </c>
      <c r="B97" s="4" t="s">
        <v>283</v>
      </c>
      <c r="C97" s="5" t="s">
        <v>394</v>
      </c>
      <c r="D97" s="4" t="s">
        <v>395</v>
      </c>
      <c r="E97" s="4" t="s">
        <v>396</v>
      </c>
      <c r="F97" s="4" t="s">
        <v>397</v>
      </c>
    </row>
    <row r="98" ht="14.25" customHeight="1">
      <c r="A98" s="4">
        <v>96.0</v>
      </c>
      <c r="B98" s="4" t="s">
        <v>279</v>
      </c>
      <c r="C98" s="5" t="s">
        <v>398</v>
      </c>
      <c r="D98" s="4" t="s">
        <v>399</v>
      </c>
      <c r="E98" s="4" t="s">
        <v>400</v>
      </c>
      <c r="F98" s="4" t="s">
        <v>401</v>
      </c>
    </row>
    <row r="99" ht="14.25" customHeight="1">
      <c r="A99" s="4">
        <v>97.0</v>
      </c>
      <c r="B99" s="4" t="s">
        <v>267</v>
      </c>
      <c r="C99" s="5" t="s">
        <v>402</v>
      </c>
      <c r="D99" s="4" t="s">
        <v>403</v>
      </c>
      <c r="E99" s="4" t="s">
        <v>403</v>
      </c>
      <c r="F99" s="4" t="s">
        <v>404</v>
      </c>
    </row>
    <row r="100" ht="14.25" customHeight="1">
      <c r="A100" s="4">
        <v>98.0</v>
      </c>
      <c r="B100" s="4" t="s">
        <v>287</v>
      </c>
      <c r="C100" s="5" t="s">
        <v>405</v>
      </c>
      <c r="D100" s="4" t="s">
        <v>406</v>
      </c>
      <c r="E100" s="4" t="s">
        <v>407</v>
      </c>
      <c r="F100" s="4" t="s">
        <v>408</v>
      </c>
      <c r="G100" s="4">
        <v>2.1</v>
      </c>
    </row>
    <row r="101" ht="14.25" customHeight="1">
      <c r="A101" s="4">
        <v>99.0</v>
      </c>
      <c r="B101" s="4" t="s">
        <v>275</v>
      </c>
      <c r="C101" s="5" t="s">
        <v>409</v>
      </c>
      <c r="D101" s="4" t="s">
        <v>406</v>
      </c>
      <c r="E101" s="4" t="s">
        <v>407</v>
      </c>
      <c r="F101" s="4" t="s">
        <v>408</v>
      </c>
      <c r="G101" s="4">
        <v>2.2</v>
      </c>
    </row>
    <row r="102" ht="14.25" customHeight="1">
      <c r="A102" s="4">
        <v>100.0</v>
      </c>
      <c r="B102" s="4" t="s">
        <v>271</v>
      </c>
      <c r="C102" s="5" t="s">
        <v>410</v>
      </c>
      <c r="D102" s="4" t="s">
        <v>406</v>
      </c>
      <c r="E102" s="4" t="s">
        <v>407</v>
      </c>
      <c r="F102" s="4" t="s">
        <v>408</v>
      </c>
      <c r="G102" s="4">
        <v>2.3</v>
      </c>
    </row>
    <row r="103" ht="14.25" customHeight="1">
      <c r="A103" s="4">
        <v>101.0</v>
      </c>
      <c r="B103" s="4" t="s">
        <v>367</v>
      </c>
      <c r="C103" s="5" t="s">
        <v>411</v>
      </c>
      <c r="D103" s="4" t="s">
        <v>406</v>
      </c>
      <c r="E103" s="4" t="s">
        <v>407</v>
      </c>
      <c r="F103" s="4" t="s">
        <v>408</v>
      </c>
      <c r="G103" s="4">
        <v>1.1</v>
      </c>
    </row>
    <row r="104" ht="14.25" customHeight="1">
      <c r="A104" s="4">
        <v>102.0</v>
      </c>
      <c r="B104" s="4" t="s">
        <v>371</v>
      </c>
      <c r="C104" s="5" t="s">
        <v>412</v>
      </c>
      <c r="D104" s="4" t="s">
        <v>406</v>
      </c>
      <c r="E104" s="4" t="s">
        <v>407</v>
      </c>
      <c r="F104" s="4" t="s">
        <v>408</v>
      </c>
      <c r="G104" s="4">
        <v>1.2</v>
      </c>
    </row>
    <row r="105" ht="14.25" customHeight="1">
      <c r="A105" s="4">
        <v>103.0</v>
      </c>
      <c r="B105" s="4" t="s">
        <v>385</v>
      </c>
      <c r="C105" s="5" t="s">
        <v>389</v>
      </c>
      <c r="D105" s="4" t="s">
        <v>413</v>
      </c>
      <c r="E105" s="4" t="s">
        <v>414</v>
      </c>
      <c r="F105" s="4" t="s">
        <v>415</v>
      </c>
    </row>
    <row r="106" ht="14.25" customHeight="1">
      <c r="A106" s="4">
        <v>104.0</v>
      </c>
      <c r="B106" s="4" t="s">
        <v>378</v>
      </c>
      <c r="C106" s="5" t="s">
        <v>416</v>
      </c>
      <c r="D106" s="4" t="s">
        <v>417</v>
      </c>
      <c r="E106" s="4" t="s">
        <v>418</v>
      </c>
      <c r="F106" s="4" t="s">
        <v>419</v>
      </c>
    </row>
    <row r="107" ht="14.25" customHeight="1">
      <c r="A107" s="4">
        <v>105.0</v>
      </c>
      <c r="B107" s="4" t="s">
        <v>374</v>
      </c>
      <c r="C107" s="5" t="s">
        <v>182</v>
      </c>
      <c r="D107" s="4" t="s">
        <v>420</v>
      </c>
      <c r="E107" s="4" t="s">
        <v>421</v>
      </c>
      <c r="F107" s="4" t="s">
        <v>422</v>
      </c>
    </row>
    <row r="108" ht="14.25" customHeight="1">
      <c r="A108" s="4">
        <v>106.0</v>
      </c>
      <c r="B108" s="4" t="s">
        <v>390</v>
      </c>
      <c r="C108" s="5" t="s">
        <v>187</v>
      </c>
      <c r="D108" s="4" t="s">
        <v>423</v>
      </c>
      <c r="E108" s="4" t="s">
        <v>424</v>
      </c>
      <c r="F108" s="4" t="s">
        <v>425</v>
      </c>
    </row>
    <row r="109" ht="14.25" customHeight="1">
      <c r="A109" s="4">
        <v>107.0</v>
      </c>
      <c r="B109" s="4" t="s">
        <v>394</v>
      </c>
      <c r="C109" s="5" t="s">
        <v>192</v>
      </c>
      <c r="D109" s="4" t="s">
        <v>426</v>
      </c>
      <c r="E109" s="4" t="s">
        <v>427</v>
      </c>
      <c r="F109" s="4" t="s">
        <v>428</v>
      </c>
    </row>
    <row r="110" ht="14.25" customHeight="1">
      <c r="A110" s="4">
        <v>108.0</v>
      </c>
      <c r="B110" s="4" t="s">
        <v>398</v>
      </c>
      <c r="C110" s="5" t="s">
        <v>197</v>
      </c>
      <c r="D110" s="4" t="s">
        <v>429</v>
      </c>
      <c r="E110" s="4" t="s">
        <v>430</v>
      </c>
      <c r="F110" s="4" t="s">
        <v>431</v>
      </c>
    </row>
    <row r="111" ht="14.25" customHeight="1">
      <c r="A111" s="4">
        <v>109.0</v>
      </c>
      <c r="B111" s="4" t="s">
        <v>402</v>
      </c>
      <c r="C111" s="5" t="s">
        <v>222</v>
      </c>
      <c r="D111" s="4" t="s">
        <v>432</v>
      </c>
      <c r="E111" s="4" t="s">
        <v>433</v>
      </c>
      <c r="F111" s="4" t="s">
        <v>434</v>
      </c>
    </row>
    <row r="112" ht="14.25" customHeight="1">
      <c r="A112" s="4">
        <v>110.0</v>
      </c>
      <c r="B112" s="4" t="s">
        <v>435</v>
      </c>
      <c r="C112" s="5" t="s">
        <v>117</v>
      </c>
      <c r="D112" s="4" t="s">
        <v>436</v>
      </c>
      <c r="E112" s="4" t="s">
        <v>437</v>
      </c>
      <c r="F112" s="4" t="s">
        <v>438</v>
      </c>
    </row>
    <row r="113" ht="14.25" customHeight="1">
      <c r="A113" s="4">
        <v>111.0</v>
      </c>
      <c r="B113" s="4" t="s">
        <v>439</v>
      </c>
      <c r="C113" s="5" t="s">
        <v>152</v>
      </c>
      <c r="D113" s="4" t="s">
        <v>440</v>
      </c>
      <c r="E113" s="4" t="s">
        <v>441</v>
      </c>
      <c r="F113" s="4" t="s">
        <v>442</v>
      </c>
    </row>
    <row r="114" ht="14.25" customHeight="1">
      <c r="A114" s="4">
        <v>112.0</v>
      </c>
      <c r="B114" s="4" t="s">
        <v>443</v>
      </c>
      <c r="C114" s="5" t="s">
        <v>157</v>
      </c>
      <c r="D114" s="4" t="s">
        <v>444</v>
      </c>
      <c r="E114" s="4" t="s">
        <v>445</v>
      </c>
      <c r="F114" s="4" t="s">
        <v>446</v>
      </c>
    </row>
    <row r="115" ht="14.25" customHeight="1">
      <c r="A115" s="4">
        <v>113.0</v>
      </c>
      <c r="B115" s="4" t="s">
        <v>405</v>
      </c>
      <c r="C115" s="5" t="s">
        <v>162</v>
      </c>
      <c r="D115" s="4" t="s">
        <v>447</v>
      </c>
      <c r="E115" s="4" t="s">
        <v>448</v>
      </c>
      <c r="F115" s="4" t="s">
        <v>449</v>
      </c>
    </row>
    <row r="116" ht="14.25" customHeight="1">
      <c r="A116" s="4">
        <v>114.0</v>
      </c>
      <c r="B116" s="4" t="s">
        <v>409</v>
      </c>
      <c r="C116" s="5" t="s">
        <v>167</v>
      </c>
      <c r="D116" s="4" t="s">
        <v>450</v>
      </c>
      <c r="E116" s="4" t="s">
        <v>451</v>
      </c>
      <c r="F116" s="4" t="s">
        <v>452</v>
      </c>
    </row>
    <row r="117" ht="14.25" customHeight="1">
      <c r="A117" s="4">
        <v>115.0</v>
      </c>
      <c r="B117" s="4" t="s">
        <v>410</v>
      </c>
      <c r="C117" s="5" t="s">
        <v>172</v>
      </c>
      <c r="D117" s="4" t="s">
        <v>453</v>
      </c>
      <c r="E117" s="4" t="s">
        <v>454</v>
      </c>
      <c r="F117" s="4" t="s">
        <v>455</v>
      </c>
    </row>
    <row r="118" ht="14.25" customHeight="1">
      <c r="A118" s="4">
        <v>116.0</v>
      </c>
      <c r="B118" s="4" t="s">
        <v>411</v>
      </c>
      <c r="C118" s="5" t="s">
        <v>177</v>
      </c>
      <c r="D118" s="4" t="s">
        <v>456</v>
      </c>
      <c r="E118" s="4" t="s">
        <v>457</v>
      </c>
      <c r="F118" s="4" t="s">
        <v>458</v>
      </c>
    </row>
    <row r="119" ht="14.25" customHeight="1">
      <c r="A119" s="4">
        <v>117.0</v>
      </c>
      <c r="B119" s="4" t="s">
        <v>412</v>
      </c>
      <c r="C119" s="5" t="s">
        <v>127</v>
      </c>
      <c r="D119" s="4" t="s">
        <v>459</v>
      </c>
      <c r="E119" s="4" t="s">
        <v>459</v>
      </c>
      <c r="F119" s="4" t="s">
        <v>460</v>
      </c>
    </row>
    <row r="120" ht="14.25" customHeight="1">
      <c r="A120" s="4">
        <v>118.0</v>
      </c>
      <c r="B120" s="4" t="s">
        <v>461</v>
      </c>
      <c r="C120" s="5" t="s">
        <v>7</v>
      </c>
      <c r="D120" s="4" t="s">
        <v>462</v>
      </c>
      <c r="E120" s="4" t="s">
        <v>462</v>
      </c>
      <c r="F120" s="4" t="s">
        <v>463</v>
      </c>
    </row>
    <row r="121" ht="14.25" customHeight="1">
      <c r="A121" s="4">
        <v>119.0</v>
      </c>
      <c r="B121" s="4" t="s">
        <v>464</v>
      </c>
      <c r="C121" s="5" t="s">
        <v>465</v>
      </c>
      <c r="D121" s="4" t="s">
        <v>466</v>
      </c>
      <c r="E121" s="4" t="s">
        <v>467</v>
      </c>
      <c r="F121" s="4" t="s">
        <v>468</v>
      </c>
    </row>
    <row r="122" ht="14.25" customHeight="1">
      <c r="A122" s="4">
        <v>120.0</v>
      </c>
      <c r="B122" s="4" t="s">
        <v>469</v>
      </c>
      <c r="C122" s="5" t="s">
        <v>470</v>
      </c>
      <c r="D122" s="4" t="s">
        <v>471</v>
      </c>
      <c r="E122" s="4" t="s">
        <v>472</v>
      </c>
      <c r="F122" s="4" t="s">
        <v>473</v>
      </c>
    </row>
    <row r="123" ht="14.25" customHeight="1">
      <c r="A123" s="4">
        <v>121.0</v>
      </c>
      <c r="B123" s="4" t="s">
        <v>474</v>
      </c>
      <c r="C123" s="5" t="s">
        <v>475</v>
      </c>
      <c r="D123" s="4" t="s">
        <v>476</v>
      </c>
      <c r="E123" s="4" t="s">
        <v>477</v>
      </c>
      <c r="F123" s="4" t="s">
        <v>478</v>
      </c>
    </row>
    <row r="124" ht="14.25" customHeight="1">
      <c r="A124" s="4">
        <v>122.0</v>
      </c>
      <c r="B124" s="4" t="s">
        <v>479</v>
      </c>
      <c r="C124" s="5" t="s">
        <v>480</v>
      </c>
      <c r="D124" s="4" t="s">
        <v>481</v>
      </c>
      <c r="E124" s="4" t="s">
        <v>482</v>
      </c>
      <c r="F124" s="4" t="s">
        <v>483</v>
      </c>
    </row>
    <row r="125" ht="14.25" customHeight="1">
      <c r="A125" s="4">
        <v>123.0</v>
      </c>
      <c r="B125" s="4" t="s">
        <v>484</v>
      </c>
      <c r="C125" s="5" t="s">
        <v>485</v>
      </c>
      <c r="D125" s="4" t="s">
        <v>486</v>
      </c>
      <c r="E125" s="4" t="s">
        <v>487</v>
      </c>
      <c r="F125" s="4" t="s">
        <v>488</v>
      </c>
    </row>
    <row r="126" ht="14.25" customHeight="1">
      <c r="A126" s="4">
        <v>124.0</v>
      </c>
      <c r="B126" s="4" t="s">
        <v>489</v>
      </c>
      <c r="C126" s="5" t="s">
        <v>490</v>
      </c>
      <c r="D126" s="4" t="s">
        <v>491</v>
      </c>
      <c r="E126" s="4" t="s">
        <v>491</v>
      </c>
      <c r="F126" s="4" t="s">
        <v>492</v>
      </c>
    </row>
    <row r="127" ht="14.25" customHeight="1">
      <c r="A127" s="4">
        <v>125.0</v>
      </c>
      <c r="B127" s="4" t="s">
        <v>493</v>
      </c>
      <c r="C127" s="5" t="s">
        <v>435</v>
      </c>
      <c r="D127" s="4" t="s">
        <v>494</v>
      </c>
      <c r="E127" s="4" t="s">
        <v>495</v>
      </c>
      <c r="F127" s="4" t="s">
        <v>496</v>
      </c>
    </row>
    <row r="128" ht="14.25" customHeight="1">
      <c r="A128" s="4">
        <v>126.0</v>
      </c>
      <c r="B128" s="4" t="s">
        <v>497</v>
      </c>
      <c r="C128" s="5" t="s">
        <v>439</v>
      </c>
      <c r="D128" s="4" t="s">
        <v>498</v>
      </c>
      <c r="E128" s="4" t="s">
        <v>499</v>
      </c>
      <c r="F128" s="4" t="s">
        <v>500</v>
      </c>
    </row>
    <row r="129" ht="14.25" customHeight="1">
      <c r="A129" s="4">
        <v>127.0</v>
      </c>
      <c r="B129" s="4" t="s">
        <v>501</v>
      </c>
      <c r="C129" s="5" t="s">
        <v>443</v>
      </c>
      <c r="D129" s="4" t="s">
        <v>502</v>
      </c>
      <c r="E129" s="4" t="s">
        <v>502</v>
      </c>
      <c r="F129" s="4" t="s">
        <v>503</v>
      </c>
    </row>
    <row r="130" ht="14.25" customHeight="1">
      <c r="A130" s="4">
        <v>128.0</v>
      </c>
      <c r="B130" s="4" t="s">
        <v>325</v>
      </c>
      <c r="C130" s="5" t="s">
        <v>363</v>
      </c>
      <c r="D130" s="4" t="s">
        <v>504</v>
      </c>
      <c r="E130" s="4" t="s">
        <v>504</v>
      </c>
      <c r="F130" s="4" t="s">
        <v>505</v>
      </c>
    </row>
    <row r="131" ht="14.25" customHeight="1">
      <c r="A131" s="4">
        <v>129.0</v>
      </c>
      <c r="B131" s="4" t="s">
        <v>329</v>
      </c>
      <c r="C131" s="5" t="s">
        <v>28</v>
      </c>
      <c r="D131" s="4" t="s">
        <v>506</v>
      </c>
      <c r="E131" s="4" t="s">
        <v>507</v>
      </c>
      <c r="F131" s="4" t="s">
        <v>508</v>
      </c>
    </row>
    <row r="132" ht="14.25" customHeight="1">
      <c r="A132" s="4">
        <v>130.0</v>
      </c>
      <c r="B132" s="4" t="s">
        <v>322</v>
      </c>
      <c r="C132" s="5" t="s">
        <v>20</v>
      </c>
      <c r="D132" s="4" t="s">
        <v>509</v>
      </c>
      <c r="E132" s="4" t="s">
        <v>510</v>
      </c>
      <c r="F132" s="4" t="s">
        <v>511</v>
      </c>
    </row>
    <row r="133" ht="14.25" customHeight="1">
      <c r="A133" s="4">
        <v>131.0</v>
      </c>
      <c r="B133" s="4" t="s">
        <v>333</v>
      </c>
      <c r="C133" s="5" t="s">
        <v>114</v>
      </c>
      <c r="D133" s="4" t="s">
        <v>512</v>
      </c>
      <c r="E133" s="4" t="s">
        <v>513</v>
      </c>
      <c r="F133" s="4" t="s">
        <v>514</v>
      </c>
    </row>
    <row r="134" ht="14.25" customHeight="1">
      <c r="A134" s="4">
        <v>132.0</v>
      </c>
      <c r="B134" s="4" t="s">
        <v>336</v>
      </c>
      <c r="C134" s="5" t="s">
        <v>317</v>
      </c>
      <c r="D134" s="4" t="s">
        <v>515</v>
      </c>
      <c r="E134" s="4" t="s">
        <v>516</v>
      </c>
      <c r="F134" s="4" t="s">
        <v>517</v>
      </c>
    </row>
    <row r="135" ht="14.25" customHeight="1">
      <c r="A135" s="4">
        <v>133.0</v>
      </c>
      <c r="B135" s="4" t="s">
        <v>343</v>
      </c>
      <c r="C135" s="5" t="s">
        <v>137</v>
      </c>
      <c r="D135" s="4" t="s">
        <v>518</v>
      </c>
      <c r="E135" s="4" t="s">
        <v>519</v>
      </c>
      <c r="F135" s="4" t="s">
        <v>520</v>
      </c>
    </row>
    <row r="136" ht="14.25" customHeight="1">
      <c r="A136" s="4">
        <v>134.0</v>
      </c>
      <c r="B136" s="4" t="s">
        <v>340</v>
      </c>
      <c r="C136" s="5" t="s">
        <v>132</v>
      </c>
      <c r="D136" s="4" t="s">
        <v>521</v>
      </c>
      <c r="E136" s="4" t="s">
        <v>522</v>
      </c>
      <c r="F136" s="4" t="s">
        <v>523</v>
      </c>
    </row>
    <row r="137" ht="14.25" customHeight="1">
      <c r="A137" s="4">
        <v>135.0</v>
      </c>
      <c r="B137" s="4" t="s">
        <v>347</v>
      </c>
      <c r="C137" s="5" t="s">
        <v>142</v>
      </c>
      <c r="D137" s="4" t="s">
        <v>524</v>
      </c>
      <c r="E137" s="4" t="s">
        <v>525</v>
      </c>
      <c r="F137" s="4" t="s">
        <v>526</v>
      </c>
    </row>
    <row r="138" ht="14.25" customHeight="1">
      <c r="A138" s="4">
        <v>136.0</v>
      </c>
      <c r="B138" s="4" t="s">
        <v>351</v>
      </c>
      <c r="C138" s="5" t="s">
        <v>147</v>
      </c>
      <c r="D138" s="4" t="s">
        <v>527</v>
      </c>
      <c r="E138" s="4" t="s">
        <v>528</v>
      </c>
      <c r="F138" s="4" t="s">
        <v>529</v>
      </c>
    </row>
    <row r="139" ht="14.25" customHeight="1">
      <c r="A139" s="4">
        <v>137.0</v>
      </c>
      <c r="B139" s="4" t="s">
        <v>355</v>
      </c>
      <c r="C139" s="5" t="s">
        <v>88</v>
      </c>
      <c r="D139" s="4" t="s">
        <v>530</v>
      </c>
      <c r="E139" s="4" t="s">
        <v>531</v>
      </c>
      <c r="F139" s="4" t="s">
        <v>532</v>
      </c>
    </row>
    <row r="140" ht="14.25" customHeight="1">
      <c r="A140" s="4">
        <v>138.0</v>
      </c>
      <c r="B140" s="4" t="s">
        <v>359</v>
      </c>
      <c r="C140" s="5" t="s">
        <v>93</v>
      </c>
      <c r="D140" s="4" t="s">
        <v>533</v>
      </c>
      <c r="E140" s="4" t="s">
        <v>534</v>
      </c>
      <c r="F140" s="4" t="s">
        <v>535</v>
      </c>
    </row>
    <row r="141" ht="14.25" customHeight="1">
      <c r="A141" s="4">
        <v>139.0</v>
      </c>
      <c r="B141" s="4" t="s">
        <v>364</v>
      </c>
      <c r="C141" s="5" t="s">
        <v>536</v>
      </c>
      <c r="D141" s="4" t="s">
        <v>537</v>
      </c>
      <c r="E141" s="4" t="s">
        <v>538</v>
      </c>
      <c r="F141" s="4" t="s">
        <v>539</v>
      </c>
    </row>
    <row r="142" ht="14.25" customHeight="1">
      <c r="A142" s="4">
        <v>140.0</v>
      </c>
      <c r="B142" s="4" t="s">
        <v>536</v>
      </c>
      <c r="C142" s="5" t="s">
        <v>540</v>
      </c>
      <c r="D142" s="4" t="s">
        <v>541</v>
      </c>
      <c r="E142" s="4" t="s">
        <v>542</v>
      </c>
      <c r="F142" s="4" t="s">
        <v>543</v>
      </c>
    </row>
    <row r="143" ht="14.25" customHeight="1">
      <c r="A143" s="4">
        <v>141.0</v>
      </c>
      <c r="B143" s="4" t="s">
        <v>540</v>
      </c>
      <c r="C143" s="5" t="s">
        <v>544</v>
      </c>
      <c r="D143" s="4" t="s">
        <v>545</v>
      </c>
      <c r="E143" s="4" t="s">
        <v>545</v>
      </c>
      <c r="F143" s="4" t="s">
        <v>546</v>
      </c>
    </row>
    <row r="144" ht="14.25" customHeight="1">
      <c r="A144" s="4">
        <v>142.0</v>
      </c>
      <c r="B144" s="4" t="s">
        <v>544</v>
      </c>
      <c r="C144" s="5" t="s">
        <v>547</v>
      </c>
      <c r="D144" s="4" t="s">
        <v>548</v>
      </c>
      <c r="E144" s="4" t="s">
        <v>549</v>
      </c>
      <c r="F144" s="4" t="s">
        <v>550</v>
      </c>
    </row>
    <row r="145" ht="14.25" customHeight="1">
      <c r="A145" s="4">
        <v>143.0</v>
      </c>
      <c r="B145" s="4" t="s">
        <v>551</v>
      </c>
      <c r="C145" s="5" t="s">
        <v>551</v>
      </c>
      <c r="D145" s="4" t="s">
        <v>552</v>
      </c>
      <c r="E145" s="4" t="s">
        <v>553</v>
      </c>
      <c r="F145" s="4" t="s">
        <v>554</v>
      </c>
    </row>
    <row r="146" ht="14.25" customHeight="1">
      <c r="A146" s="4">
        <v>144.0</v>
      </c>
      <c r="B146" s="4" t="s">
        <v>555</v>
      </c>
      <c r="C146" s="5" t="s">
        <v>556</v>
      </c>
      <c r="D146" s="4" t="s">
        <v>557</v>
      </c>
      <c r="E146" s="4" t="s">
        <v>558</v>
      </c>
      <c r="F146" s="4" t="s">
        <v>559</v>
      </c>
    </row>
    <row r="147" ht="14.25" customHeight="1">
      <c r="A147" s="4">
        <v>145.0</v>
      </c>
      <c r="B147" s="4" t="s">
        <v>547</v>
      </c>
      <c r="C147" s="5" t="s">
        <v>560</v>
      </c>
      <c r="D147" s="4" t="s">
        <v>561</v>
      </c>
      <c r="E147" s="4" t="s">
        <v>562</v>
      </c>
      <c r="F147" s="4" t="s">
        <v>563</v>
      </c>
    </row>
    <row r="148" ht="14.25" customHeight="1">
      <c r="A148" s="4">
        <v>146.0</v>
      </c>
      <c r="B148" s="4" t="s">
        <v>556</v>
      </c>
      <c r="C148" s="5" t="s">
        <v>564</v>
      </c>
      <c r="D148" s="4" t="s">
        <v>565</v>
      </c>
      <c r="E148" s="4" t="s">
        <v>566</v>
      </c>
      <c r="F148" s="4" t="s">
        <v>567</v>
      </c>
    </row>
    <row r="149" ht="14.25" customHeight="1">
      <c r="A149" s="4">
        <v>147.0</v>
      </c>
      <c r="B149" s="4" t="s">
        <v>560</v>
      </c>
      <c r="C149" s="5" t="s">
        <v>555</v>
      </c>
      <c r="D149" s="4" t="s">
        <v>568</v>
      </c>
      <c r="E149" s="4" t="s">
        <v>569</v>
      </c>
      <c r="F149" s="4" t="s">
        <v>570</v>
      </c>
    </row>
    <row r="150" ht="14.25" customHeight="1">
      <c r="A150" s="4">
        <v>148.0</v>
      </c>
      <c r="B150" s="4" t="s">
        <v>564</v>
      </c>
      <c r="C150" s="5" t="s">
        <v>571</v>
      </c>
      <c r="D150" s="4" t="s">
        <v>572</v>
      </c>
      <c r="E150" s="4" t="s">
        <v>573</v>
      </c>
      <c r="F150" s="4" t="s">
        <v>574</v>
      </c>
    </row>
    <row r="151" ht="14.25" customHeight="1">
      <c r="A151" s="4">
        <v>149.0</v>
      </c>
      <c r="B151" s="4" t="s">
        <v>575</v>
      </c>
      <c r="C151" s="5" t="s">
        <v>576</v>
      </c>
      <c r="D151" s="4" t="s">
        <v>577</v>
      </c>
      <c r="E151" s="4" t="s">
        <v>578</v>
      </c>
      <c r="F151" s="4" t="s">
        <v>579</v>
      </c>
    </row>
    <row r="152" ht="14.25" customHeight="1">
      <c r="A152" s="4">
        <v>150.0</v>
      </c>
      <c r="B152" s="4" t="s">
        <v>571</v>
      </c>
      <c r="C152" s="5" t="s">
        <v>580</v>
      </c>
      <c r="D152" s="4" t="s">
        <v>581</v>
      </c>
      <c r="E152" s="4" t="s">
        <v>582</v>
      </c>
      <c r="F152" s="4" t="s">
        <v>583</v>
      </c>
    </row>
    <row r="153" ht="14.25" customHeight="1">
      <c r="A153" s="4">
        <v>151.0</v>
      </c>
      <c r="B153" s="4" t="s">
        <v>470</v>
      </c>
      <c r="C153" s="5" t="s">
        <v>584</v>
      </c>
      <c r="D153" s="4" t="s">
        <v>585</v>
      </c>
      <c r="E153" s="4" t="s">
        <v>586</v>
      </c>
      <c r="F153" s="4" t="s">
        <v>587</v>
      </c>
    </row>
    <row r="154" ht="14.25" customHeight="1">
      <c r="A154" s="4">
        <v>152.0</v>
      </c>
      <c r="B154" s="4" t="s">
        <v>475</v>
      </c>
      <c r="C154" s="5" t="s">
        <v>588</v>
      </c>
      <c r="D154" s="4" t="s">
        <v>589</v>
      </c>
      <c r="E154" s="4" t="s">
        <v>590</v>
      </c>
      <c r="F154" s="4" t="s">
        <v>591</v>
      </c>
    </row>
    <row r="155" ht="14.25" customHeight="1">
      <c r="A155" s="4">
        <v>153.0</v>
      </c>
      <c r="B155" s="4" t="s">
        <v>480</v>
      </c>
      <c r="C155" s="5" t="s">
        <v>592</v>
      </c>
      <c r="D155" s="4" t="s">
        <v>593</v>
      </c>
      <c r="E155" s="4" t="s">
        <v>594</v>
      </c>
      <c r="F155" s="4" t="s">
        <v>595</v>
      </c>
    </row>
    <row r="156" ht="14.25" customHeight="1">
      <c r="A156" s="4">
        <v>154.0</v>
      </c>
      <c r="B156" s="4" t="s">
        <v>485</v>
      </c>
      <c r="C156" s="5" t="s">
        <v>596</v>
      </c>
      <c r="D156" s="4" t="s">
        <v>597</v>
      </c>
      <c r="E156" s="4" t="s">
        <v>598</v>
      </c>
      <c r="F156" s="4" t="s">
        <v>599</v>
      </c>
    </row>
    <row r="157" ht="14.25" customHeight="1">
      <c r="A157" s="4">
        <v>155.0</v>
      </c>
      <c r="B157" s="4" t="s">
        <v>382</v>
      </c>
      <c r="C157" s="5" t="s">
        <v>600</v>
      </c>
      <c r="D157" s="4" t="s">
        <v>601</v>
      </c>
      <c r="E157" s="4" t="s">
        <v>602</v>
      </c>
      <c r="F157" s="4" t="s">
        <v>603</v>
      </c>
    </row>
    <row r="158" ht="14.25" customHeight="1">
      <c r="A158" s="4">
        <v>156.0</v>
      </c>
      <c r="B158" s="4" t="s">
        <v>490</v>
      </c>
      <c r="C158" s="5" t="s">
        <v>604</v>
      </c>
      <c r="D158" s="4" t="s">
        <v>605</v>
      </c>
      <c r="E158" s="4" t="s">
        <v>606</v>
      </c>
      <c r="F158" s="4" t="s">
        <v>607</v>
      </c>
    </row>
    <row r="159" ht="14.25" customHeight="1">
      <c r="A159" s="4">
        <v>157.0</v>
      </c>
      <c r="B159" s="4" t="s">
        <v>608</v>
      </c>
      <c r="C159" s="5" t="s">
        <v>609</v>
      </c>
      <c r="D159" s="4" t="s">
        <v>610</v>
      </c>
      <c r="E159" s="4" t="s">
        <v>611</v>
      </c>
      <c r="F159" s="4" t="s">
        <v>612</v>
      </c>
    </row>
    <row r="160" ht="14.25" customHeight="1">
      <c r="A160" s="4">
        <v>158.0</v>
      </c>
      <c r="B160" s="4" t="s">
        <v>613</v>
      </c>
      <c r="C160" s="5" t="s">
        <v>614</v>
      </c>
      <c r="D160" s="4" t="s">
        <v>615</v>
      </c>
      <c r="E160" s="4" t="s">
        <v>616</v>
      </c>
      <c r="F160" s="4" t="s">
        <v>617</v>
      </c>
    </row>
    <row r="161" ht="14.25" customHeight="1">
      <c r="A161" s="4">
        <v>159.0</v>
      </c>
      <c r="B161" s="4" t="s">
        <v>618</v>
      </c>
      <c r="C161" s="5" t="s">
        <v>619</v>
      </c>
      <c r="D161" s="4" t="s">
        <v>620</v>
      </c>
      <c r="E161" s="4" t="s">
        <v>621</v>
      </c>
      <c r="F161" s="4" t="s">
        <v>622</v>
      </c>
    </row>
    <row r="162" ht="14.25" customHeight="1">
      <c r="A162" s="4">
        <v>160.0</v>
      </c>
      <c r="B162" s="4" t="s">
        <v>623</v>
      </c>
      <c r="C162" s="5" t="s">
        <v>624</v>
      </c>
      <c r="D162" s="4" t="s">
        <v>625</v>
      </c>
      <c r="E162" s="4" t="s">
        <v>626</v>
      </c>
      <c r="F162" s="4" t="s">
        <v>627</v>
      </c>
    </row>
    <row r="163" ht="14.25" customHeight="1">
      <c r="A163" s="4">
        <v>161.0</v>
      </c>
      <c r="B163" s="4" t="s">
        <v>628</v>
      </c>
      <c r="C163" s="5" t="s">
        <v>629</v>
      </c>
      <c r="D163" s="4" t="s">
        <v>630</v>
      </c>
      <c r="E163" s="4" t="s">
        <v>631</v>
      </c>
      <c r="F163" s="4" t="s">
        <v>632</v>
      </c>
    </row>
    <row r="164" ht="14.25" customHeight="1">
      <c r="A164" s="4">
        <v>162.0</v>
      </c>
      <c r="B164" s="4" t="s">
        <v>576</v>
      </c>
      <c r="C164" s="5" t="s">
        <v>633</v>
      </c>
      <c r="D164" s="4" t="s">
        <v>634</v>
      </c>
      <c r="E164" s="4" t="s">
        <v>635</v>
      </c>
      <c r="F164" s="4" t="s">
        <v>636</v>
      </c>
    </row>
    <row r="165" ht="14.25" customHeight="1">
      <c r="A165" s="4">
        <v>163.0</v>
      </c>
      <c r="B165" s="4" t="s">
        <v>580</v>
      </c>
      <c r="C165" s="5" t="s">
        <v>637</v>
      </c>
      <c r="D165" s="4" t="s">
        <v>638</v>
      </c>
      <c r="E165" s="4" t="s">
        <v>639</v>
      </c>
      <c r="F165" s="4" t="s">
        <v>640</v>
      </c>
    </row>
    <row r="166" ht="14.25" customHeight="1">
      <c r="A166" s="4">
        <v>164.0</v>
      </c>
      <c r="B166" s="4" t="s">
        <v>641</v>
      </c>
      <c r="C166" s="5" t="s">
        <v>642</v>
      </c>
      <c r="D166" s="4" t="s">
        <v>643</v>
      </c>
      <c r="E166" s="4" t="s">
        <v>644</v>
      </c>
      <c r="F166" s="4" t="s">
        <v>645</v>
      </c>
    </row>
    <row r="167" ht="14.25" customHeight="1">
      <c r="A167" s="4">
        <v>165.0</v>
      </c>
      <c r="B167" s="4" t="s">
        <v>646</v>
      </c>
      <c r="C167" s="5" t="s">
        <v>647</v>
      </c>
      <c r="D167" s="4" t="s">
        <v>648</v>
      </c>
      <c r="E167" s="4" t="s">
        <v>649</v>
      </c>
      <c r="F167" s="4" t="s">
        <v>650</v>
      </c>
    </row>
    <row r="168" ht="14.25" customHeight="1">
      <c r="A168" s="4">
        <v>166.0</v>
      </c>
      <c r="B168" s="4" t="s">
        <v>651</v>
      </c>
      <c r="C168" s="5" t="s">
        <v>652</v>
      </c>
      <c r="D168" s="4" t="s">
        <v>653</v>
      </c>
      <c r="E168" s="4" t="s">
        <v>654</v>
      </c>
      <c r="F168" s="4" t="s">
        <v>655</v>
      </c>
    </row>
    <row r="169" ht="14.25" customHeight="1">
      <c r="A169" s="4">
        <v>167.0</v>
      </c>
      <c r="B169" s="4" t="s">
        <v>656</v>
      </c>
      <c r="C169" s="5" t="s">
        <v>657</v>
      </c>
      <c r="D169" s="4" t="s">
        <v>658</v>
      </c>
      <c r="E169" s="4" t="s">
        <v>659</v>
      </c>
      <c r="F169" s="4" t="s">
        <v>660</v>
      </c>
    </row>
    <row r="170" ht="14.25" customHeight="1">
      <c r="A170" s="4">
        <v>168.0</v>
      </c>
      <c r="B170" s="4" t="s">
        <v>661</v>
      </c>
      <c r="C170" s="5" t="s">
        <v>662</v>
      </c>
      <c r="D170" s="4" t="s">
        <v>663</v>
      </c>
      <c r="E170" s="4" t="s">
        <v>664</v>
      </c>
      <c r="F170" s="4" t="s">
        <v>665</v>
      </c>
    </row>
    <row r="171" ht="14.25" customHeight="1">
      <c r="A171" s="4">
        <v>169.0</v>
      </c>
      <c r="B171" s="4" t="s">
        <v>666</v>
      </c>
      <c r="C171" s="5" t="s">
        <v>667</v>
      </c>
      <c r="D171" s="4" t="s">
        <v>668</v>
      </c>
      <c r="E171" s="4" t="s">
        <v>669</v>
      </c>
      <c r="F171" s="4" t="s">
        <v>670</v>
      </c>
    </row>
    <row r="172" ht="14.25" customHeight="1">
      <c r="A172" s="4">
        <v>170.0</v>
      </c>
      <c r="B172" s="4" t="s">
        <v>671</v>
      </c>
      <c r="C172" s="5" t="s">
        <v>672</v>
      </c>
      <c r="D172" s="4" t="s">
        <v>673</v>
      </c>
      <c r="E172" s="4" t="s">
        <v>674</v>
      </c>
      <c r="F172" s="4" t="s">
        <v>675</v>
      </c>
    </row>
    <row r="173" ht="14.25" customHeight="1">
      <c r="A173" s="4">
        <v>171.0</v>
      </c>
      <c r="B173" s="4" t="s">
        <v>676</v>
      </c>
      <c r="C173" s="5" t="s">
        <v>677</v>
      </c>
      <c r="D173" s="4" t="s">
        <v>678</v>
      </c>
      <c r="E173" s="4" t="s">
        <v>679</v>
      </c>
      <c r="F173" s="4" t="s">
        <v>680</v>
      </c>
    </row>
    <row r="174" ht="14.25" customHeight="1">
      <c r="A174" s="4">
        <v>172.0</v>
      </c>
      <c r="B174" s="4" t="s">
        <v>681</v>
      </c>
      <c r="C174" s="5" t="s">
        <v>682</v>
      </c>
      <c r="D174" s="4" t="s">
        <v>683</v>
      </c>
      <c r="E174" s="4" t="s">
        <v>684</v>
      </c>
      <c r="F174" s="4" t="s">
        <v>685</v>
      </c>
    </row>
    <row r="175" ht="14.25" customHeight="1">
      <c r="A175" s="4">
        <v>173.0</v>
      </c>
      <c r="B175" s="4" t="s">
        <v>686</v>
      </c>
      <c r="C175" s="5" t="s">
        <v>687</v>
      </c>
      <c r="D175" s="4" t="s">
        <v>688</v>
      </c>
      <c r="E175" s="4" t="s">
        <v>689</v>
      </c>
      <c r="F175" s="4" t="s">
        <v>690</v>
      </c>
    </row>
    <row r="176" ht="14.25" customHeight="1">
      <c r="A176" s="4">
        <v>174.0</v>
      </c>
      <c r="B176" s="4" t="s">
        <v>691</v>
      </c>
      <c r="C176" s="5" t="s">
        <v>692</v>
      </c>
      <c r="D176" s="4" t="s">
        <v>693</v>
      </c>
      <c r="E176" s="4" t="s">
        <v>694</v>
      </c>
      <c r="F176" s="4" t="s">
        <v>695</v>
      </c>
    </row>
    <row r="177" ht="14.25" customHeight="1">
      <c r="A177" s="4">
        <v>175.0</v>
      </c>
      <c r="B177" s="4" t="s">
        <v>696</v>
      </c>
      <c r="C177" s="5" t="s">
        <v>697</v>
      </c>
      <c r="D177" s="4" t="s">
        <v>698</v>
      </c>
      <c r="E177" s="4" t="s">
        <v>699</v>
      </c>
      <c r="F177" s="4" t="s">
        <v>700</v>
      </c>
    </row>
    <row r="178" ht="14.25" customHeight="1">
      <c r="A178" s="4">
        <v>176.0</v>
      </c>
      <c r="B178" s="4" t="s">
        <v>701</v>
      </c>
      <c r="C178" s="5" t="s">
        <v>702</v>
      </c>
      <c r="D178" s="4" t="s">
        <v>703</v>
      </c>
      <c r="E178" s="4" t="s">
        <v>704</v>
      </c>
      <c r="F178" s="4" t="s">
        <v>705</v>
      </c>
    </row>
    <row r="179" ht="14.25" customHeight="1">
      <c r="A179" s="4">
        <v>177.0</v>
      </c>
      <c r="B179" s="4" t="s">
        <v>706</v>
      </c>
      <c r="C179" s="5" t="s">
        <v>707</v>
      </c>
      <c r="D179" s="4" t="s">
        <v>708</v>
      </c>
      <c r="E179" s="4" t="s">
        <v>709</v>
      </c>
      <c r="F179" s="4" t="s">
        <v>710</v>
      </c>
    </row>
    <row r="180" ht="14.25" customHeight="1">
      <c r="A180" s="4">
        <v>178.0</v>
      </c>
      <c r="B180" s="4" t="s">
        <v>711</v>
      </c>
      <c r="C180" s="5" t="s">
        <v>712</v>
      </c>
      <c r="D180" s="4" t="s">
        <v>713</v>
      </c>
      <c r="E180" s="4" t="s">
        <v>714</v>
      </c>
      <c r="F180" s="4" t="s">
        <v>715</v>
      </c>
    </row>
    <row r="181" ht="14.25" customHeight="1">
      <c r="A181" s="4">
        <v>179.0</v>
      </c>
      <c r="B181" s="4" t="s">
        <v>716</v>
      </c>
      <c r="C181" s="5" t="s">
        <v>717</v>
      </c>
      <c r="D181" s="4" t="s">
        <v>718</v>
      </c>
      <c r="E181" s="4" t="s">
        <v>719</v>
      </c>
      <c r="F181" s="4" t="s">
        <v>720</v>
      </c>
    </row>
    <row r="182" ht="14.25" customHeight="1">
      <c r="A182" s="4">
        <v>180.0</v>
      </c>
      <c r="B182" s="4" t="s">
        <v>721</v>
      </c>
      <c r="C182" s="5" t="s">
        <v>722</v>
      </c>
      <c r="D182" s="4" t="s">
        <v>723</v>
      </c>
      <c r="E182" s="4" t="s">
        <v>724</v>
      </c>
      <c r="F182" s="4" t="s">
        <v>725</v>
      </c>
    </row>
    <row r="183" ht="14.25" customHeight="1">
      <c r="A183" s="4">
        <v>181.0</v>
      </c>
      <c r="B183" s="4" t="s">
        <v>726</v>
      </c>
      <c r="C183" s="5" t="s">
        <v>727</v>
      </c>
      <c r="D183" s="4" t="s">
        <v>728</v>
      </c>
      <c r="E183" s="4" t="s">
        <v>729</v>
      </c>
      <c r="F183" s="4" t="s">
        <v>730</v>
      </c>
    </row>
    <row r="184" ht="14.25" customHeight="1">
      <c r="A184" s="4">
        <v>182.0</v>
      </c>
      <c r="B184" s="4" t="s">
        <v>731</v>
      </c>
      <c r="C184" s="5" t="s">
        <v>732</v>
      </c>
      <c r="D184" s="4" t="s">
        <v>733</v>
      </c>
      <c r="E184" s="4" t="s">
        <v>734</v>
      </c>
      <c r="F184" s="4" t="s">
        <v>735</v>
      </c>
    </row>
    <row r="185" ht="14.25" customHeight="1">
      <c r="A185" s="4">
        <v>183.0</v>
      </c>
      <c r="B185" s="4" t="s">
        <v>736</v>
      </c>
      <c r="C185" s="5" t="s">
        <v>737</v>
      </c>
      <c r="D185" s="4" t="s">
        <v>738</v>
      </c>
      <c r="E185" s="4" t="s">
        <v>739</v>
      </c>
      <c r="F185" s="4" t="s">
        <v>740</v>
      </c>
    </row>
    <row r="186" ht="14.25" customHeight="1">
      <c r="A186" s="4">
        <v>184.0</v>
      </c>
      <c r="B186" s="4" t="s">
        <v>741</v>
      </c>
      <c r="C186" s="5" t="s">
        <v>742</v>
      </c>
      <c r="D186" s="4" t="s">
        <v>743</v>
      </c>
      <c r="E186" s="4" t="s">
        <v>744</v>
      </c>
      <c r="F186" s="4" t="s">
        <v>745</v>
      </c>
    </row>
    <row r="187" ht="14.25" customHeight="1">
      <c r="A187" s="4">
        <v>185.0</v>
      </c>
      <c r="B187" s="4" t="s">
        <v>746</v>
      </c>
      <c r="C187" s="5" t="s">
        <v>747</v>
      </c>
      <c r="D187" s="4" t="s">
        <v>748</v>
      </c>
      <c r="E187" s="4" t="s">
        <v>749</v>
      </c>
      <c r="F187" s="4" t="s">
        <v>750</v>
      </c>
    </row>
    <row r="188" ht="14.25" customHeight="1">
      <c r="A188" s="4">
        <v>186.0</v>
      </c>
      <c r="B188" s="4" t="s">
        <v>751</v>
      </c>
      <c r="C188" s="5" t="s">
        <v>752</v>
      </c>
      <c r="D188" s="4" t="s">
        <v>753</v>
      </c>
      <c r="E188" s="4" t="s">
        <v>754</v>
      </c>
      <c r="F188" s="4" t="s">
        <v>755</v>
      </c>
    </row>
    <row r="189" ht="14.25" customHeight="1">
      <c r="A189" s="6">
        <v>187.0</v>
      </c>
      <c r="B189" s="6" t="s">
        <v>756</v>
      </c>
      <c r="C189" s="7" t="s">
        <v>757</v>
      </c>
      <c r="D189" s="6" t="s">
        <v>116</v>
      </c>
      <c r="E189" s="6" t="s">
        <v>116</v>
      </c>
      <c r="F189" s="6" t="s">
        <v>116</v>
      </c>
    </row>
    <row r="190" ht="14.25" customHeight="1">
      <c r="A190" s="4">
        <v>188.0</v>
      </c>
      <c r="B190" s="4" t="s">
        <v>758</v>
      </c>
      <c r="C190" s="5" t="s">
        <v>759</v>
      </c>
      <c r="D190" s="4" t="s">
        <v>760</v>
      </c>
      <c r="E190" s="4" t="s">
        <v>761</v>
      </c>
      <c r="F190" s="4" t="s">
        <v>762</v>
      </c>
    </row>
    <row r="191" ht="14.25" customHeight="1">
      <c r="A191" s="4">
        <v>189.0</v>
      </c>
      <c r="B191" s="4" t="s">
        <v>763</v>
      </c>
      <c r="C191" s="5" t="s">
        <v>764</v>
      </c>
      <c r="D191" s="4" t="s">
        <v>765</v>
      </c>
      <c r="E191" s="4" t="s">
        <v>766</v>
      </c>
      <c r="F191" s="4" t="s">
        <v>767</v>
      </c>
    </row>
    <row r="192" ht="14.25" customHeight="1">
      <c r="A192" s="4">
        <v>190.0</v>
      </c>
      <c r="B192" s="4" t="s">
        <v>768</v>
      </c>
      <c r="C192" s="5" t="s">
        <v>769</v>
      </c>
      <c r="D192" s="4" t="s">
        <v>770</v>
      </c>
      <c r="E192" s="4" t="s">
        <v>771</v>
      </c>
      <c r="F192" s="4" t="s">
        <v>772</v>
      </c>
    </row>
    <row r="193" ht="14.25" customHeight="1">
      <c r="A193" s="4">
        <v>191.0</v>
      </c>
      <c r="B193" s="4" t="s">
        <v>773</v>
      </c>
      <c r="C193" s="5" t="s">
        <v>774</v>
      </c>
      <c r="D193" s="4" t="s">
        <v>775</v>
      </c>
      <c r="E193" s="4" t="s">
        <v>776</v>
      </c>
      <c r="F193" s="4" t="s">
        <v>777</v>
      </c>
    </row>
    <row r="194" ht="14.25" customHeight="1">
      <c r="A194" s="4">
        <v>192.0</v>
      </c>
      <c r="B194" s="4" t="s">
        <v>778</v>
      </c>
      <c r="C194" s="5" t="s">
        <v>779</v>
      </c>
      <c r="D194" s="4" t="s">
        <v>780</v>
      </c>
      <c r="E194" s="4" t="s">
        <v>781</v>
      </c>
      <c r="F194" s="4" t="s">
        <v>782</v>
      </c>
    </row>
    <row r="195" ht="14.25" customHeight="1">
      <c r="A195" s="4">
        <v>193.0</v>
      </c>
      <c r="B195" s="4" t="s">
        <v>783</v>
      </c>
      <c r="C195" s="5" t="s">
        <v>784</v>
      </c>
      <c r="D195" s="4" t="s">
        <v>785</v>
      </c>
      <c r="E195" s="4" t="s">
        <v>786</v>
      </c>
      <c r="F195" s="4" t="s">
        <v>787</v>
      </c>
    </row>
    <row r="196" ht="14.25" customHeight="1">
      <c r="A196" s="4">
        <v>194.0</v>
      </c>
      <c r="B196" s="4" t="s">
        <v>788</v>
      </c>
      <c r="C196" s="5" t="s">
        <v>789</v>
      </c>
      <c r="D196" s="4" t="s">
        <v>790</v>
      </c>
      <c r="E196" s="4" t="s">
        <v>791</v>
      </c>
      <c r="F196" s="4" t="s">
        <v>792</v>
      </c>
    </row>
    <row r="197" ht="14.25" customHeight="1">
      <c r="A197" s="4">
        <v>195.0</v>
      </c>
      <c r="B197" s="4" t="s">
        <v>793</v>
      </c>
      <c r="C197" s="5" t="s">
        <v>661</v>
      </c>
      <c r="D197" s="4" t="s">
        <v>794</v>
      </c>
      <c r="E197" s="4" t="s">
        <v>794</v>
      </c>
      <c r="F197" s="4" t="s">
        <v>795</v>
      </c>
    </row>
    <row r="198" ht="14.25" customHeight="1">
      <c r="A198" s="4">
        <v>196.0</v>
      </c>
      <c r="B198" s="4" t="s">
        <v>796</v>
      </c>
      <c r="C198" s="5" t="s">
        <v>666</v>
      </c>
      <c r="D198" s="4" t="s">
        <v>797</v>
      </c>
      <c r="E198" s="4" t="s">
        <v>797</v>
      </c>
      <c r="F198" s="4" t="s">
        <v>798</v>
      </c>
    </row>
    <row r="199" ht="14.25" customHeight="1">
      <c r="A199" s="4">
        <v>197.0</v>
      </c>
      <c r="B199" s="4" t="s">
        <v>799</v>
      </c>
      <c r="C199" s="5" t="s">
        <v>671</v>
      </c>
      <c r="D199" s="4" t="s">
        <v>800</v>
      </c>
      <c r="E199" s="4" t="s">
        <v>800</v>
      </c>
      <c r="F199" s="4" t="s">
        <v>801</v>
      </c>
    </row>
    <row r="200" ht="14.25" customHeight="1">
      <c r="A200" s="4">
        <v>198.0</v>
      </c>
      <c r="B200" s="4" t="s">
        <v>802</v>
      </c>
      <c r="C200" s="5" t="s">
        <v>783</v>
      </c>
      <c r="D200" s="4" t="s">
        <v>803</v>
      </c>
      <c r="E200" s="4" t="s">
        <v>804</v>
      </c>
      <c r="F200" s="4" t="s">
        <v>805</v>
      </c>
    </row>
    <row r="201" ht="14.25" customHeight="1">
      <c r="A201" s="4">
        <v>199.0</v>
      </c>
      <c r="B201" s="4" t="s">
        <v>806</v>
      </c>
      <c r="C201" s="5" t="s">
        <v>778</v>
      </c>
      <c r="D201" s="4" t="s">
        <v>807</v>
      </c>
      <c r="E201" s="4" t="s">
        <v>808</v>
      </c>
      <c r="F201" s="4" t="s">
        <v>809</v>
      </c>
    </row>
    <row r="202" ht="14.25" customHeight="1">
      <c r="A202" s="4">
        <v>200.0</v>
      </c>
      <c r="B202" s="4" t="s">
        <v>810</v>
      </c>
      <c r="C202" s="5" t="s">
        <v>773</v>
      </c>
      <c r="D202" s="4" t="s">
        <v>811</v>
      </c>
      <c r="E202" s="4" t="s">
        <v>812</v>
      </c>
      <c r="F202" s="4" t="s">
        <v>813</v>
      </c>
    </row>
    <row r="203" ht="14.25" customHeight="1">
      <c r="A203" s="4">
        <v>201.0</v>
      </c>
      <c r="B203" s="4" t="s">
        <v>814</v>
      </c>
      <c r="C203" s="5" t="s">
        <v>796</v>
      </c>
      <c r="D203" s="4" t="s">
        <v>815</v>
      </c>
      <c r="E203" s="4" t="s">
        <v>816</v>
      </c>
      <c r="F203" s="4" t="s">
        <v>817</v>
      </c>
    </row>
    <row r="204" ht="14.25" customHeight="1">
      <c r="A204" s="4">
        <v>202.0</v>
      </c>
      <c r="B204" s="4" t="s">
        <v>818</v>
      </c>
      <c r="C204" s="5" t="s">
        <v>806</v>
      </c>
      <c r="D204" s="4" t="s">
        <v>819</v>
      </c>
      <c r="E204" s="4" t="s">
        <v>820</v>
      </c>
      <c r="F204" s="4" t="s">
        <v>821</v>
      </c>
    </row>
    <row r="205" ht="14.25" customHeight="1">
      <c r="A205" s="4">
        <v>203.0</v>
      </c>
      <c r="B205" s="4" t="s">
        <v>822</v>
      </c>
      <c r="C205" s="5" t="s">
        <v>802</v>
      </c>
      <c r="D205" s="4" t="s">
        <v>823</v>
      </c>
      <c r="E205" s="4" t="s">
        <v>824</v>
      </c>
      <c r="F205" s="4" t="s">
        <v>825</v>
      </c>
    </row>
    <row r="206" ht="14.25" customHeight="1">
      <c r="A206" s="4">
        <v>204.0</v>
      </c>
      <c r="B206" s="4" t="s">
        <v>826</v>
      </c>
      <c r="C206" s="5" t="s">
        <v>799</v>
      </c>
      <c r="D206" s="4" t="s">
        <v>827</v>
      </c>
      <c r="E206" s="4" t="s">
        <v>828</v>
      </c>
      <c r="F206" s="4" t="s">
        <v>829</v>
      </c>
    </row>
    <row r="207" ht="14.25" customHeight="1">
      <c r="A207" s="4">
        <v>205.0</v>
      </c>
      <c r="B207" s="4" t="s">
        <v>752</v>
      </c>
      <c r="C207" s="5" t="s">
        <v>822</v>
      </c>
      <c r="D207" s="4" t="s">
        <v>830</v>
      </c>
      <c r="E207" s="4" t="s">
        <v>831</v>
      </c>
      <c r="F207" s="4" t="s">
        <v>832</v>
      </c>
    </row>
    <row r="208" ht="14.25" customHeight="1">
      <c r="A208" s="4">
        <v>206.0</v>
      </c>
      <c r="B208" s="4" t="s">
        <v>757</v>
      </c>
      <c r="C208" s="5" t="s">
        <v>818</v>
      </c>
      <c r="D208" s="4" t="s">
        <v>833</v>
      </c>
      <c r="E208" s="4" t="s">
        <v>834</v>
      </c>
      <c r="F208" s="4" t="s">
        <v>835</v>
      </c>
    </row>
    <row r="209" ht="14.25" customHeight="1">
      <c r="A209" s="4">
        <v>207.0</v>
      </c>
      <c r="B209" s="4" t="s">
        <v>759</v>
      </c>
      <c r="C209" s="5" t="s">
        <v>814</v>
      </c>
      <c r="D209" s="4" t="s">
        <v>836</v>
      </c>
      <c r="E209" s="4" t="s">
        <v>837</v>
      </c>
      <c r="F209" s="4" t="s">
        <v>838</v>
      </c>
    </row>
    <row r="210" ht="14.25" customHeight="1">
      <c r="A210" s="6">
        <v>208.0</v>
      </c>
      <c r="B210" s="6" t="s">
        <v>774</v>
      </c>
      <c r="C210" s="7" t="s">
        <v>711</v>
      </c>
      <c r="D210" s="6" t="s">
        <v>116</v>
      </c>
      <c r="E210" s="6" t="s">
        <v>116</v>
      </c>
      <c r="F210" s="6" t="s">
        <v>116</v>
      </c>
    </row>
    <row r="211" ht="14.25" customHeight="1">
      <c r="A211" s="4">
        <v>209.0</v>
      </c>
      <c r="B211" s="4" t="s">
        <v>779</v>
      </c>
      <c r="C211" s="5" t="s">
        <v>716</v>
      </c>
      <c r="D211" s="4" t="s">
        <v>839</v>
      </c>
      <c r="E211" s="4" t="s">
        <v>840</v>
      </c>
      <c r="F211" s="4" t="s">
        <v>841</v>
      </c>
    </row>
    <row r="212" ht="14.25" customHeight="1">
      <c r="A212" s="4">
        <v>210.0</v>
      </c>
      <c r="B212" s="4" t="s">
        <v>652</v>
      </c>
      <c r="C212" s="5" t="s">
        <v>721</v>
      </c>
      <c r="D212" s="4" t="s">
        <v>842</v>
      </c>
      <c r="E212" s="4" t="s">
        <v>843</v>
      </c>
      <c r="F212" s="4" t="s">
        <v>844</v>
      </c>
    </row>
    <row r="213" ht="14.25" customHeight="1">
      <c r="A213" s="4">
        <v>211.0</v>
      </c>
      <c r="B213" s="4" t="s">
        <v>642</v>
      </c>
      <c r="C213" s="5" t="s">
        <v>726</v>
      </c>
      <c r="D213" s="4" t="s">
        <v>845</v>
      </c>
      <c r="E213" s="4" t="s">
        <v>846</v>
      </c>
      <c r="F213" s="4" t="s">
        <v>847</v>
      </c>
    </row>
    <row r="214" ht="14.25" customHeight="1">
      <c r="A214" s="4">
        <v>212.0</v>
      </c>
      <c r="B214" s="4" t="s">
        <v>637</v>
      </c>
      <c r="C214" s="5" t="s">
        <v>731</v>
      </c>
      <c r="D214" s="4" t="s">
        <v>848</v>
      </c>
      <c r="E214" s="4" t="s">
        <v>849</v>
      </c>
      <c r="F214" s="4" t="s">
        <v>850</v>
      </c>
    </row>
    <row r="215" ht="14.25" customHeight="1">
      <c r="A215" s="4">
        <v>213.0</v>
      </c>
      <c r="B215" s="4" t="s">
        <v>647</v>
      </c>
      <c r="C215" s="5" t="s">
        <v>736</v>
      </c>
      <c r="D215" s="4" t="s">
        <v>851</v>
      </c>
      <c r="E215" s="4" t="s">
        <v>852</v>
      </c>
      <c r="F215" s="4" t="s">
        <v>853</v>
      </c>
    </row>
    <row r="216" ht="14.25" customHeight="1">
      <c r="A216" s="4">
        <v>214.0</v>
      </c>
      <c r="B216" s="4" t="s">
        <v>657</v>
      </c>
      <c r="C216" s="5" t="s">
        <v>746</v>
      </c>
      <c r="D216" s="4" t="s">
        <v>854</v>
      </c>
      <c r="E216" s="4" t="s">
        <v>855</v>
      </c>
      <c r="F216" s="4" t="s">
        <v>856</v>
      </c>
    </row>
    <row r="217" ht="14.25" customHeight="1">
      <c r="A217" s="4">
        <v>215.0</v>
      </c>
      <c r="B217" s="4" t="s">
        <v>857</v>
      </c>
      <c r="C217" s="5" t="s">
        <v>756</v>
      </c>
      <c r="D217" s="4" t="s">
        <v>858</v>
      </c>
      <c r="E217" s="4" t="s">
        <v>859</v>
      </c>
      <c r="F217" s="4" t="s">
        <v>860</v>
      </c>
    </row>
    <row r="218" ht="14.25" customHeight="1">
      <c r="A218" s="4">
        <v>216.0</v>
      </c>
      <c r="B218" s="4" t="s">
        <v>861</v>
      </c>
      <c r="C218" s="5" t="s">
        <v>758</v>
      </c>
      <c r="D218" s="4" t="s">
        <v>862</v>
      </c>
      <c r="E218" s="4" t="s">
        <v>863</v>
      </c>
      <c r="F218" s="4" t="s">
        <v>864</v>
      </c>
    </row>
    <row r="219" ht="14.25" customHeight="1">
      <c r="A219" s="4">
        <v>217.0</v>
      </c>
      <c r="B219" s="4" t="s">
        <v>865</v>
      </c>
      <c r="C219" s="5" t="s">
        <v>763</v>
      </c>
      <c r="D219" s="4" t="s">
        <v>866</v>
      </c>
      <c r="E219" s="4" t="s">
        <v>867</v>
      </c>
      <c r="F219" s="4" t="s">
        <v>868</v>
      </c>
    </row>
    <row r="220" ht="14.25" customHeight="1">
      <c r="A220" s="4">
        <v>218.0</v>
      </c>
      <c r="B220" s="4" t="s">
        <v>869</v>
      </c>
      <c r="C220" s="5" t="s">
        <v>870</v>
      </c>
      <c r="D220" s="4" t="s">
        <v>871</v>
      </c>
      <c r="E220" s="4" t="s">
        <v>872</v>
      </c>
      <c r="F220" s="4" t="s">
        <v>873</v>
      </c>
    </row>
    <row r="221" ht="14.25" customHeight="1">
      <c r="A221" s="4">
        <v>219.0</v>
      </c>
      <c r="B221" s="4" t="s">
        <v>633</v>
      </c>
      <c r="C221" s="5" t="s">
        <v>874</v>
      </c>
      <c r="D221" s="4" t="s">
        <v>875</v>
      </c>
      <c r="E221" s="4" t="s">
        <v>876</v>
      </c>
      <c r="F221" s="4" t="s">
        <v>877</v>
      </c>
    </row>
    <row r="222" ht="14.25" customHeight="1">
      <c r="A222" s="4">
        <v>220.0</v>
      </c>
      <c r="B222" s="4" t="s">
        <v>878</v>
      </c>
      <c r="C222" s="5" t="s">
        <v>879</v>
      </c>
      <c r="D222" s="4" t="s">
        <v>880</v>
      </c>
      <c r="E222" s="4" t="s">
        <v>881</v>
      </c>
      <c r="F222" s="4" t="s">
        <v>882</v>
      </c>
    </row>
    <row r="223" ht="14.25" customHeight="1">
      <c r="A223" s="4">
        <v>221.0</v>
      </c>
      <c r="B223" s="4" t="s">
        <v>600</v>
      </c>
      <c r="C223" s="5" t="s">
        <v>883</v>
      </c>
      <c r="D223" s="4" t="s">
        <v>884</v>
      </c>
      <c r="E223" s="4" t="s">
        <v>885</v>
      </c>
      <c r="F223" s="4" t="s">
        <v>886</v>
      </c>
    </row>
    <row r="224" ht="14.25" customHeight="1">
      <c r="A224" s="4">
        <v>222.0</v>
      </c>
      <c r="B224" s="4" t="s">
        <v>604</v>
      </c>
      <c r="C224" s="5" t="s">
        <v>887</v>
      </c>
      <c r="D224" s="4" t="s">
        <v>888</v>
      </c>
      <c r="E224" s="4" t="s">
        <v>889</v>
      </c>
      <c r="F224" s="4" t="s">
        <v>890</v>
      </c>
    </row>
    <row r="225" ht="14.25" customHeight="1">
      <c r="A225" s="4">
        <v>223.0</v>
      </c>
      <c r="B225" s="4" t="s">
        <v>609</v>
      </c>
      <c r="C225" s="5" t="s">
        <v>891</v>
      </c>
      <c r="D225" s="4" t="s">
        <v>892</v>
      </c>
      <c r="E225" s="4" t="s">
        <v>893</v>
      </c>
      <c r="F225" s="4" t="s">
        <v>894</v>
      </c>
    </row>
    <row r="226" ht="14.25" customHeight="1">
      <c r="A226" s="4">
        <v>224.0</v>
      </c>
      <c r="B226" s="4" t="s">
        <v>614</v>
      </c>
      <c r="C226" s="5" t="s">
        <v>895</v>
      </c>
      <c r="D226" s="4" t="s">
        <v>896</v>
      </c>
      <c r="E226" s="4" t="s">
        <v>897</v>
      </c>
      <c r="F226" s="4" t="s">
        <v>898</v>
      </c>
    </row>
    <row r="227" ht="14.25" customHeight="1">
      <c r="A227" s="4">
        <v>225.0</v>
      </c>
      <c r="B227" s="4" t="s">
        <v>619</v>
      </c>
      <c r="C227" s="5" t="s">
        <v>899</v>
      </c>
      <c r="D227" s="4" t="s">
        <v>900</v>
      </c>
      <c r="E227" s="4" t="s">
        <v>901</v>
      </c>
      <c r="F227" s="4" t="s">
        <v>902</v>
      </c>
    </row>
    <row r="228" ht="14.25" customHeight="1">
      <c r="A228" s="4">
        <v>226.0</v>
      </c>
      <c r="B228" s="4" t="s">
        <v>624</v>
      </c>
      <c r="C228" s="5" t="s">
        <v>903</v>
      </c>
      <c r="D228" s="4" t="s">
        <v>904</v>
      </c>
      <c r="E228" s="4" t="s">
        <v>905</v>
      </c>
      <c r="F228" s="4" t="s">
        <v>906</v>
      </c>
    </row>
    <row r="229" ht="14.25" customHeight="1">
      <c r="A229" s="4">
        <v>227.0</v>
      </c>
      <c r="B229" s="4" t="s">
        <v>629</v>
      </c>
      <c r="C229" s="5" t="s">
        <v>907</v>
      </c>
      <c r="D229" s="4" t="s">
        <v>908</v>
      </c>
      <c r="E229" s="4" t="s">
        <v>909</v>
      </c>
      <c r="F229" s="4" t="s">
        <v>910</v>
      </c>
    </row>
    <row r="230" ht="14.25" customHeight="1">
      <c r="A230" s="4">
        <v>228.0</v>
      </c>
      <c r="B230" s="4" t="s">
        <v>911</v>
      </c>
      <c r="C230" s="5" t="s">
        <v>912</v>
      </c>
      <c r="D230" s="4" t="s">
        <v>913</v>
      </c>
      <c r="E230" s="4" t="s">
        <v>914</v>
      </c>
      <c r="F230" s="4" t="s">
        <v>915</v>
      </c>
    </row>
    <row r="231" ht="14.25" customHeight="1">
      <c r="A231" s="4">
        <v>229.0</v>
      </c>
      <c r="B231" s="4" t="s">
        <v>916</v>
      </c>
      <c r="C231" s="5" t="s">
        <v>917</v>
      </c>
      <c r="D231" s="4" t="s">
        <v>918</v>
      </c>
      <c r="E231" s="4" t="s">
        <v>919</v>
      </c>
      <c r="F231" s="4" t="s">
        <v>920</v>
      </c>
    </row>
    <row r="232" ht="14.25" customHeight="1">
      <c r="A232" s="4">
        <v>230.0</v>
      </c>
      <c r="B232" s="4" t="s">
        <v>921</v>
      </c>
      <c r="C232" s="5" t="s">
        <v>922</v>
      </c>
      <c r="D232" s="4" t="s">
        <v>923</v>
      </c>
      <c r="E232" s="4" t="s">
        <v>924</v>
      </c>
      <c r="F232" s="4" t="s">
        <v>925</v>
      </c>
    </row>
    <row r="233" ht="14.25" customHeight="1">
      <c r="A233" s="4">
        <v>231.0</v>
      </c>
      <c r="B233" s="4" t="s">
        <v>926</v>
      </c>
      <c r="C233" s="5" t="s">
        <v>927</v>
      </c>
      <c r="D233" s="4" t="s">
        <v>928</v>
      </c>
      <c r="E233" s="4" t="s">
        <v>929</v>
      </c>
      <c r="F233" s="4" t="s">
        <v>930</v>
      </c>
    </row>
    <row r="234" ht="14.25" customHeight="1">
      <c r="A234" s="4">
        <v>232.0</v>
      </c>
      <c r="B234" s="4" t="s">
        <v>931</v>
      </c>
      <c r="C234" s="5" t="s">
        <v>932</v>
      </c>
      <c r="D234" s="4" t="s">
        <v>933</v>
      </c>
      <c r="E234" s="4" t="s">
        <v>934</v>
      </c>
      <c r="F234" s="4" t="s">
        <v>935</v>
      </c>
    </row>
    <row r="235" ht="14.25" customHeight="1">
      <c r="A235" s="4">
        <v>233.0</v>
      </c>
      <c r="B235" s="4" t="s">
        <v>936</v>
      </c>
      <c r="C235" s="5" t="s">
        <v>686</v>
      </c>
      <c r="D235" s="4" t="s">
        <v>937</v>
      </c>
      <c r="E235" s="4" t="s">
        <v>937</v>
      </c>
      <c r="F235" s="4" t="s">
        <v>938</v>
      </c>
    </row>
    <row r="236" ht="14.25" customHeight="1">
      <c r="A236" s="4">
        <v>234.0</v>
      </c>
      <c r="B236" s="4" t="s">
        <v>939</v>
      </c>
      <c r="C236" s="5" t="s">
        <v>691</v>
      </c>
      <c r="D236" s="4" t="s">
        <v>940</v>
      </c>
      <c r="E236" s="4" t="s">
        <v>940</v>
      </c>
      <c r="F236" s="4" t="s">
        <v>941</v>
      </c>
    </row>
    <row r="237" ht="14.25" customHeight="1">
      <c r="A237" s="4">
        <v>235.0</v>
      </c>
      <c r="B237" s="4" t="s">
        <v>942</v>
      </c>
      <c r="C237" s="5" t="s">
        <v>696</v>
      </c>
      <c r="D237" s="4" t="s">
        <v>943</v>
      </c>
      <c r="E237" s="4" t="s">
        <v>944</v>
      </c>
      <c r="F237" s="4" t="s">
        <v>945</v>
      </c>
    </row>
    <row r="238" ht="14.25" customHeight="1">
      <c r="A238" s="4">
        <v>236.0</v>
      </c>
      <c r="B238" s="4" t="s">
        <v>946</v>
      </c>
      <c r="C238" s="5" t="s">
        <v>701</v>
      </c>
      <c r="D238" s="4" t="s">
        <v>947</v>
      </c>
      <c r="E238" s="4" t="s">
        <v>947</v>
      </c>
      <c r="F238" s="4" t="s">
        <v>948</v>
      </c>
    </row>
    <row r="239" ht="14.25" customHeight="1">
      <c r="A239" s="4">
        <v>237.0</v>
      </c>
      <c r="B239" s="4" t="s">
        <v>949</v>
      </c>
      <c r="C239" s="5" t="s">
        <v>706</v>
      </c>
      <c r="D239" s="4" t="s">
        <v>950</v>
      </c>
      <c r="E239" s="4" t="s">
        <v>950</v>
      </c>
      <c r="F239" s="4" t="s">
        <v>951</v>
      </c>
    </row>
    <row r="240" ht="14.25" customHeight="1">
      <c r="A240" s="4">
        <v>238.0</v>
      </c>
      <c r="B240" s="4" t="s">
        <v>952</v>
      </c>
      <c r="C240" s="5" t="s">
        <v>869</v>
      </c>
      <c r="D240" s="4" t="s">
        <v>953</v>
      </c>
      <c r="E240" s="4" t="s">
        <v>954</v>
      </c>
      <c r="F240" s="4" t="s">
        <v>955</v>
      </c>
    </row>
    <row r="241" ht="14.25" customHeight="1">
      <c r="A241" s="4">
        <v>239.0</v>
      </c>
      <c r="B241" s="4" t="s">
        <v>956</v>
      </c>
      <c r="C241" s="5" t="s">
        <v>957</v>
      </c>
      <c r="D241" s="4" t="s">
        <v>958</v>
      </c>
      <c r="E241" s="4" t="s">
        <v>959</v>
      </c>
      <c r="F241" s="4" t="s">
        <v>960</v>
      </c>
    </row>
    <row r="242" ht="14.25" customHeight="1">
      <c r="A242" s="4">
        <v>240.0</v>
      </c>
      <c r="B242" s="4" t="s">
        <v>961</v>
      </c>
      <c r="C242" s="5" t="s">
        <v>646</v>
      </c>
      <c r="D242" s="4" t="s">
        <v>962</v>
      </c>
      <c r="E242" s="4" t="s">
        <v>963</v>
      </c>
      <c r="F242" s="4" t="s">
        <v>964</v>
      </c>
    </row>
    <row r="243" ht="14.25" customHeight="1">
      <c r="A243" s="4">
        <v>241.0</v>
      </c>
      <c r="B243" s="4" t="s">
        <v>965</v>
      </c>
      <c r="C243" s="5" t="s">
        <v>768</v>
      </c>
      <c r="D243" s="4" t="s">
        <v>966</v>
      </c>
      <c r="E243" s="4" t="s">
        <v>967</v>
      </c>
      <c r="F243" s="4" t="s">
        <v>968</v>
      </c>
    </row>
    <row r="244" ht="14.25" customHeight="1">
      <c r="A244" s="4">
        <v>242.0</v>
      </c>
      <c r="B244" s="4" t="s">
        <v>969</v>
      </c>
      <c r="C244" s="5" t="s">
        <v>751</v>
      </c>
      <c r="D244" s="4" t="s">
        <v>970</v>
      </c>
      <c r="E244" s="4" t="s">
        <v>971</v>
      </c>
      <c r="F244" s="4" t="s">
        <v>972</v>
      </c>
    </row>
    <row r="245" ht="14.25" customHeight="1">
      <c r="A245" s="4">
        <v>243.0</v>
      </c>
      <c r="B245" s="4" t="s">
        <v>973</v>
      </c>
      <c r="C245" s="5" t="s">
        <v>676</v>
      </c>
      <c r="D245" s="4" t="s">
        <v>974</v>
      </c>
      <c r="E245" s="4" t="s">
        <v>975</v>
      </c>
      <c r="F245" s="4" t="s">
        <v>976</v>
      </c>
    </row>
    <row r="246" ht="14.25" customHeight="1">
      <c r="A246" s="4">
        <v>244.0</v>
      </c>
      <c r="B246" s="4" t="s">
        <v>977</v>
      </c>
      <c r="C246" s="5" t="s">
        <v>681</v>
      </c>
      <c r="D246" s="4" t="s">
        <v>978</v>
      </c>
      <c r="E246" s="4" t="s">
        <v>979</v>
      </c>
      <c r="F246" s="4" t="s">
        <v>980</v>
      </c>
    </row>
    <row r="247" ht="14.25" customHeight="1">
      <c r="A247" s="4">
        <v>245.0</v>
      </c>
      <c r="B247" s="4" t="s">
        <v>981</v>
      </c>
      <c r="C247" s="5" t="s">
        <v>651</v>
      </c>
      <c r="D247" s="4" t="s">
        <v>982</v>
      </c>
      <c r="E247" s="4" t="s">
        <v>983</v>
      </c>
      <c r="F247" s="4" t="s">
        <v>984</v>
      </c>
    </row>
    <row r="248" ht="14.25" customHeight="1">
      <c r="A248" s="4">
        <v>246.0</v>
      </c>
      <c r="B248" s="4" t="s">
        <v>584</v>
      </c>
      <c r="C248" s="5" t="s">
        <v>656</v>
      </c>
      <c r="D248" s="4" t="s">
        <v>985</v>
      </c>
      <c r="E248" s="4" t="s">
        <v>986</v>
      </c>
      <c r="F248" s="4" t="s">
        <v>987</v>
      </c>
    </row>
    <row r="249" ht="14.25" customHeight="1">
      <c r="A249" s="4">
        <v>247.0</v>
      </c>
      <c r="B249" s="4" t="s">
        <v>588</v>
      </c>
      <c r="C249" s="5" t="s">
        <v>641</v>
      </c>
      <c r="D249" s="4" t="s">
        <v>988</v>
      </c>
      <c r="E249" s="4" t="s">
        <v>989</v>
      </c>
      <c r="F249" s="4" t="s">
        <v>990</v>
      </c>
    </row>
    <row r="250" ht="14.25" customHeight="1">
      <c r="A250" s="4">
        <v>248.0</v>
      </c>
      <c r="B250" s="4" t="s">
        <v>592</v>
      </c>
      <c r="C250" s="5" t="s">
        <v>741</v>
      </c>
      <c r="D250" s="4" t="s">
        <v>991</v>
      </c>
      <c r="E250" s="4" t="s">
        <v>992</v>
      </c>
      <c r="F250" s="4" t="s">
        <v>993</v>
      </c>
    </row>
    <row r="251" ht="14.25" customHeight="1">
      <c r="A251" s="4">
        <v>249.0</v>
      </c>
      <c r="B251" s="4" t="s">
        <v>596</v>
      </c>
      <c r="C251" s="5" t="s">
        <v>994</v>
      </c>
      <c r="D251" s="4" t="s">
        <v>995</v>
      </c>
      <c r="E251" s="4" t="s">
        <v>996</v>
      </c>
      <c r="F251" s="4" t="s">
        <v>997</v>
      </c>
    </row>
    <row r="252" ht="14.25" customHeight="1">
      <c r="A252" s="6">
        <v>250.0</v>
      </c>
      <c r="B252" s="6" t="s">
        <v>998</v>
      </c>
      <c r="C252" s="7" t="s">
        <v>999</v>
      </c>
      <c r="D252" s="6" t="s">
        <v>116</v>
      </c>
      <c r="E252" s="6" t="s">
        <v>116</v>
      </c>
      <c r="F252" s="6" t="s">
        <v>116</v>
      </c>
    </row>
    <row r="253" ht="14.25" customHeight="1">
      <c r="A253" s="6">
        <v>251.0</v>
      </c>
      <c r="B253" s="6" t="s">
        <v>1000</v>
      </c>
      <c r="C253" s="7" t="s">
        <v>1001</v>
      </c>
      <c r="D253" s="6" t="s">
        <v>116</v>
      </c>
      <c r="E253" s="6" t="s">
        <v>116</v>
      </c>
      <c r="F253" s="6" t="s">
        <v>116</v>
      </c>
    </row>
    <row r="254" ht="14.25" customHeight="1">
      <c r="A254" s="6">
        <v>252.0</v>
      </c>
      <c r="B254" s="6" t="s">
        <v>1002</v>
      </c>
      <c r="C254" s="7" t="s">
        <v>1003</v>
      </c>
      <c r="D254" s="6" t="s">
        <v>116</v>
      </c>
      <c r="E254" s="6" t="s">
        <v>116</v>
      </c>
      <c r="F254" s="6" t="s">
        <v>116</v>
      </c>
    </row>
    <row r="255" ht="14.25" customHeight="1">
      <c r="A255" s="6">
        <v>253.0</v>
      </c>
      <c r="B255" s="6" t="s">
        <v>1004</v>
      </c>
      <c r="C255" s="7" t="s">
        <v>1005</v>
      </c>
      <c r="D255" s="6" t="s">
        <v>116</v>
      </c>
      <c r="E255" s="6" t="s">
        <v>116</v>
      </c>
      <c r="F255" s="6" t="s">
        <v>116</v>
      </c>
    </row>
    <row r="256" ht="14.25" customHeight="1">
      <c r="A256" s="4">
        <v>254.0</v>
      </c>
      <c r="B256" s="4" t="s">
        <v>1006</v>
      </c>
      <c r="C256" s="5" t="s">
        <v>810</v>
      </c>
      <c r="D256" s="4" t="s">
        <v>1007</v>
      </c>
      <c r="E256" s="4" t="s">
        <v>1008</v>
      </c>
      <c r="F256" s="4" t="s">
        <v>1009</v>
      </c>
    </row>
    <row r="257" ht="14.25" customHeight="1">
      <c r="A257" s="4">
        <v>255.0</v>
      </c>
      <c r="B257" s="4" t="s">
        <v>1010</v>
      </c>
      <c r="C257" s="5" t="s">
        <v>826</v>
      </c>
      <c r="D257" s="4" t="s">
        <v>1011</v>
      </c>
      <c r="E257" s="4" t="s">
        <v>1012</v>
      </c>
      <c r="F257" s="4" t="s">
        <v>1013</v>
      </c>
    </row>
    <row r="258" ht="14.25" customHeight="1">
      <c r="A258" s="4">
        <v>256.0</v>
      </c>
      <c r="B258" s="4" t="s">
        <v>1014</v>
      </c>
      <c r="C258" s="5" t="s">
        <v>608</v>
      </c>
      <c r="D258" s="4" t="s">
        <v>1015</v>
      </c>
      <c r="E258" s="4" t="s">
        <v>1015</v>
      </c>
      <c r="F258" s="4" t="s">
        <v>1016</v>
      </c>
    </row>
    <row r="259" ht="14.25" customHeight="1">
      <c r="A259" s="4">
        <v>257.0</v>
      </c>
      <c r="B259" s="4" t="s">
        <v>1017</v>
      </c>
      <c r="C259" s="5" t="s">
        <v>613</v>
      </c>
      <c r="D259" s="4" t="s">
        <v>1018</v>
      </c>
      <c r="E259" s="4" t="s">
        <v>1018</v>
      </c>
      <c r="F259" s="4" t="s">
        <v>1019</v>
      </c>
    </row>
    <row r="260" ht="14.25" customHeight="1">
      <c r="A260" s="4">
        <v>258.0</v>
      </c>
      <c r="B260" s="4" t="s">
        <v>1020</v>
      </c>
      <c r="C260" s="5" t="s">
        <v>618</v>
      </c>
      <c r="D260" s="4" t="s">
        <v>1021</v>
      </c>
      <c r="E260" s="4" t="s">
        <v>1021</v>
      </c>
      <c r="F260" s="4" t="s">
        <v>1022</v>
      </c>
    </row>
    <row r="261" ht="14.25" customHeight="1">
      <c r="A261" s="4">
        <v>259.0</v>
      </c>
      <c r="B261" s="4" t="s">
        <v>1023</v>
      </c>
      <c r="C261" s="5" t="s">
        <v>623</v>
      </c>
      <c r="D261" s="4" t="s">
        <v>1024</v>
      </c>
      <c r="E261" s="4" t="s">
        <v>1024</v>
      </c>
      <c r="F261" s="4" t="s">
        <v>1025</v>
      </c>
    </row>
    <row r="262" ht="14.25" customHeight="1">
      <c r="A262" s="4">
        <v>260.0</v>
      </c>
      <c r="B262" s="4" t="s">
        <v>1026</v>
      </c>
      <c r="C262" s="5" t="s">
        <v>628</v>
      </c>
      <c r="D262" s="4" t="s">
        <v>1027</v>
      </c>
      <c r="E262" s="4" t="s">
        <v>1027</v>
      </c>
      <c r="F262" s="4" t="s">
        <v>1028</v>
      </c>
    </row>
    <row r="263" ht="14.25" customHeight="1">
      <c r="A263" s="4">
        <v>261.0</v>
      </c>
      <c r="B263" s="4" t="s">
        <v>1029</v>
      </c>
      <c r="C263" s="5" t="s">
        <v>916</v>
      </c>
      <c r="D263" s="4" t="s">
        <v>1030</v>
      </c>
      <c r="E263" s="4" t="s">
        <v>1031</v>
      </c>
      <c r="F263" s="4" t="s">
        <v>1032</v>
      </c>
    </row>
    <row r="264" ht="14.25" customHeight="1">
      <c r="A264" s="4">
        <v>262.0</v>
      </c>
      <c r="B264" s="4" t="s">
        <v>1033</v>
      </c>
      <c r="C264" s="5" t="s">
        <v>1000</v>
      </c>
      <c r="D264" s="4" t="s">
        <v>1034</v>
      </c>
      <c r="E264" s="4" t="s">
        <v>1035</v>
      </c>
      <c r="F264" s="4" t="s">
        <v>1036</v>
      </c>
    </row>
    <row r="265" ht="14.25" customHeight="1">
      <c r="A265" s="4">
        <v>263.0</v>
      </c>
      <c r="B265" s="4" t="s">
        <v>1037</v>
      </c>
      <c r="C265" s="5" t="s">
        <v>793</v>
      </c>
      <c r="D265" s="4" t="s">
        <v>1038</v>
      </c>
      <c r="E265" s="4" t="s">
        <v>1039</v>
      </c>
      <c r="F265" s="4" t="s">
        <v>1040</v>
      </c>
    </row>
    <row r="266" ht="14.25" customHeight="1">
      <c r="A266" s="4">
        <v>264.0</v>
      </c>
      <c r="B266" s="4" t="s">
        <v>662</v>
      </c>
      <c r="C266" s="5" t="s">
        <v>788</v>
      </c>
      <c r="D266" s="4" t="s">
        <v>1041</v>
      </c>
      <c r="E266" s="4" t="s">
        <v>1042</v>
      </c>
      <c r="F266" s="4" t="s">
        <v>1043</v>
      </c>
    </row>
    <row r="267" ht="14.25" customHeight="1">
      <c r="A267" s="4">
        <v>265.0</v>
      </c>
      <c r="B267" s="4" t="s">
        <v>957</v>
      </c>
      <c r="C267" s="5" t="s">
        <v>1044</v>
      </c>
      <c r="D267" s="4" t="s">
        <v>1045</v>
      </c>
      <c r="E267" s="4" t="s">
        <v>1046</v>
      </c>
      <c r="F267" s="4" t="s">
        <v>1047</v>
      </c>
    </row>
    <row r="268" ht="14.25" customHeight="1">
      <c r="A268" s="4">
        <v>266.0</v>
      </c>
      <c r="B268" s="4" t="s">
        <v>667</v>
      </c>
      <c r="C268" s="5" t="s">
        <v>1048</v>
      </c>
      <c r="D268" s="4" t="s">
        <v>1049</v>
      </c>
      <c r="E268" s="4" t="s">
        <v>1050</v>
      </c>
      <c r="F268" s="4" t="s">
        <v>1051</v>
      </c>
    </row>
    <row r="269" ht="14.25" customHeight="1">
      <c r="A269" s="4">
        <v>267.0</v>
      </c>
      <c r="B269" s="4" t="s">
        <v>672</v>
      </c>
      <c r="C269" s="5" t="s">
        <v>1052</v>
      </c>
      <c r="D269" s="4" t="s">
        <v>1053</v>
      </c>
      <c r="E269" s="4" t="s">
        <v>1054</v>
      </c>
      <c r="F269" s="4" t="s">
        <v>1055</v>
      </c>
    </row>
    <row r="270" ht="14.25" customHeight="1">
      <c r="A270" s="4">
        <v>268.0</v>
      </c>
      <c r="B270" s="4" t="s">
        <v>764</v>
      </c>
      <c r="C270" s="5" t="s">
        <v>1056</v>
      </c>
      <c r="D270" s="4" t="s">
        <v>1057</v>
      </c>
      <c r="E270" s="4" t="s">
        <v>1058</v>
      </c>
      <c r="F270" s="4" t="s">
        <v>1059</v>
      </c>
    </row>
    <row r="271" ht="14.25" customHeight="1">
      <c r="A271" s="4">
        <v>269.0</v>
      </c>
      <c r="B271" s="4" t="s">
        <v>769</v>
      </c>
      <c r="C271" s="5" t="s">
        <v>1060</v>
      </c>
      <c r="D271" s="4" t="s">
        <v>1061</v>
      </c>
      <c r="E271" s="4" t="s">
        <v>1062</v>
      </c>
      <c r="F271" s="4" t="s">
        <v>1063</v>
      </c>
    </row>
    <row r="272" ht="14.25" customHeight="1">
      <c r="A272" s="4">
        <v>270.0</v>
      </c>
      <c r="B272" s="4" t="s">
        <v>784</v>
      </c>
      <c r="C272" s="5" t="s">
        <v>1064</v>
      </c>
      <c r="D272" s="4" t="s">
        <v>1065</v>
      </c>
      <c r="E272" s="4" t="s">
        <v>1066</v>
      </c>
      <c r="F272" s="4" t="s">
        <v>1067</v>
      </c>
    </row>
    <row r="273" ht="14.25" customHeight="1">
      <c r="A273" s="4">
        <v>271.0</v>
      </c>
      <c r="B273" s="4" t="s">
        <v>789</v>
      </c>
      <c r="C273" s="5" t="s">
        <v>1068</v>
      </c>
      <c r="D273" s="4" t="s">
        <v>1069</v>
      </c>
      <c r="E273" s="4" t="s">
        <v>1070</v>
      </c>
      <c r="F273" s="4" t="s">
        <v>1071</v>
      </c>
    </row>
    <row r="274" ht="14.25" customHeight="1">
      <c r="A274" s="4">
        <v>272.0</v>
      </c>
      <c r="B274" s="4" t="s">
        <v>717</v>
      </c>
      <c r="C274" s="5" t="s">
        <v>1072</v>
      </c>
      <c r="D274" s="4" t="s">
        <v>1073</v>
      </c>
      <c r="E274" s="4" t="s">
        <v>1074</v>
      </c>
      <c r="F274" s="4" t="s">
        <v>1075</v>
      </c>
    </row>
    <row r="275" ht="14.25" customHeight="1">
      <c r="A275" s="4">
        <v>273.0</v>
      </c>
      <c r="B275" s="4" t="s">
        <v>712</v>
      </c>
      <c r="C275" s="5" t="s">
        <v>1076</v>
      </c>
      <c r="D275" s="4" t="s">
        <v>1077</v>
      </c>
      <c r="E275" s="4" t="s">
        <v>1078</v>
      </c>
      <c r="F275" s="4" t="s">
        <v>1079</v>
      </c>
    </row>
    <row r="276" ht="14.25" customHeight="1">
      <c r="A276" s="4">
        <v>274.0</v>
      </c>
      <c r="B276" s="4" t="s">
        <v>707</v>
      </c>
      <c r="C276" s="5" t="s">
        <v>575</v>
      </c>
      <c r="D276" s="4" t="s">
        <v>1080</v>
      </c>
      <c r="E276" s="4" t="s">
        <v>1081</v>
      </c>
      <c r="F276" s="4" t="s">
        <v>1082</v>
      </c>
    </row>
    <row r="277" ht="14.25" customHeight="1">
      <c r="A277" s="4">
        <v>275.0</v>
      </c>
      <c r="B277" s="4" t="s">
        <v>259</v>
      </c>
      <c r="C277" s="5" t="s">
        <v>1083</v>
      </c>
      <c r="D277" s="4" t="s">
        <v>1084</v>
      </c>
      <c r="E277" s="4" t="s">
        <v>1085</v>
      </c>
      <c r="F277" s="4" t="s">
        <v>1086</v>
      </c>
    </row>
    <row r="278" ht="14.25" customHeight="1">
      <c r="A278" s="4">
        <v>276.0</v>
      </c>
      <c r="B278" s="4" t="s">
        <v>1087</v>
      </c>
      <c r="C278" s="5" t="s">
        <v>1088</v>
      </c>
      <c r="D278" s="4" t="s">
        <v>1089</v>
      </c>
      <c r="E278" s="4" t="s">
        <v>1090</v>
      </c>
      <c r="F278" s="4" t="s">
        <v>1091</v>
      </c>
    </row>
    <row r="279" ht="14.25" customHeight="1">
      <c r="A279" s="4">
        <v>277.0</v>
      </c>
      <c r="B279" s="4" t="s">
        <v>1092</v>
      </c>
      <c r="C279" s="5" t="s">
        <v>122</v>
      </c>
      <c r="D279" s="4" t="s">
        <v>1093</v>
      </c>
      <c r="E279" s="4" t="s">
        <v>1094</v>
      </c>
      <c r="F279" s="4" t="s">
        <v>1095</v>
      </c>
    </row>
    <row r="280" ht="14.25" customHeight="1">
      <c r="A280" s="4">
        <v>278.0</v>
      </c>
      <c r="B280" s="4" t="s">
        <v>1044</v>
      </c>
      <c r="C280" s="5" t="s">
        <v>1096</v>
      </c>
      <c r="D280" s="4" t="s">
        <v>1097</v>
      </c>
      <c r="E280" s="4" t="s">
        <v>1098</v>
      </c>
      <c r="F280" s="4" t="s">
        <v>1099</v>
      </c>
    </row>
    <row r="281" ht="14.25" customHeight="1">
      <c r="A281" s="4">
        <v>279.0</v>
      </c>
      <c r="B281" s="4" t="s">
        <v>682</v>
      </c>
      <c r="C281" s="5" t="s">
        <v>911</v>
      </c>
      <c r="D281" s="4" t="s">
        <v>1100</v>
      </c>
      <c r="E281" s="4" t="s">
        <v>1101</v>
      </c>
      <c r="F281" s="4" t="s">
        <v>1102</v>
      </c>
    </row>
    <row r="282" ht="14.25" customHeight="1">
      <c r="A282" s="4">
        <v>280.0</v>
      </c>
      <c r="B282" s="4" t="s">
        <v>687</v>
      </c>
      <c r="C282" s="5" t="s">
        <v>998</v>
      </c>
      <c r="D282" s="4" t="s">
        <v>1103</v>
      </c>
      <c r="E282" s="4" t="s">
        <v>1104</v>
      </c>
      <c r="F282" s="4" t="s">
        <v>1105</v>
      </c>
    </row>
    <row r="283" ht="14.25" customHeight="1">
      <c r="A283" s="4">
        <v>281.0</v>
      </c>
      <c r="B283" s="4" t="s">
        <v>692</v>
      </c>
      <c r="C283" s="5" t="s">
        <v>857</v>
      </c>
      <c r="D283" s="4" t="s">
        <v>1106</v>
      </c>
      <c r="E283" s="4" t="s">
        <v>1107</v>
      </c>
      <c r="F283" s="4" t="s">
        <v>1108</v>
      </c>
    </row>
    <row r="284" ht="14.25" customHeight="1">
      <c r="A284" s="4">
        <v>282.0</v>
      </c>
      <c r="B284" s="4" t="s">
        <v>697</v>
      </c>
      <c r="C284" s="5" t="s">
        <v>861</v>
      </c>
      <c r="D284" s="4" t="s">
        <v>1109</v>
      </c>
      <c r="E284" s="4" t="s">
        <v>1110</v>
      </c>
      <c r="F284" s="4" t="s">
        <v>1111</v>
      </c>
    </row>
    <row r="285" ht="14.25" customHeight="1">
      <c r="A285" s="4">
        <v>283.0</v>
      </c>
      <c r="B285" s="4" t="s">
        <v>702</v>
      </c>
      <c r="C285" s="5" t="s">
        <v>865</v>
      </c>
      <c r="D285" s="4" t="s">
        <v>1112</v>
      </c>
      <c r="E285" s="4" t="s">
        <v>1113</v>
      </c>
      <c r="F285" s="4" t="s">
        <v>1114</v>
      </c>
    </row>
    <row r="286" ht="14.25" customHeight="1">
      <c r="A286" s="4">
        <v>284.0</v>
      </c>
      <c r="B286" s="4" t="s">
        <v>677</v>
      </c>
      <c r="C286" s="5" t="s">
        <v>878</v>
      </c>
      <c r="D286" s="4" t="s">
        <v>1115</v>
      </c>
      <c r="E286" s="4" t="s">
        <v>1116</v>
      </c>
      <c r="F286" s="4" t="s">
        <v>1117</v>
      </c>
    </row>
    <row r="287" ht="14.25" customHeight="1">
      <c r="A287" s="4">
        <v>285.0</v>
      </c>
      <c r="B287" s="4" t="s">
        <v>1096</v>
      </c>
      <c r="C287" s="5" t="s">
        <v>921</v>
      </c>
      <c r="D287" s="4" t="s">
        <v>1118</v>
      </c>
      <c r="E287" s="4" t="s">
        <v>1119</v>
      </c>
      <c r="F287" s="4" t="s">
        <v>1120</v>
      </c>
    </row>
    <row r="288" ht="14.25" customHeight="1">
      <c r="A288" s="4">
        <v>286.0</v>
      </c>
      <c r="B288" s="4" t="s">
        <v>1121</v>
      </c>
      <c r="C288" s="5" t="s">
        <v>926</v>
      </c>
      <c r="D288" s="4" t="s">
        <v>1122</v>
      </c>
      <c r="E288" s="4" t="s">
        <v>1123</v>
      </c>
      <c r="F288" s="4" t="s">
        <v>1124</v>
      </c>
    </row>
    <row r="289" ht="14.25" customHeight="1">
      <c r="A289" s="4">
        <v>287.0</v>
      </c>
      <c r="B289" s="4" t="s">
        <v>1125</v>
      </c>
      <c r="C289" s="5" t="s">
        <v>931</v>
      </c>
      <c r="D289" s="4" t="s">
        <v>1126</v>
      </c>
      <c r="E289" s="4" t="s">
        <v>1127</v>
      </c>
      <c r="F289" s="4" t="s">
        <v>1128</v>
      </c>
    </row>
    <row r="290" ht="14.25" customHeight="1">
      <c r="A290" s="4">
        <v>288.0</v>
      </c>
      <c r="B290" s="4" t="s">
        <v>1129</v>
      </c>
      <c r="C290" s="5" t="s">
        <v>936</v>
      </c>
      <c r="D290" s="4" t="s">
        <v>1130</v>
      </c>
      <c r="E290" s="4" t="s">
        <v>1131</v>
      </c>
      <c r="F290" s="4" t="s">
        <v>1132</v>
      </c>
    </row>
    <row r="291" ht="14.25" customHeight="1">
      <c r="A291" s="4">
        <v>289.0</v>
      </c>
      <c r="B291" s="4" t="s">
        <v>1048</v>
      </c>
      <c r="C291" s="5" t="s">
        <v>939</v>
      </c>
      <c r="D291" s="4" t="s">
        <v>1133</v>
      </c>
      <c r="E291" s="4" t="s">
        <v>1134</v>
      </c>
      <c r="F291" s="4" t="s">
        <v>1135</v>
      </c>
    </row>
    <row r="292" ht="14.25" customHeight="1">
      <c r="A292" s="4">
        <v>290.0</v>
      </c>
      <c r="B292" s="4" t="s">
        <v>742</v>
      </c>
      <c r="C292" s="5" t="s">
        <v>942</v>
      </c>
      <c r="D292" s="4" t="s">
        <v>1136</v>
      </c>
      <c r="E292" s="4" t="s">
        <v>1137</v>
      </c>
      <c r="F292" s="4" t="s">
        <v>1138</v>
      </c>
    </row>
    <row r="293" ht="14.25" customHeight="1">
      <c r="A293" s="6">
        <v>291.0</v>
      </c>
      <c r="B293" s="6" t="s">
        <v>747</v>
      </c>
      <c r="C293" s="7" t="s">
        <v>946</v>
      </c>
      <c r="D293" s="6" t="s">
        <v>116</v>
      </c>
      <c r="E293" s="6" t="s">
        <v>116</v>
      </c>
      <c r="F293" s="6" t="s">
        <v>116</v>
      </c>
    </row>
    <row r="294" ht="14.25" customHeight="1">
      <c r="A294" s="6">
        <v>292.0</v>
      </c>
      <c r="B294" s="6" t="s">
        <v>727</v>
      </c>
      <c r="C294" s="7" t="s">
        <v>949</v>
      </c>
      <c r="D294" s="6" t="s">
        <v>116</v>
      </c>
      <c r="E294" s="6" t="s">
        <v>116</v>
      </c>
      <c r="F294" s="6" t="s">
        <v>116</v>
      </c>
    </row>
    <row r="295" ht="14.25" customHeight="1">
      <c r="A295" s="4">
        <v>293.0</v>
      </c>
      <c r="B295" s="4" t="s">
        <v>722</v>
      </c>
      <c r="C295" s="5" t="s">
        <v>952</v>
      </c>
      <c r="D295" s="4" t="s">
        <v>1139</v>
      </c>
      <c r="E295" s="4" t="s">
        <v>1140</v>
      </c>
      <c r="F295" s="4" t="s">
        <v>1141</v>
      </c>
    </row>
    <row r="296" ht="14.25" customHeight="1">
      <c r="A296" s="4">
        <v>294.0</v>
      </c>
      <c r="B296" s="4" t="s">
        <v>732</v>
      </c>
      <c r="C296" s="5" t="s">
        <v>956</v>
      </c>
      <c r="D296" s="4" t="s">
        <v>1142</v>
      </c>
      <c r="E296" s="4" t="s">
        <v>1143</v>
      </c>
      <c r="F296" s="4" t="s">
        <v>1144</v>
      </c>
    </row>
    <row r="297" ht="14.25" customHeight="1">
      <c r="A297" s="4">
        <v>295.0</v>
      </c>
      <c r="B297" s="4" t="s">
        <v>737</v>
      </c>
      <c r="C297" s="5" t="s">
        <v>961</v>
      </c>
      <c r="D297" s="4" t="s">
        <v>1145</v>
      </c>
      <c r="E297" s="4" t="s">
        <v>1146</v>
      </c>
      <c r="F297" s="4" t="s">
        <v>1147</v>
      </c>
    </row>
    <row r="298" ht="14.25" customHeight="1">
      <c r="A298" s="4">
        <v>296.0</v>
      </c>
      <c r="B298" s="4" t="s">
        <v>1148</v>
      </c>
      <c r="C298" s="5" t="s">
        <v>965</v>
      </c>
      <c r="D298" s="4" t="s">
        <v>1149</v>
      </c>
      <c r="E298" s="4" t="s">
        <v>1150</v>
      </c>
      <c r="F298" s="4" t="s">
        <v>1151</v>
      </c>
    </row>
    <row r="299" ht="14.25" customHeight="1">
      <c r="A299" s="4">
        <v>297.0</v>
      </c>
      <c r="B299" s="4" t="s">
        <v>1152</v>
      </c>
      <c r="C299" s="5" t="s">
        <v>969</v>
      </c>
      <c r="D299" s="4" t="s">
        <v>1153</v>
      </c>
      <c r="E299" s="4" t="s">
        <v>1154</v>
      </c>
      <c r="F299" s="4" t="s">
        <v>1155</v>
      </c>
    </row>
    <row r="300" ht="14.25" customHeight="1">
      <c r="A300" s="4">
        <v>298.0</v>
      </c>
      <c r="B300" s="4" t="s">
        <v>1052</v>
      </c>
      <c r="C300" s="5" t="s">
        <v>973</v>
      </c>
      <c r="D300" s="4" t="s">
        <v>1156</v>
      </c>
      <c r="E300" s="4" t="s">
        <v>1157</v>
      </c>
      <c r="F300" s="4" t="s">
        <v>1158</v>
      </c>
    </row>
    <row r="301" ht="14.25" customHeight="1">
      <c r="A301" s="4">
        <v>299.0</v>
      </c>
      <c r="B301" s="4" t="s">
        <v>870</v>
      </c>
      <c r="C301" s="5" t="s">
        <v>977</v>
      </c>
      <c r="D301" s="4" t="s">
        <v>1159</v>
      </c>
      <c r="E301" s="4" t="s">
        <v>1160</v>
      </c>
      <c r="F301" s="4" t="s">
        <v>1161</v>
      </c>
    </row>
    <row r="302" ht="14.25" customHeight="1">
      <c r="A302" s="4">
        <v>300.0</v>
      </c>
      <c r="B302" s="4" t="s">
        <v>874</v>
      </c>
      <c r="C302" s="5" t="s">
        <v>981</v>
      </c>
      <c r="D302" s="4" t="s">
        <v>1162</v>
      </c>
      <c r="E302" s="4" t="s">
        <v>1163</v>
      </c>
      <c r="F302" s="4" t="s">
        <v>1164</v>
      </c>
    </row>
    <row r="303" ht="14.25" customHeight="1">
      <c r="A303" s="4">
        <v>301.0</v>
      </c>
      <c r="B303" s="4" t="s">
        <v>879</v>
      </c>
      <c r="C303" s="5" t="s">
        <v>1002</v>
      </c>
      <c r="D303" s="4" t="s">
        <v>1165</v>
      </c>
      <c r="E303" s="4" t="s">
        <v>1166</v>
      </c>
      <c r="F303" s="4" t="s">
        <v>1167</v>
      </c>
    </row>
    <row r="304" ht="14.25" customHeight="1">
      <c r="A304" s="4">
        <v>302.0</v>
      </c>
      <c r="B304" s="4" t="s">
        <v>887</v>
      </c>
      <c r="C304" s="5" t="s">
        <v>1004</v>
      </c>
      <c r="D304" s="4" t="s">
        <v>1168</v>
      </c>
      <c r="E304" s="4" t="s">
        <v>1169</v>
      </c>
      <c r="F304" s="4" t="s">
        <v>1170</v>
      </c>
    </row>
    <row r="305" ht="14.25" customHeight="1">
      <c r="A305" s="4">
        <v>303.0</v>
      </c>
      <c r="B305" s="4" t="s">
        <v>891</v>
      </c>
      <c r="C305" s="5" t="s">
        <v>1006</v>
      </c>
      <c r="D305" s="4" t="s">
        <v>1171</v>
      </c>
      <c r="E305" s="4" t="s">
        <v>1172</v>
      </c>
      <c r="F305" s="4" t="s">
        <v>1173</v>
      </c>
    </row>
    <row r="306" ht="14.25" customHeight="1">
      <c r="A306" s="4">
        <v>304.0</v>
      </c>
      <c r="B306" s="4" t="s">
        <v>883</v>
      </c>
      <c r="C306" s="5" t="s">
        <v>1010</v>
      </c>
      <c r="D306" s="4" t="s">
        <v>1174</v>
      </c>
      <c r="E306" s="4" t="s">
        <v>1175</v>
      </c>
      <c r="F306" s="4" t="s">
        <v>1176</v>
      </c>
    </row>
    <row r="307" ht="14.25" customHeight="1">
      <c r="A307" s="6">
        <v>305.0</v>
      </c>
      <c r="B307" s="6" t="s">
        <v>899</v>
      </c>
      <c r="C307" s="7" t="s">
        <v>1014</v>
      </c>
      <c r="D307" s="6" t="s">
        <v>116</v>
      </c>
      <c r="E307" s="6" t="s">
        <v>116</v>
      </c>
      <c r="F307" s="6" t="s">
        <v>116</v>
      </c>
    </row>
    <row r="308" ht="14.25" customHeight="1">
      <c r="A308" s="6">
        <v>306.0</v>
      </c>
      <c r="B308" s="6" t="s">
        <v>895</v>
      </c>
      <c r="C308" s="7" t="s">
        <v>1017</v>
      </c>
      <c r="D308" s="6" t="s">
        <v>116</v>
      </c>
      <c r="E308" s="6" t="s">
        <v>116</v>
      </c>
      <c r="F308" s="6" t="s">
        <v>116</v>
      </c>
    </row>
    <row r="309" ht="14.25" customHeight="1">
      <c r="A309" s="4">
        <v>307.0</v>
      </c>
      <c r="B309" s="4" t="s">
        <v>903</v>
      </c>
      <c r="C309" s="5" t="s">
        <v>1020</v>
      </c>
      <c r="D309" s="4" t="s">
        <v>1177</v>
      </c>
      <c r="E309" s="4" t="s">
        <v>1178</v>
      </c>
      <c r="F309" s="4" t="s">
        <v>1179</v>
      </c>
    </row>
    <row r="310" ht="14.25" customHeight="1">
      <c r="A310" s="4">
        <v>308.0</v>
      </c>
      <c r="B310" s="4" t="s">
        <v>912</v>
      </c>
      <c r="C310" s="5" t="s">
        <v>1023</v>
      </c>
      <c r="D310" s="4" t="s">
        <v>1180</v>
      </c>
      <c r="E310" s="4" t="s">
        <v>1181</v>
      </c>
      <c r="F310" s="4" t="s">
        <v>1182</v>
      </c>
    </row>
    <row r="311" ht="14.25" customHeight="1">
      <c r="A311" s="4">
        <v>309.0</v>
      </c>
      <c r="B311" s="4" t="s">
        <v>917</v>
      </c>
      <c r="C311" s="5" t="s">
        <v>1026</v>
      </c>
      <c r="D311" s="4" t="s">
        <v>1183</v>
      </c>
      <c r="E311" s="4" t="s">
        <v>1184</v>
      </c>
      <c r="F311" s="4" t="s">
        <v>1185</v>
      </c>
    </row>
    <row r="312" ht="14.25" customHeight="1">
      <c r="A312" s="4">
        <v>310.0</v>
      </c>
      <c r="B312" s="4" t="s">
        <v>927</v>
      </c>
      <c r="C312" s="5" t="s">
        <v>1029</v>
      </c>
      <c r="D312" s="4" t="s">
        <v>1186</v>
      </c>
      <c r="E312" s="4" t="s">
        <v>1187</v>
      </c>
      <c r="F312" s="4" t="s">
        <v>1188</v>
      </c>
    </row>
    <row r="313" ht="14.25" customHeight="1">
      <c r="A313" s="4">
        <v>311.0</v>
      </c>
      <c r="B313" s="4" t="s">
        <v>907</v>
      </c>
      <c r="C313" s="5" t="s">
        <v>1033</v>
      </c>
      <c r="D313" s="4" t="s">
        <v>1189</v>
      </c>
      <c r="E313" s="4" t="s">
        <v>1190</v>
      </c>
      <c r="F313" s="4" t="s">
        <v>1191</v>
      </c>
    </row>
    <row r="314" ht="14.25" customHeight="1">
      <c r="A314" s="4">
        <v>312.0</v>
      </c>
      <c r="B314" s="4" t="s">
        <v>922</v>
      </c>
      <c r="C314" s="5" t="s">
        <v>1037</v>
      </c>
      <c r="D314" s="4" t="s">
        <v>1192</v>
      </c>
      <c r="E314" s="4" t="s">
        <v>1193</v>
      </c>
      <c r="F314" s="4" t="s">
        <v>1194</v>
      </c>
    </row>
    <row r="315" ht="14.25" customHeight="1">
      <c r="A315" s="4">
        <v>313.0</v>
      </c>
      <c r="B315" s="4" t="s">
        <v>1060</v>
      </c>
      <c r="C315" s="5" t="s">
        <v>1148</v>
      </c>
      <c r="D315" s="4" t="s">
        <v>1195</v>
      </c>
      <c r="E315" s="4" t="s">
        <v>1196</v>
      </c>
      <c r="F315" s="4" t="s">
        <v>1197</v>
      </c>
    </row>
    <row r="316" ht="14.25" customHeight="1">
      <c r="A316" s="4">
        <v>314.0</v>
      </c>
      <c r="B316" s="4" t="s">
        <v>1064</v>
      </c>
      <c r="C316" s="5" t="s">
        <v>1152</v>
      </c>
      <c r="D316" s="4" t="s">
        <v>1198</v>
      </c>
      <c r="E316" s="4" t="s">
        <v>1199</v>
      </c>
      <c r="F316" s="4" t="s">
        <v>1200</v>
      </c>
    </row>
    <row r="317" ht="14.25" customHeight="1">
      <c r="A317" s="4">
        <v>315.0</v>
      </c>
      <c r="B317" s="4" t="s">
        <v>1056</v>
      </c>
      <c r="C317" s="5" t="s">
        <v>1087</v>
      </c>
      <c r="D317" s="4" t="s">
        <v>1201</v>
      </c>
      <c r="E317" s="4" t="s">
        <v>1202</v>
      </c>
      <c r="F317" s="4" t="s">
        <v>1203</v>
      </c>
    </row>
    <row r="318" ht="14.25" customHeight="1">
      <c r="A318" s="4">
        <v>316.0</v>
      </c>
      <c r="B318" s="4" t="s">
        <v>1068</v>
      </c>
      <c r="C318" s="5" t="s">
        <v>1092</v>
      </c>
      <c r="D318" s="4" t="s">
        <v>1204</v>
      </c>
      <c r="E318" s="4" t="s">
        <v>1205</v>
      </c>
      <c r="F318" s="4" t="s">
        <v>1206</v>
      </c>
    </row>
    <row r="319" ht="14.25" customHeight="1">
      <c r="A319" s="4">
        <v>317.0</v>
      </c>
      <c r="B319" s="4" t="s">
        <v>1076</v>
      </c>
      <c r="C319" s="5" t="s">
        <v>1121</v>
      </c>
      <c r="D319" s="4" t="s">
        <v>1207</v>
      </c>
      <c r="E319" s="4" t="s">
        <v>1208</v>
      </c>
      <c r="F319" s="4" t="s">
        <v>1209</v>
      </c>
    </row>
    <row r="320" ht="14.25" customHeight="1">
      <c r="A320" s="4">
        <v>318.0</v>
      </c>
      <c r="B320" s="4" t="s">
        <v>932</v>
      </c>
      <c r="C320" s="5" t="s">
        <v>1125</v>
      </c>
      <c r="D320" s="4" t="s">
        <v>1210</v>
      </c>
      <c r="E320" s="4" t="s">
        <v>1211</v>
      </c>
      <c r="F320" s="4" t="s">
        <v>1212</v>
      </c>
    </row>
    <row r="321" ht="14.25" customHeight="1">
      <c r="A321" s="4">
        <v>319.0</v>
      </c>
      <c r="B321" s="4" t="s">
        <v>1072</v>
      </c>
      <c r="C321" s="5" t="s">
        <v>1129</v>
      </c>
      <c r="D321" s="4" t="s">
        <v>1213</v>
      </c>
      <c r="E321" s="4" t="s">
        <v>1214</v>
      </c>
      <c r="F321" s="4" t="s">
        <v>1215</v>
      </c>
    </row>
    <row r="322" ht="14.25" customHeight="1">
      <c r="A322" s="4">
        <v>320.0</v>
      </c>
      <c r="B322" s="4" t="s">
        <v>465</v>
      </c>
      <c r="C322" s="5" t="s">
        <v>461</v>
      </c>
      <c r="D322" s="4" t="s">
        <v>406</v>
      </c>
      <c r="E322" s="4" t="s">
        <v>407</v>
      </c>
      <c r="F322" s="4" t="s">
        <v>408</v>
      </c>
      <c r="G322" s="4">
        <v>1.3</v>
      </c>
    </row>
    <row r="323" ht="14.25" customHeight="1">
      <c r="A323" s="4">
        <v>321.0</v>
      </c>
      <c r="B323" s="4" t="s">
        <v>416</v>
      </c>
      <c r="C323" s="5" t="s">
        <v>464</v>
      </c>
      <c r="D323" s="4" t="s">
        <v>406</v>
      </c>
      <c r="E323" s="4" t="s">
        <v>407</v>
      </c>
      <c r="F323" s="4" t="s">
        <v>408</v>
      </c>
      <c r="G323" s="4">
        <v>3.1</v>
      </c>
    </row>
    <row r="324" ht="14.25" customHeight="1">
      <c r="A324" s="4">
        <v>322.0</v>
      </c>
      <c r="B324" s="4" t="s">
        <v>994</v>
      </c>
      <c r="C324" s="5" t="s">
        <v>469</v>
      </c>
      <c r="D324" s="4" t="s">
        <v>406</v>
      </c>
      <c r="E324" s="4" t="s">
        <v>407</v>
      </c>
      <c r="F324" s="4" t="s">
        <v>408</v>
      </c>
      <c r="G324" s="4">
        <v>3.2</v>
      </c>
    </row>
    <row r="325" ht="14.25" customHeight="1">
      <c r="A325" s="4">
        <v>323.0</v>
      </c>
      <c r="B325" s="4" t="s">
        <v>115</v>
      </c>
      <c r="C325" s="5" t="s">
        <v>474</v>
      </c>
      <c r="D325" s="4" t="s">
        <v>406</v>
      </c>
      <c r="E325" s="4" t="s">
        <v>407</v>
      </c>
      <c r="F325" s="4" t="s">
        <v>408</v>
      </c>
      <c r="G325" s="4">
        <v>3.3</v>
      </c>
    </row>
    <row r="326" ht="14.25" customHeight="1">
      <c r="A326" s="4">
        <v>324.0</v>
      </c>
      <c r="B326" s="4" t="s">
        <v>1083</v>
      </c>
      <c r="C326" s="5" t="s">
        <v>479</v>
      </c>
      <c r="D326" s="4" t="s">
        <v>406</v>
      </c>
      <c r="E326" s="4" t="s">
        <v>407</v>
      </c>
      <c r="F326" s="4" t="s">
        <v>408</v>
      </c>
      <c r="G326" s="4">
        <v>4.1</v>
      </c>
    </row>
    <row r="327" ht="14.25" customHeight="1">
      <c r="A327" s="4">
        <v>325.0</v>
      </c>
      <c r="B327" s="4" t="s">
        <v>1088</v>
      </c>
      <c r="C327" s="5" t="s">
        <v>484</v>
      </c>
      <c r="D327" s="4" t="s">
        <v>406</v>
      </c>
      <c r="E327" s="4" t="s">
        <v>407</v>
      </c>
      <c r="F327" s="4" t="s">
        <v>408</v>
      </c>
      <c r="G327" s="4">
        <v>4.2</v>
      </c>
    </row>
    <row r="328" ht="14.25" customHeight="1">
      <c r="A328" s="4">
        <v>326.0</v>
      </c>
      <c r="B328" s="4" t="s">
        <v>999</v>
      </c>
      <c r="C328" s="5" t="s">
        <v>489</v>
      </c>
      <c r="D328" s="4" t="s">
        <v>406</v>
      </c>
      <c r="E328" s="4" t="s">
        <v>407</v>
      </c>
      <c r="F328" s="4" t="s">
        <v>408</v>
      </c>
      <c r="G328" s="4">
        <v>4.3</v>
      </c>
    </row>
    <row r="329" ht="14.25" customHeight="1">
      <c r="A329" s="4">
        <v>327.0</v>
      </c>
      <c r="B329" s="4" t="s">
        <v>1001</v>
      </c>
      <c r="C329" s="5" t="s">
        <v>493</v>
      </c>
      <c r="D329" s="4" t="s">
        <v>406</v>
      </c>
      <c r="E329" s="4" t="s">
        <v>407</v>
      </c>
      <c r="F329" s="4" t="s">
        <v>408</v>
      </c>
      <c r="G329" s="4">
        <v>5.1</v>
      </c>
    </row>
    <row r="330" ht="14.25" customHeight="1">
      <c r="A330" s="4">
        <v>328.0</v>
      </c>
      <c r="B330" s="4" t="s">
        <v>1003</v>
      </c>
      <c r="C330" s="5" t="s">
        <v>497</v>
      </c>
      <c r="D330" s="4" t="s">
        <v>406</v>
      </c>
      <c r="E330" s="4" t="s">
        <v>407</v>
      </c>
      <c r="F330" s="4" t="s">
        <v>408</v>
      </c>
      <c r="G330" s="4">
        <v>5.2</v>
      </c>
    </row>
    <row r="331" ht="14.25" customHeight="1">
      <c r="A331" s="4">
        <v>329.0</v>
      </c>
      <c r="B331" s="4" t="s">
        <v>1005</v>
      </c>
      <c r="C331" s="5" t="s">
        <v>501</v>
      </c>
      <c r="D331" s="4" t="s">
        <v>406</v>
      </c>
      <c r="E331" s="4" t="s">
        <v>407</v>
      </c>
      <c r="F331" s="4" t="s">
        <v>408</v>
      </c>
      <c r="G331" s="4">
        <v>5.3</v>
      </c>
    </row>
    <row r="332" ht="14.25" customHeight="1">
      <c r="D332" s="5"/>
    </row>
    <row r="333" ht="14.25" customHeight="1">
      <c r="D333" s="5"/>
    </row>
    <row r="334" ht="14.25" customHeight="1">
      <c r="D334" s="5"/>
    </row>
    <row r="335" ht="14.25" customHeight="1">
      <c r="D335" s="5"/>
    </row>
    <row r="336" ht="14.25" customHeight="1">
      <c r="D336" s="5"/>
    </row>
    <row r="337" ht="14.25" customHeight="1">
      <c r="D337" s="5"/>
    </row>
    <row r="338" ht="14.25" customHeight="1">
      <c r="D338" s="5"/>
    </row>
    <row r="339" ht="14.25" customHeight="1">
      <c r="D339" s="5"/>
    </row>
    <row r="340" ht="14.25" customHeight="1">
      <c r="D340" s="5"/>
    </row>
    <row r="341" ht="14.25" customHeight="1">
      <c r="D341" s="5"/>
    </row>
    <row r="342" ht="14.25" customHeight="1">
      <c r="D342" s="5"/>
    </row>
    <row r="343" ht="14.25" customHeight="1">
      <c r="D343" s="5"/>
    </row>
    <row r="344" ht="14.25" customHeight="1">
      <c r="D344" s="5"/>
    </row>
    <row r="345" ht="14.25" customHeight="1">
      <c r="D345" s="5"/>
    </row>
    <row r="346" ht="14.25" customHeight="1">
      <c r="D346" s="5"/>
    </row>
    <row r="347" ht="14.25" customHeight="1">
      <c r="D347" s="5"/>
    </row>
    <row r="348" ht="14.25" customHeight="1">
      <c r="D348" s="5"/>
    </row>
    <row r="349" ht="14.25" customHeight="1">
      <c r="D349" s="5"/>
    </row>
    <row r="350" ht="14.25" customHeight="1">
      <c r="D350" s="5"/>
    </row>
    <row r="351" ht="14.25" customHeight="1">
      <c r="D351" s="5"/>
    </row>
    <row r="352" ht="14.25" customHeight="1">
      <c r="D352" s="5"/>
    </row>
    <row r="353" ht="14.25" customHeight="1">
      <c r="D353" s="5"/>
    </row>
    <row r="354" ht="14.25" customHeight="1">
      <c r="D354" s="5"/>
    </row>
    <row r="355" ht="14.25" customHeight="1">
      <c r="D355" s="5"/>
    </row>
    <row r="356" ht="14.25" customHeight="1">
      <c r="D356" s="5"/>
    </row>
    <row r="357" ht="14.25" customHeight="1">
      <c r="D357" s="5"/>
    </row>
    <row r="358" ht="14.25" customHeight="1">
      <c r="D358" s="5"/>
    </row>
    <row r="359" ht="14.25" customHeight="1">
      <c r="D359" s="5"/>
    </row>
    <row r="360" ht="14.25" customHeight="1">
      <c r="D360" s="5"/>
    </row>
    <row r="361" ht="14.25" customHeight="1">
      <c r="D361" s="5"/>
    </row>
    <row r="362" ht="14.25" customHeight="1">
      <c r="D362" s="5"/>
    </row>
    <row r="363" ht="14.25" customHeight="1">
      <c r="D363" s="5"/>
    </row>
    <row r="364" ht="14.25" customHeight="1">
      <c r="D364" s="5"/>
    </row>
    <row r="365" ht="14.25" customHeight="1">
      <c r="D365" s="5"/>
    </row>
    <row r="366" ht="14.25" customHeight="1">
      <c r="D366" s="5"/>
    </row>
    <row r="367" ht="14.25" customHeight="1">
      <c r="D367" s="5"/>
    </row>
    <row r="368" ht="14.25" customHeight="1">
      <c r="D368" s="5"/>
    </row>
    <row r="369" ht="14.25" customHeight="1">
      <c r="D369" s="5"/>
    </row>
    <row r="370" ht="14.25" customHeight="1">
      <c r="D370" s="5"/>
    </row>
    <row r="371" ht="14.25" customHeight="1">
      <c r="D371" s="5"/>
    </row>
    <row r="372" ht="14.25" customHeight="1">
      <c r="D372" s="5"/>
    </row>
    <row r="373" ht="14.25" customHeight="1">
      <c r="D373" s="5"/>
    </row>
    <row r="374" ht="14.25" customHeight="1">
      <c r="D374" s="5"/>
    </row>
    <row r="375" ht="14.25" customHeight="1">
      <c r="D375" s="5"/>
    </row>
    <row r="376" ht="14.25" customHeight="1">
      <c r="D376" s="5"/>
    </row>
    <row r="377" ht="14.25" customHeight="1">
      <c r="D377" s="5"/>
    </row>
    <row r="378" ht="14.25" customHeight="1">
      <c r="D378" s="5"/>
    </row>
    <row r="379" ht="14.25" customHeight="1">
      <c r="D379" s="5"/>
    </row>
    <row r="380" ht="14.25" customHeight="1">
      <c r="D380" s="5"/>
    </row>
    <row r="381" ht="14.25" customHeight="1">
      <c r="D381" s="5"/>
    </row>
    <row r="382" ht="14.25" customHeight="1">
      <c r="D382" s="5"/>
    </row>
    <row r="383" ht="14.25" customHeight="1">
      <c r="D383" s="5"/>
    </row>
    <row r="384" ht="14.25" customHeight="1">
      <c r="D384" s="5"/>
    </row>
    <row r="385" ht="14.25" customHeight="1">
      <c r="D385" s="5"/>
    </row>
    <row r="386" ht="14.25" customHeight="1">
      <c r="D386" s="5"/>
    </row>
    <row r="387" ht="14.25" customHeight="1">
      <c r="D387" s="5"/>
    </row>
    <row r="388" ht="14.25" customHeight="1">
      <c r="D388" s="5"/>
    </row>
    <row r="389" ht="14.25" customHeight="1">
      <c r="D389" s="5"/>
    </row>
    <row r="390" ht="14.25" customHeight="1">
      <c r="D390" s="5"/>
    </row>
    <row r="391" ht="14.25" customHeight="1">
      <c r="D391" s="5"/>
    </row>
    <row r="392" ht="14.25" customHeight="1">
      <c r="D392" s="5"/>
    </row>
    <row r="393" ht="14.25" customHeight="1">
      <c r="D393" s="5"/>
    </row>
    <row r="394" ht="14.25" customHeight="1">
      <c r="D394" s="5"/>
    </row>
    <row r="395" ht="14.25" customHeight="1">
      <c r="D395" s="5"/>
    </row>
    <row r="396" ht="14.25" customHeight="1">
      <c r="D396" s="5"/>
    </row>
    <row r="397" ht="14.25" customHeight="1">
      <c r="D397" s="5"/>
    </row>
    <row r="398" ht="14.25" customHeight="1">
      <c r="D398" s="5"/>
    </row>
    <row r="399" ht="14.25" customHeight="1">
      <c r="D399" s="5"/>
    </row>
    <row r="400" ht="14.25" customHeight="1">
      <c r="D400" s="5"/>
    </row>
    <row r="401" ht="14.25" customHeight="1">
      <c r="D401" s="5"/>
    </row>
    <row r="402" ht="14.25" customHeight="1">
      <c r="D402" s="5"/>
    </row>
    <row r="403" ht="14.25" customHeight="1">
      <c r="D403" s="5"/>
    </row>
    <row r="404" ht="14.25" customHeight="1">
      <c r="D404" s="5"/>
    </row>
    <row r="405" ht="14.25" customHeight="1">
      <c r="D405" s="5"/>
    </row>
    <row r="406" ht="14.25" customHeight="1">
      <c r="D406" s="5"/>
    </row>
    <row r="407" ht="14.25" customHeight="1">
      <c r="D407" s="5"/>
    </row>
    <row r="408" ht="14.25" customHeight="1">
      <c r="D408" s="5"/>
    </row>
    <row r="409" ht="14.25" customHeight="1">
      <c r="D409" s="5"/>
    </row>
    <row r="410" ht="14.25" customHeight="1">
      <c r="D410" s="5"/>
    </row>
    <row r="411" ht="14.25" customHeight="1">
      <c r="D411" s="5"/>
    </row>
    <row r="412" ht="14.25" customHeight="1">
      <c r="D412" s="5"/>
    </row>
    <row r="413" ht="14.25" customHeight="1">
      <c r="D413" s="5"/>
    </row>
    <row r="414" ht="14.25" customHeight="1">
      <c r="D414" s="5"/>
    </row>
    <row r="415" ht="14.25" customHeight="1">
      <c r="D415" s="5"/>
    </row>
    <row r="416" ht="14.25" customHeight="1">
      <c r="D416" s="5"/>
    </row>
    <row r="417" ht="14.25" customHeight="1">
      <c r="D417" s="5"/>
    </row>
    <row r="418" ht="14.25" customHeight="1">
      <c r="D418" s="5"/>
    </row>
    <row r="419" ht="14.25" customHeight="1">
      <c r="D419" s="5"/>
    </row>
    <row r="420" ht="14.25" customHeight="1">
      <c r="D420" s="5"/>
    </row>
    <row r="421" ht="14.25" customHeight="1">
      <c r="D421" s="5"/>
    </row>
    <row r="422" ht="14.25" customHeight="1">
      <c r="D422" s="5"/>
    </row>
    <row r="423" ht="14.25" customHeight="1">
      <c r="D423" s="5"/>
    </row>
    <row r="424" ht="14.25" customHeight="1">
      <c r="D424" s="5"/>
    </row>
    <row r="425" ht="14.25" customHeight="1">
      <c r="D425" s="5"/>
    </row>
    <row r="426" ht="14.25" customHeight="1">
      <c r="D426" s="5"/>
    </row>
    <row r="427" ht="14.25" customHeight="1">
      <c r="D427" s="5"/>
    </row>
    <row r="428" ht="14.25" customHeight="1">
      <c r="D428" s="5"/>
    </row>
    <row r="429" ht="14.25" customHeight="1">
      <c r="D429" s="5"/>
    </row>
    <row r="430" ht="14.25" customHeight="1">
      <c r="D430" s="5"/>
    </row>
    <row r="431" ht="14.25" customHeight="1">
      <c r="D431" s="5"/>
    </row>
    <row r="432" ht="14.25" customHeight="1">
      <c r="D432" s="5"/>
    </row>
    <row r="433" ht="14.25" customHeight="1">
      <c r="D433" s="5"/>
    </row>
    <row r="434" ht="14.25" customHeight="1">
      <c r="D434" s="5"/>
    </row>
    <row r="435" ht="14.25" customHeight="1">
      <c r="D435" s="5"/>
    </row>
    <row r="436" ht="14.25" customHeight="1">
      <c r="D436" s="5"/>
    </row>
    <row r="437" ht="14.25" customHeight="1">
      <c r="D437" s="5"/>
    </row>
    <row r="438" ht="14.25" customHeight="1">
      <c r="D438" s="5"/>
    </row>
    <row r="439" ht="14.25" customHeight="1">
      <c r="D439" s="5"/>
    </row>
    <row r="440" ht="14.25" customHeight="1">
      <c r="D440" s="5"/>
    </row>
    <row r="441" ht="14.25" customHeight="1">
      <c r="D441" s="5"/>
    </row>
    <row r="442" ht="14.25" customHeight="1">
      <c r="D442" s="5"/>
    </row>
    <row r="443" ht="14.25" customHeight="1">
      <c r="D443" s="5"/>
    </row>
    <row r="444" ht="14.25" customHeight="1">
      <c r="D444" s="5"/>
    </row>
    <row r="445" ht="14.25" customHeight="1">
      <c r="D445" s="5"/>
    </row>
    <row r="446" ht="14.25" customHeight="1">
      <c r="D446" s="5"/>
    </row>
    <row r="447" ht="14.25" customHeight="1">
      <c r="D447" s="5"/>
    </row>
    <row r="448" ht="14.25" customHeight="1">
      <c r="D448" s="5"/>
    </row>
    <row r="449" ht="14.25" customHeight="1">
      <c r="D449" s="5"/>
    </row>
    <row r="450" ht="14.25" customHeight="1">
      <c r="D450" s="5"/>
    </row>
    <row r="451" ht="14.25" customHeight="1">
      <c r="D451" s="5"/>
    </row>
    <row r="452" ht="14.25" customHeight="1">
      <c r="D452" s="5"/>
    </row>
    <row r="453" ht="14.25" customHeight="1">
      <c r="D453" s="5"/>
    </row>
    <row r="454" ht="14.25" customHeight="1">
      <c r="D454" s="5"/>
    </row>
    <row r="455" ht="14.25" customHeight="1">
      <c r="D455" s="5"/>
    </row>
    <row r="456" ht="14.25" customHeight="1">
      <c r="D456" s="5"/>
    </row>
    <row r="457" ht="14.25" customHeight="1">
      <c r="D457" s="5"/>
    </row>
    <row r="458" ht="14.25" customHeight="1">
      <c r="D458" s="5"/>
    </row>
    <row r="459" ht="14.25" customHeight="1">
      <c r="D459" s="5"/>
    </row>
    <row r="460" ht="14.25" customHeight="1">
      <c r="D460" s="5"/>
    </row>
    <row r="461" ht="14.25" customHeight="1">
      <c r="D461" s="5"/>
    </row>
    <row r="462" ht="14.25" customHeight="1">
      <c r="D462" s="5"/>
    </row>
    <row r="463" ht="14.25" customHeight="1">
      <c r="D463" s="5"/>
    </row>
    <row r="464" ht="14.25" customHeight="1">
      <c r="D464" s="5"/>
    </row>
    <row r="465" ht="14.25" customHeight="1">
      <c r="D465" s="5"/>
    </row>
    <row r="466" ht="14.25" customHeight="1">
      <c r="D466" s="5"/>
    </row>
    <row r="467" ht="14.25" customHeight="1">
      <c r="D467" s="5"/>
    </row>
    <row r="468" ht="14.25" customHeight="1">
      <c r="D468" s="5"/>
    </row>
    <row r="469" ht="14.25" customHeight="1">
      <c r="D469" s="5"/>
    </row>
    <row r="470" ht="14.25" customHeight="1">
      <c r="D470" s="5"/>
    </row>
    <row r="471" ht="14.25" customHeight="1">
      <c r="D471" s="5"/>
    </row>
    <row r="472" ht="14.25" customHeight="1">
      <c r="D472" s="5"/>
    </row>
    <row r="473" ht="14.25" customHeight="1">
      <c r="D473" s="5"/>
    </row>
    <row r="474" ht="14.25" customHeight="1">
      <c r="D474" s="5"/>
    </row>
    <row r="475" ht="14.25" customHeight="1">
      <c r="D475" s="5"/>
    </row>
    <row r="476" ht="14.25" customHeight="1">
      <c r="D476" s="5"/>
    </row>
    <row r="477" ht="14.25" customHeight="1">
      <c r="D477" s="5"/>
    </row>
    <row r="478" ht="14.25" customHeight="1">
      <c r="D478" s="5"/>
    </row>
    <row r="479" ht="14.25" customHeight="1">
      <c r="D479" s="5"/>
    </row>
    <row r="480" ht="14.25" customHeight="1">
      <c r="D480" s="5"/>
    </row>
    <row r="481" ht="14.25" customHeight="1">
      <c r="D481" s="5"/>
    </row>
    <row r="482" ht="14.25" customHeight="1">
      <c r="D482" s="5"/>
    </row>
    <row r="483" ht="14.25" customHeight="1">
      <c r="D483" s="5"/>
    </row>
    <row r="484" ht="14.25" customHeight="1">
      <c r="D484" s="5"/>
    </row>
    <row r="485" ht="14.25" customHeight="1">
      <c r="D485" s="5"/>
    </row>
    <row r="486" ht="14.25" customHeight="1">
      <c r="D486" s="5"/>
    </row>
    <row r="487" ht="14.25" customHeight="1">
      <c r="D487" s="5"/>
    </row>
    <row r="488" ht="14.25" customHeight="1">
      <c r="D488" s="5"/>
    </row>
    <row r="489" ht="14.25" customHeight="1">
      <c r="D489" s="5"/>
    </row>
    <row r="490" ht="14.25" customHeight="1">
      <c r="D490" s="5"/>
    </row>
    <row r="491" ht="14.25" customHeight="1">
      <c r="D491" s="5"/>
    </row>
    <row r="492" ht="14.25" customHeight="1">
      <c r="D492" s="5"/>
    </row>
    <row r="493" ht="14.25" customHeight="1">
      <c r="D493" s="5"/>
    </row>
    <row r="494" ht="14.25" customHeight="1">
      <c r="D494" s="5"/>
    </row>
    <row r="495" ht="14.25" customHeight="1">
      <c r="D495" s="5"/>
    </row>
    <row r="496" ht="14.25" customHeight="1">
      <c r="D496" s="5"/>
    </row>
    <row r="497" ht="14.25" customHeight="1">
      <c r="D497" s="5"/>
    </row>
    <row r="498" ht="14.25" customHeight="1">
      <c r="D498" s="5"/>
    </row>
    <row r="499" ht="14.25" customHeight="1">
      <c r="D499" s="5"/>
    </row>
    <row r="500" ht="14.25" customHeight="1">
      <c r="D500" s="5"/>
    </row>
    <row r="501" ht="14.25" customHeight="1">
      <c r="D501" s="5"/>
    </row>
    <row r="502" ht="14.25" customHeight="1">
      <c r="D502" s="5"/>
    </row>
    <row r="503" ht="14.25" customHeight="1">
      <c r="D503" s="5"/>
    </row>
    <row r="504" ht="14.25" customHeight="1">
      <c r="D504" s="5"/>
    </row>
    <row r="505" ht="14.25" customHeight="1">
      <c r="D505" s="5"/>
    </row>
    <row r="506" ht="14.25" customHeight="1">
      <c r="D506" s="5"/>
    </row>
    <row r="507" ht="14.25" customHeight="1">
      <c r="D507" s="5"/>
    </row>
    <row r="508" ht="14.25" customHeight="1">
      <c r="D508" s="5"/>
    </row>
    <row r="509" ht="14.25" customHeight="1">
      <c r="D509" s="5"/>
    </row>
    <row r="510" ht="14.25" customHeight="1">
      <c r="D510" s="5"/>
    </row>
    <row r="511" ht="14.25" customHeight="1">
      <c r="D511" s="5"/>
    </row>
    <row r="512" ht="14.25" customHeight="1">
      <c r="D512" s="5"/>
    </row>
    <row r="513" ht="14.25" customHeight="1">
      <c r="D513" s="5"/>
    </row>
    <row r="514" ht="14.25" customHeight="1">
      <c r="D514" s="5"/>
    </row>
    <row r="515" ht="14.25" customHeight="1">
      <c r="D515" s="5"/>
    </row>
    <row r="516" ht="14.25" customHeight="1">
      <c r="D516" s="5"/>
    </row>
    <row r="517" ht="14.25" customHeight="1">
      <c r="D517" s="5"/>
    </row>
    <row r="518" ht="14.25" customHeight="1">
      <c r="D518" s="5"/>
    </row>
    <row r="519" ht="14.25" customHeight="1">
      <c r="D519" s="5"/>
    </row>
    <row r="520" ht="14.25" customHeight="1">
      <c r="D520" s="5"/>
    </row>
    <row r="521" ht="14.25" customHeight="1">
      <c r="D521" s="5"/>
    </row>
    <row r="522" ht="14.25" customHeight="1">
      <c r="D522" s="5"/>
    </row>
    <row r="523" ht="14.25" customHeight="1">
      <c r="D523" s="5"/>
    </row>
    <row r="524" ht="14.25" customHeight="1">
      <c r="D524" s="5"/>
    </row>
    <row r="525" ht="14.25" customHeight="1">
      <c r="D525" s="5"/>
    </row>
    <row r="526" ht="14.25" customHeight="1">
      <c r="D526" s="5"/>
    </row>
    <row r="527" ht="14.25" customHeight="1">
      <c r="D527" s="5"/>
    </row>
    <row r="528" ht="14.25" customHeight="1">
      <c r="D528" s="5"/>
    </row>
    <row r="529" ht="14.25" customHeight="1">
      <c r="D529" s="5"/>
    </row>
    <row r="530" ht="14.25" customHeight="1">
      <c r="D530" s="5"/>
    </row>
    <row r="531" ht="14.25" customHeight="1">
      <c r="D531" s="5"/>
    </row>
    <row r="532" ht="14.25" customHeight="1">
      <c r="D532" s="5"/>
    </row>
    <row r="533" ht="14.25" customHeight="1">
      <c r="D533" s="5"/>
    </row>
    <row r="534" ht="14.25" customHeight="1">
      <c r="D534" s="5"/>
    </row>
    <row r="535" ht="14.25" customHeight="1">
      <c r="D535" s="5"/>
    </row>
    <row r="536" ht="14.25" customHeight="1">
      <c r="D536" s="5"/>
    </row>
    <row r="537" ht="14.25" customHeight="1">
      <c r="D537" s="5"/>
    </row>
    <row r="538" ht="14.25" customHeight="1">
      <c r="D538" s="5"/>
    </row>
    <row r="539" ht="14.25" customHeight="1">
      <c r="D539" s="5"/>
    </row>
    <row r="540" ht="14.25" customHeight="1">
      <c r="D540" s="5"/>
    </row>
    <row r="541" ht="14.25" customHeight="1">
      <c r="D541" s="5"/>
    </row>
    <row r="542" ht="14.25" customHeight="1">
      <c r="D542" s="5"/>
    </row>
    <row r="543" ht="14.25" customHeight="1">
      <c r="D543" s="5"/>
    </row>
    <row r="544" ht="14.25" customHeight="1">
      <c r="D544" s="5"/>
    </row>
    <row r="545" ht="14.25" customHeight="1">
      <c r="D545" s="5"/>
    </row>
    <row r="546" ht="14.25" customHeight="1">
      <c r="D546" s="5"/>
    </row>
    <row r="547" ht="14.25" customHeight="1">
      <c r="D547" s="5"/>
    </row>
    <row r="548" ht="14.25" customHeight="1">
      <c r="D548" s="5"/>
    </row>
    <row r="549" ht="14.25" customHeight="1">
      <c r="D549" s="5"/>
    </row>
    <row r="550" ht="14.25" customHeight="1">
      <c r="D550" s="5"/>
    </row>
    <row r="551" ht="14.25" customHeight="1">
      <c r="D551" s="5"/>
    </row>
    <row r="552" ht="14.25" customHeight="1">
      <c r="D552" s="5"/>
    </row>
    <row r="553" ht="14.25" customHeight="1">
      <c r="D553" s="5"/>
    </row>
    <row r="554" ht="14.25" customHeight="1">
      <c r="D554" s="5"/>
    </row>
    <row r="555" ht="14.25" customHeight="1">
      <c r="D555" s="5"/>
    </row>
    <row r="556" ht="14.25" customHeight="1">
      <c r="D556" s="5"/>
    </row>
    <row r="557" ht="14.25" customHeight="1">
      <c r="D557" s="5"/>
    </row>
    <row r="558" ht="14.25" customHeight="1">
      <c r="D558" s="5"/>
    </row>
    <row r="559" ht="14.25" customHeight="1">
      <c r="D559" s="5"/>
    </row>
    <row r="560" ht="14.25" customHeight="1">
      <c r="D560" s="5"/>
    </row>
    <row r="561" ht="14.25" customHeight="1">
      <c r="D561" s="5"/>
    </row>
    <row r="562" ht="14.25" customHeight="1">
      <c r="D562" s="5"/>
    </row>
    <row r="563" ht="14.25" customHeight="1">
      <c r="D563" s="5"/>
    </row>
    <row r="564" ht="14.25" customHeight="1">
      <c r="D564" s="5"/>
    </row>
    <row r="565" ht="14.25" customHeight="1">
      <c r="D565" s="5"/>
    </row>
    <row r="566" ht="14.25" customHeight="1">
      <c r="D566" s="5"/>
    </row>
    <row r="567" ht="14.25" customHeight="1">
      <c r="D567" s="5"/>
    </row>
    <row r="568" ht="14.25" customHeight="1">
      <c r="D568" s="5"/>
    </row>
    <row r="569" ht="14.25" customHeight="1">
      <c r="D569" s="5"/>
    </row>
    <row r="570" ht="14.25" customHeight="1">
      <c r="D570" s="5"/>
    </row>
    <row r="571" ht="14.25" customHeight="1">
      <c r="D571" s="5"/>
    </row>
    <row r="572" ht="14.25" customHeight="1">
      <c r="D572" s="5"/>
    </row>
    <row r="573" ht="14.25" customHeight="1">
      <c r="D573" s="5"/>
    </row>
    <row r="574" ht="14.25" customHeight="1">
      <c r="D574" s="5"/>
    </row>
    <row r="575" ht="14.25" customHeight="1">
      <c r="D575" s="5"/>
    </row>
    <row r="576" ht="14.25" customHeight="1">
      <c r="D576" s="5"/>
    </row>
    <row r="577" ht="14.25" customHeight="1">
      <c r="D577" s="5"/>
    </row>
    <row r="578" ht="14.25" customHeight="1">
      <c r="D578" s="5"/>
    </row>
    <row r="579" ht="14.25" customHeight="1">
      <c r="D579" s="5"/>
    </row>
    <row r="580" ht="14.25" customHeight="1">
      <c r="D580" s="5"/>
    </row>
    <row r="581" ht="14.25" customHeight="1">
      <c r="D581" s="5"/>
    </row>
    <row r="582" ht="14.25" customHeight="1">
      <c r="D582" s="5"/>
    </row>
    <row r="583" ht="14.25" customHeight="1">
      <c r="D583" s="5"/>
    </row>
    <row r="584" ht="14.25" customHeight="1">
      <c r="D584" s="5"/>
    </row>
    <row r="585" ht="14.25" customHeight="1">
      <c r="D585" s="5"/>
    </row>
    <row r="586" ht="14.25" customHeight="1">
      <c r="D586" s="5"/>
    </row>
    <row r="587" ht="14.25" customHeight="1">
      <c r="D587" s="5"/>
    </row>
    <row r="588" ht="14.25" customHeight="1">
      <c r="D588" s="5"/>
    </row>
    <row r="589" ht="14.25" customHeight="1">
      <c r="D589" s="5"/>
    </row>
    <row r="590" ht="14.25" customHeight="1">
      <c r="D590" s="5"/>
    </row>
    <row r="591" ht="14.25" customHeight="1">
      <c r="D591" s="5"/>
    </row>
    <row r="592" ht="14.25" customHeight="1">
      <c r="D592" s="5"/>
    </row>
    <row r="593" ht="14.25" customHeight="1">
      <c r="D593" s="5"/>
    </row>
    <row r="594" ht="14.25" customHeight="1">
      <c r="D594" s="5"/>
    </row>
    <row r="595" ht="14.25" customHeight="1">
      <c r="D595" s="5"/>
    </row>
    <row r="596" ht="14.25" customHeight="1">
      <c r="D596" s="5"/>
    </row>
    <row r="597" ht="14.25" customHeight="1">
      <c r="D597" s="5"/>
    </row>
    <row r="598" ht="14.25" customHeight="1">
      <c r="D598" s="5"/>
    </row>
    <row r="599" ht="14.25" customHeight="1">
      <c r="D599" s="5"/>
    </row>
    <row r="600" ht="14.25" customHeight="1">
      <c r="D600" s="5"/>
    </row>
    <row r="601" ht="14.25" customHeight="1">
      <c r="D601" s="5"/>
    </row>
    <row r="602" ht="14.25" customHeight="1">
      <c r="D602" s="5"/>
    </row>
    <row r="603" ht="14.25" customHeight="1">
      <c r="D603" s="5"/>
    </row>
    <row r="604" ht="14.25" customHeight="1">
      <c r="D604" s="5"/>
    </row>
    <row r="605" ht="14.25" customHeight="1">
      <c r="D605" s="5"/>
    </row>
    <row r="606" ht="14.25" customHeight="1">
      <c r="D606" s="5"/>
    </row>
    <row r="607" ht="14.25" customHeight="1">
      <c r="D607" s="5"/>
    </row>
    <row r="608" ht="14.25" customHeight="1">
      <c r="D608" s="5"/>
    </row>
    <row r="609" ht="14.25" customHeight="1">
      <c r="D609" s="5"/>
    </row>
    <row r="610" ht="14.25" customHeight="1">
      <c r="D610" s="5"/>
    </row>
    <row r="611" ht="14.25" customHeight="1">
      <c r="D611" s="5"/>
    </row>
    <row r="612" ht="14.25" customHeight="1">
      <c r="D612" s="5"/>
    </row>
    <row r="613" ht="14.25" customHeight="1">
      <c r="D613" s="5"/>
    </row>
    <row r="614" ht="14.25" customHeight="1">
      <c r="D614" s="5"/>
    </row>
    <row r="615" ht="14.25" customHeight="1">
      <c r="D615" s="5"/>
    </row>
    <row r="616" ht="14.25" customHeight="1">
      <c r="D616" s="5"/>
    </row>
    <row r="617" ht="14.25" customHeight="1">
      <c r="D617" s="5"/>
    </row>
    <row r="618" ht="14.25" customHeight="1">
      <c r="D618" s="5"/>
    </row>
    <row r="619" ht="14.25" customHeight="1">
      <c r="D619" s="5"/>
    </row>
    <row r="620" ht="14.25" customHeight="1">
      <c r="D620" s="5"/>
    </row>
    <row r="621" ht="14.25" customHeight="1">
      <c r="D621" s="5"/>
    </row>
    <row r="622" ht="14.25" customHeight="1">
      <c r="D622" s="5"/>
    </row>
    <row r="623" ht="14.25" customHeight="1">
      <c r="D623" s="5"/>
    </row>
    <row r="624" ht="14.25" customHeight="1">
      <c r="D624" s="5"/>
    </row>
    <row r="625" ht="14.25" customHeight="1">
      <c r="D625" s="5"/>
    </row>
    <row r="626" ht="14.25" customHeight="1">
      <c r="D626" s="5"/>
    </row>
    <row r="627" ht="14.25" customHeight="1">
      <c r="D627" s="5"/>
    </row>
    <row r="628" ht="14.25" customHeight="1">
      <c r="D628" s="5"/>
    </row>
    <row r="629" ht="14.25" customHeight="1">
      <c r="D629" s="5"/>
    </row>
    <row r="630" ht="14.25" customHeight="1">
      <c r="D630" s="5"/>
    </row>
    <row r="631" ht="14.25" customHeight="1">
      <c r="D631" s="5"/>
    </row>
    <row r="632" ht="14.25" customHeight="1">
      <c r="D632" s="5"/>
    </row>
    <row r="633" ht="14.25" customHeight="1">
      <c r="D633" s="5"/>
    </row>
    <row r="634" ht="14.25" customHeight="1">
      <c r="D634" s="5"/>
    </row>
    <row r="635" ht="14.25" customHeight="1">
      <c r="D635" s="5"/>
    </row>
    <row r="636" ht="14.25" customHeight="1">
      <c r="D636" s="5"/>
    </row>
    <row r="637" ht="14.25" customHeight="1">
      <c r="D637" s="5"/>
    </row>
    <row r="638" ht="14.25" customHeight="1">
      <c r="D638" s="5"/>
    </row>
    <row r="639" ht="14.25" customHeight="1">
      <c r="D639" s="5"/>
    </row>
    <row r="640" ht="14.25" customHeight="1">
      <c r="D640" s="5"/>
    </row>
    <row r="641" ht="14.25" customHeight="1">
      <c r="D641" s="5"/>
    </row>
    <row r="642" ht="14.25" customHeight="1">
      <c r="D642" s="5"/>
    </row>
    <row r="643" ht="14.25" customHeight="1">
      <c r="D643" s="5"/>
    </row>
    <row r="644" ht="14.25" customHeight="1">
      <c r="D644" s="5"/>
    </row>
    <row r="645" ht="14.25" customHeight="1">
      <c r="D645" s="5"/>
    </row>
    <row r="646" ht="14.25" customHeight="1">
      <c r="D646" s="5"/>
    </row>
    <row r="647" ht="14.25" customHeight="1">
      <c r="D647" s="5"/>
    </row>
    <row r="648" ht="14.25" customHeight="1">
      <c r="D648" s="5"/>
    </row>
    <row r="649" ht="14.25" customHeight="1">
      <c r="D649" s="5"/>
    </row>
    <row r="650" ht="14.25" customHeight="1">
      <c r="D650" s="5"/>
    </row>
    <row r="651" ht="14.25" customHeight="1">
      <c r="D651" s="5"/>
    </row>
    <row r="652" ht="14.25" customHeight="1">
      <c r="D652" s="5"/>
    </row>
    <row r="653" ht="14.25" customHeight="1">
      <c r="D653" s="5"/>
    </row>
    <row r="654" ht="14.25" customHeight="1">
      <c r="D654" s="5"/>
    </row>
    <row r="655" ht="14.25" customHeight="1">
      <c r="D655" s="5"/>
    </row>
    <row r="656" ht="14.25" customHeight="1">
      <c r="D656" s="5"/>
    </row>
    <row r="657" ht="14.25" customHeight="1">
      <c r="D657" s="5"/>
    </row>
    <row r="658" ht="14.25" customHeight="1">
      <c r="D658" s="5"/>
    </row>
    <row r="659" ht="14.25" customHeight="1">
      <c r="D659" s="5"/>
    </row>
    <row r="660" ht="14.25" customHeight="1">
      <c r="D660" s="5"/>
    </row>
    <row r="661" ht="14.25" customHeight="1">
      <c r="D661" s="5"/>
    </row>
    <row r="662" ht="14.25" customHeight="1">
      <c r="D662" s="5"/>
    </row>
    <row r="663" ht="14.25" customHeight="1">
      <c r="D663" s="5"/>
    </row>
    <row r="664" ht="14.25" customHeight="1">
      <c r="D664" s="5"/>
    </row>
    <row r="665" ht="14.25" customHeight="1">
      <c r="D665" s="5"/>
    </row>
    <row r="666" ht="14.25" customHeight="1">
      <c r="D666" s="5"/>
    </row>
    <row r="667" ht="14.25" customHeight="1">
      <c r="D667" s="5"/>
    </row>
    <row r="668" ht="14.25" customHeight="1">
      <c r="D668" s="5"/>
    </row>
    <row r="669" ht="14.25" customHeight="1">
      <c r="D669" s="5"/>
    </row>
    <row r="670" ht="14.25" customHeight="1">
      <c r="D670" s="5"/>
    </row>
    <row r="671" ht="14.25" customHeight="1">
      <c r="D671" s="5"/>
    </row>
    <row r="672" ht="14.25" customHeight="1">
      <c r="D672" s="5"/>
    </row>
    <row r="673" ht="14.25" customHeight="1">
      <c r="D673" s="5"/>
    </row>
    <row r="674" ht="14.25" customHeight="1">
      <c r="D674" s="5"/>
    </row>
    <row r="675" ht="14.25" customHeight="1">
      <c r="D675" s="5"/>
    </row>
    <row r="676" ht="14.25" customHeight="1">
      <c r="D676" s="5"/>
    </row>
    <row r="677" ht="14.25" customHeight="1">
      <c r="D677" s="5"/>
    </row>
    <row r="678" ht="14.25" customHeight="1">
      <c r="D678" s="5"/>
    </row>
    <row r="679" ht="14.25" customHeight="1">
      <c r="D679" s="5"/>
    </row>
    <row r="680" ht="14.25" customHeight="1">
      <c r="D680" s="5"/>
    </row>
    <row r="681" ht="14.25" customHeight="1">
      <c r="D681" s="5"/>
    </row>
    <row r="682" ht="14.25" customHeight="1">
      <c r="D682" s="5"/>
    </row>
    <row r="683" ht="14.25" customHeight="1">
      <c r="D683" s="5"/>
    </row>
    <row r="684" ht="14.25" customHeight="1">
      <c r="D684" s="5"/>
    </row>
    <row r="685" ht="14.25" customHeight="1">
      <c r="D685" s="5"/>
    </row>
    <row r="686" ht="14.25" customHeight="1">
      <c r="D686" s="5"/>
    </row>
    <row r="687" ht="14.25" customHeight="1">
      <c r="D687" s="5"/>
    </row>
    <row r="688" ht="14.25" customHeight="1">
      <c r="D688" s="5"/>
    </row>
    <row r="689" ht="14.25" customHeight="1">
      <c r="D689" s="5"/>
    </row>
    <row r="690" ht="14.25" customHeight="1">
      <c r="D690" s="5"/>
    </row>
    <row r="691" ht="14.25" customHeight="1">
      <c r="D691" s="5"/>
    </row>
    <row r="692" ht="14.25" customHeight="1">
      <c r="D692" s="5"/>
    </row>
    <row r="693" ht="14.25" customHeight="1">
      <c r="D693" s="5"/>
    </row>
    <row r="694" ht="14.25" customHeight="1">
      <c r="D694" s="5"/>
    </row>
    <row r="695" ht="14.25" customHeight="1">
      <c r="D695" s="5"/>
    </row>
    <row r="696" ht="14.25" customHeight="1">
      <c r="D696" s="5"/>
    </row>
    <row r="697" ht="14.25" customHeight="1">
      <c r="D697" s="5"/>
    </row>
    <row r="698" ht="14.25" customHeight="1">
      <c r="D698" s="5"/>
    </row>
    <row r="699" ht="14.25" customHeight="1">
      <c r="D699" s="5"/>
    </row>
    <row r="700" ht="14.25" customHeight="1">
      <c r="D700" s="5"/>
    </row>
    <row r="701" ht="14.25" customHeight="1">
      <c r="D701" s="5"/>
    </row>
    <row r="702" ht="14.25" customHeight="1">
      <c r="D702" s="5"/>
    </row>
    <row r="703" ht="14.25" customHeight="1">
      <c r="D703" s="5"/>
    </row>
    <row r="704" ht="14.25" customHeight="1">
      <c r="D704" s="5"/>
    </row>
    <row r="705" ht="14.25" customHeight="1">
      <c r="D705" s="5"/>
    </row>
    <row r="706" ht="14.25" customHeight="1">
      <c r="D706" s="5"/>
    </row>
    <row r="707" ht="14.25" customHeight="1">
      <c r="D707" s="5"/>
    </row>
    <row r="708" ht="14.25" customHeight="1">
      <c r="D708" s="5"/>
    </row>
    <row r="709" ht="14.25" customHeight="1">
      <c r="D709" s="5"/>
    </row>
    <row r="710" ht="14.25" customHeight="1">
      <c r="D710" s="5"/>
    </row>
    <row r="711" ht="14.25" customHeight="1">
      <c r="D711" s="5"/>
    </row>
    <row r="712" ht="14.25" customHeight="1">
      <c r="D712" s="5"/>
    </row>
    <row r="713" ht="14.25" customHeight="1">
      <c r="D713" s="5"/>
    </row>
    <row r="714" ht="14.25" customHeight="1">
      <c r="D714" s="5"/>
    </row>
    <row r="715" ht="14.25" customHeight="1">
      <c r="D715" s="5"/>
    </row>
    <row r="716" ht="14.25" customHeight="1">
      <c r="D716" s="5"/>
    </row>
    <row r="717" ht="14.25" customHeight="1">
      <c r="D717" s="5"/>
    </row>
    <row r="718" ht="14.25" customHeight="1">
      <c r="D718" s="5"/>
    </row>
    <row r="719" ht="14.25" customHeight="1">
      <c r="D719" s="5"/>
    </row>
    <row r="720" ht="14.25" customHeight="1">
      <c r="D720" s="5"/>
    </row>
    <row r="721" ht="14.25" customHeight="1">
      <c r="D721" s="5"/>
    </row>
    <row r="722" ht="14.25" customHeight="1">
      <c r="D722" s="5"/>
    </row>
    <row r="723" ht="14.25" customHeight="1">
      <c r="D723" s="5"/>
    </row>
    <row r="724" ht="14.25" customHeight="1">
      <c r="D724" s="5"/>
    </row>
    <row r="725" ht="14.25" customHeight="1">
      <c r="D725" s="5"/>
    </row>
    <row r="726" ht="14.25" customHeight="1">
      <c r="D726" s="5"/>
    </row>
    <row r="727" ht="14.25" customHeight="1">
      <c r="D727" s="5"/>
    </row>
    <row r="728" ht="14.25" customHeight="1">
      <c r="D728" s="5"/>
    </row>
    <row r="729" ht="14.25" customHeight="1">
      <c r="D729" s="5"/>
    </row>
    <row r="730" ht="14.25" customHeight="1">
      <c r="D730" s="5"/>
    </row>
    <row r="731" ht="14.25" customHeight="1">
      <c r="D731" s="5"/>
    </row>
    <row r="732" ht="14.25" customHeight="1">
      <c r="D732" s="5"/>
    </row>
    <row r="733" ht="14.25" customHeight="1">
      <c r="D733" s="5"/>
    </row>
    <row r="734" ht="14.25" customHeight="1">
      <c r="D734" s="5"/>
    </row>
    <row r="735" ht="14.25" customHeight="1">
      <c r="D735" s="5"/>
    </row>
    <row r="736" ht="14.25" customHeight="1">
      <c r="D736" s="5"/>
    </row>
    <row r="737" ht="14.25" customHeight="1">
      <c r="D737" s="5"/>
    </row>
    <row r="738" ht="14.25" customHeight="1">
      <c r="D738" s="5"/>
    </row>
    <row r="739" ht="14.25" customHeight="1">
      <c r="D739" s="5"/>
    </row>
    <row r="740" ht="14.25" customHeight="1">
      <c r="D740" s="5"/>
    </row>
    <row r="741" ht="14.25" customHeight="1">
      <c r="D741" s="5"/>
    </row>
    <row r="742" ht="14.25" customHeight="1">
      <c r="D742" s="5"/>
    </row>
    <row r="743" ht="14.25" customHeight="1">
      <c r="D743" s="5"/>
    </row>
    <row r="744" ht="14.25" customHeight="1">
      <c r="D744" s="5"/>
    </row>
    <row r="745" ht="14.25" customHeight="1">
      <c r="D745" s="5"/>
    </row>
    <row r="746" ht="14.25" customHeight="1">
      <c r="D746" s="5"/>
    </row>
    <row r="747" ht="14.25" customHeight="1">
      <c r="D747" s="5"/>
    </row>
    <row r="748" ht="14.25" customHeight="1">
      <c r="D748" s="5"/>
    </row>
    <row r="749" ht="14.25" customHeight="1">
      <c r="D749" s="5"/>
    </row>
    <row r="750" ht="14.25" customHeight="1">
      <c r="D750" s="5"/>
    </row>
    <row r="751" ht="14.25" customHeight="1">
      <c r="D751" s="5"/>
    </row>
    <row r="752" ht="14.25" customHeight="1">
      <c r="D752" s="5"/>
    </row>
    <row r="753" ht="14.25" customHeight="1">
      <c r="D753" s="5"/>
    </row>
    <row r="754" ht="14.25" customHeight="1">
      <c r="D754" s="5"/>
    </row>
    <row r="755" ht="14.25" customHeight="1">
      <c r="D755" s="5"/>
    </row>
    <row r="756" ht="14.25" customHeight="1">
      <c r="D756" s="5"/>
    </row>
    <row r="757" ht="14.25" customHeight="1">
      <c r="D757" s="5"/>
    </row>
    <row r="758" ht="14.25" customHeight="1">
      <c r="D758" s="5"/>
    </row>
    <row r="759" ht="14.25" customHeight="1">
      <c r="D759" s="5"/>
    </row>
    <row r="760" ht="14.25" customHeight="1">
      <c r="D760" s="5"/>
    </row>
    <row r="761" ht="14.25" customHeight="1">
      <c r="D761" s="5"/>
    </row>
    <row r="762" ht="14.25" customHeight="1">
      <c r="D762" s="5"/>
    </row>
    <row r="763" ht="14.25" customHeight="1">
      <c r="D763" s="5"/>
    </row>
    <row r="764" ht="14.25" customHeight="1">
      <c r="D764" s="5"/>
    </row>
    <row r="765" ht="14.25" customHeight="1">
      <c r="D765" s="5"/>
    </row>
    <row r="766" ht="14.25" customHeight="1">
      <c r="D766" s="5"/>
    </row>
    <row r="767" ht="14.25" customHeight="1">
      <c r="D767" s="5"/>
    </row>
    <row r="768" ht="14.25" customHeight="1">
      <c r="D768" s="5"/>
    </row>
    <row r="769" ht="14.25" customHeight="1">
      <c r="D769" s="5"/>
    </row>
    <row r="770" ht="14.25" customHeight="1">
      <c r="D770" s="5"/>
    </row>
    <row r="771" ht="14.25" customHeight="1">
      <c r="D771" s="5"/>
    </row>
    <row r="772" ht="14.25" customHeight="1">
      <c r="D772" s="5"/>
    </row>
    <row r="773" ht="14.25" customHeight="1">
      <c r="D773" s="5"/>
    </row>
    <row r="774" ht="14.25" customHeight="1">
      <c r="D774" s="5"/>
    </row>
    <row r="775" ht="14.25" customHeight="1">
      <c r="D775" s="5"/>
    </row>
    <row r="776" ht="14.25" customHeight="1">
      <c r="D776" s="5"/>
    </row>
    <row r="777" ht="14.25" customHeight="1">
      <c r="D777" s="5"/>
    </row>
    <row r="778" ht="14.25" customHeight="1">
      <c r="D778" s="5"/>
    </row>
    <row r="779" ht="14.25" customHeight="1">
      <c r="D779" s="5"/>
    </row>
    <row r="780" ht="14.25" customHeight="1">
      <c r="D780" s="5"/>
    </row>
    <row r="781" ht="14.25" customHeight="1">
      <c r="D781" s="5"/>
    </row>
    <row r="782" ht="14.25" customHeight="1">
      <c r="D782" s="5"/>
    </row>
    <row r="783" ht="14.25" customHeight="1">
      <c r="D783" s="5"/>
    </row>
    <row r="784" ht="14.25" customHeight="1">
      <c r="D784" s="5"/>
    </row>
    <row r="785" ht="14.25" customHeight="1">
      <c r="D785" s="5"/>
    </row>
    <row r="786" ht="14.25" customHeight="1">
      <c r="D786" s="5"/>
    </row>
    <row r="787" ht="14.25" customHeight="1">
      <c r="D787" s="5"/>
    </row>
    <row r="788" ht="14.25" customHeight="1">
      <c r="D788" s="5"/>
    </row>
    <row r="789" ht="14.25" customHeight="1">
      <c r="D789" s="5"/>
    </row>
    <row r="790" ht="14.25" customHeight="1">
      <c r="D790" s="5"/>
    </row>
    <row r="791" ht="14.25" customHeight="1">
      <c r="D791" s="5"/>
    </row>
    <row r="792" ht="14.25" customHeight="1">
      <c r="D792" s="5"/>
    </row>
    <row r="793" ht="14.25" customHeight="1">
      <c r="D793" s="5"/>
    </row>
    <row r="794" ht="14.25" customHeight="1">
      <c r="D794" s="5"/>
    </row>
    <row r="795" ht="14.25" customHeight="1">
      <c r="D795" s="5"/>
    </row>
    <row r="796" ht="14.25" customHeight="1">
      <c r="D796" s="5"/>
    </row>
    <row r="797" ht="14.25" customHeight="1">
      <c r="D797" s="5"/>
    </row>
    <row r="798" ht="14.25" customHeight="1">
      <c r="D798" s="5"/>
    </row>
    <row r="799" ht="14.25" customHeight="1">
      <c r="D799" s="5"/>
    </row>
    <row r="800" ht="14.25" customHeight="1">
      <c r="D800" s="5"/>
    </row>
    <row r="801" ht="14.25" customHeight="1">
      <c r="D801" s="5"/>
    </row>
    <row r="802" ht="14.25" customHeight="1">
      <c r="D802" s="5"/>
    </row>
    <row r="803" ht="14.25" customHeight="1">
      <c r="D803" s="5"/>
    </row>
    <row r="804" ht="14.25" customHeight="1">
      <c r="D804" s="5"/>
    </row>
    <row r="805" ht="14.25" customHeight="1">
      <c r="D805" s="5"/>
    </row>
    <row r="806" ht="14.25" customHeight="1">
      <c r="D806" s="5"/>
    </row>
    <row r="807" ht="14.25" customHeight="1">
      <c r="D807" s="5"/>
    </row>
    <row r="808" ht="14.25" customHeight="1">
      <c r="D808" s="5"/>
    </row>
    <row r="809" ht="14.25" customHeight="1">
      <c r="D809" s="5"/>
    </row>
    <row r="810" ht="14.25" customHeight="1">
      <c r="D810" s="5"/>
    </row>
    <row r="811" ht="14.25" customHeight="1">
      <c r="D811" s="5"/>
    </row>
    <row r="812" ht="14.25" customHeight="1">
      <c r="D812" s="5"/>
    </row>
    <row r="813" ht="14.25" customHeight="1">
      <c r="D813" s="5"/>
    </row>
    <row r="814" ht="14.25" customHeight="1">
      <c r="D814" s="5"/>
    </row>
    <row r="815" ht="14.25" customHeight="1">
      <c r="D815" s="5"/>
    </row>
    <row r="816" ht="14.25" customHeight="1">
      <c r="D816" s="5"/>
    </row>
    <row r="817" ht="14.25" customHeight="1">
      <c r="D817" s="5"/>
    </row>
    <row r="818" ht="14.25" customHeight="1">
      <c r="D818" s="5"/>
    </row>
    <row r="819" ht="14.25" customHeight="1">
      <c r="D819" s="5"/>
    </row>
    <row r="820" ht="14.25" customHeight="1">
      <c r="D820" s="5"/>
    </row>
    <row r="821" ht="14.25" customHeight="1">
      <c r="D821" s="5"/>
    </row>
    <row r="822" ht="14.25" customHeight="1">
      <c r="D822" s="5"/>
    </row>
    <row r="823" ht="14.25" customHeight="1">
      <c r="D823" s="5"/>
    </row>
    <row r="824" ht="14.25" customHeight="1">
      <c r="D824" s="5"/>
    </row>
    <row r="825" ht="14.25" customHeight="1">
      <c r="D825" s="5"/>
    </row>
    <row r="826" ht="14.25" customHeight="1">
      <c r="D826" s="5"/>
    </row>
    <row r="827" ht="14.25" customHeight="1">
      <c r="D827" s="5"/>
    </row>
    <row r="828" ht="14.25" customHeight="1">
      <c r="D828" s="5"/>
    </row>
    <row r="829" ht="14.25" customHeight="1">
      <c r="D829" s="5"/>
    </row>
    <row r="830" ht="14.25" customHeight="1">
      <c r="D830" s="5"/>
    </row>
    <row r="831" ht="14.25" customHeight="1">
      <c r="D831" s="5"/>
    </row>
    <row r="832" ht="14.25" customHeight="1">
      <c r="D832" s="5"/>
    </row>
    <row r="833" ht="14.25" customHeight="1">
      <c r="D833" s="5"/>
    </row>
    <row r="834" ht="14.25" customHeight="1">
      <c r="D834" s="5"/>
    </row>
    <row r="835" ht="14.25" customHeight="1">
      <c r="D835" s="5"/>
    </row>
    <row r="836" ht="14.25" customHeight="1">
      <c r="D836" s="5"/>
    </row>
    <row r="837" ht="14.25" customHeight="1">
      <c r="D837" s="5"/>
    </row>
    <row r="838" ht="14.25" customHeight="1">
      <c r="D838" s="5"/>
    </row>
    <row r="839" ht="14.25" customHeight="1">
      <c r="D839" s="5"/>
    </row>
    <row r="840" ht="14.25" customHeight="1">
      <c r="D840" s="5"/>
    </row>
    <row r="841" ht="14.25" customHeight="1">
      <c r="D841" s="5"/>
    </row>
    <row r="842" ht="14.25" customHeight="1">
      <c r="D842" s="5"/>
    </row>
    <row r="843" ht="14.25" customHeight="1">
      <c r="D843" s="5"/>
    </row>
    <row r="844" ht="14.25" customHeight="1">
      <c r="D844" s="5"/>
    </row>
    <row r="845" ht="14.25" customHeight="1">
      <c r="D845" s="5"/>
    </row>
    <row r="846" ht="14.25" customHeight="1">
      <c r="D846" s="5"/>
    </row>
    <row r="847" ht="14.25" customHeight="1">
      <c r="D847" s="5"/>
    </row>
    <row r="848" ht="14.25" customHeight="1">
      <c r="D848" s="5"/>
    </row>
    <row r="849" ht="14.25" customHeight="1">
      <c r="D849" s="5"/>
    </row>
    <row r="850" ht="14.25" customHeight="1">
      <c r="D850" s="5"/>
    </row>
    <row r="851" ht="14.25" customHeight="1">
      <c r="D851" s="5"/>
    </row>
    <row r="852" ht="14.25" customHeight="1">
      <c r="D852" s="5"/>
    </row>
    <row r="853" ht="14.25" customHeight="1">
      <c r="D853" s="5"/>
    </row>
    <row r="854" ht="14.25" customHeight="1">
      <c r="D854" s="5"/>
    </row>
    <row r="855" ht="14.25" customHeight="1">
      <c r="D855" s="5"/>
    </row>
    <row r="856" ht="14.25" customHeight="1">
      <c r="D856" s="5"/>
    </row>
    <row r="857" ht="14.25" customHeight="1">
      <c r="D857" s="5"/>
    </row>
    <row r="858" ht="14.25" customHeight="1">
      <c r="D858" s="5"/>
    </row>
    <row r="859" ht="14.25" customHeight="1">
      <c r="D859" s="5"/>
    </row>
    <row r="860" ht="14.25" customHeight="1">
      <c r="D860" s="5"/>
    </row>
    <row r="861" ht="14.25" customHeight="1">
      <c r="D861" s="5"/>
    </row>
    <row r="862" ht="14.25" customHeight="1">
      <c r="D862" s="5"/>
    </row>
    <row r="863" ht="14.25" customHeight="1">
      <c r="D863" s="5"/>
    </row>
    <row r="864" ht="14.25" customHeight="1">
      <c r="D864" s="5"/>
    </row>
    <row r="865" ht="14.25" customHeight="1">
      <c r="D865" s="5"/>
    </row>
    <row r="866" ht="14.25" customHeight="1">
      <c r="D866" s="5"/>
    </row>
    <row r="867" ht="14.25" customHeight="1">
      <c r="D867" s="5"/>
    </row>
    <row r="868" ht="14.25" customHeight="1">
      <c r="D868" s="5"/>
    </row>
    <row r="869" ht="14.25" customHeight="1">
      <c r="D869" s="5"/>
    </row>
    <row r="870" ht="14.25" customHeight="1">
      <c r="D870" s="5"/>
    </row>
    <row r="871" ht="14.25" customHeight="1">
      <c r="D871" s="5"/>
    </row>
    <row r="872" ht="14.25" customHeight="1">
      <c r="D872" s="5"/>
    </row>
    <row r="873" ht="14.25" customHeight="1">
      <c r="D873" s="5"/>
    </row>
    <row r="874" ht="14.25" customHeight="1">
      <c r="D874" s="5"/>
    </row>
    <row r="875" ht="14.25" customHeight="1">
      <c r="D875" s="5"/>
    </row>
    <row r="876" ht="14.25" customHeight="1">
      <c r="D876" s="5"/>
    </row>
    <row r="877" ht="14.25" customHeight="1">
      <c r="D877" s="5"/>
    </row>
    <row r="878" ht="14.25" customHeight="1">
      <c r="D878" s="5"/>
    </row>
    <row r="879" ht="14.25" customHeight="1">
      <c r="D879" s="5"/>
    </row>
    <row r="880" ht="14.25" customHeight="1">
      <c r="D880" s="5"/>
    </row>
    <row r="881" ht="14.25" customHeight="1">
      <c r="D881" s="5"/>
    </row>
    <row r="882" ht="14.25" customHeight="1">
      <c r="D882" s="5"/>
    </row>
    <row r="883" ht="14.25" customHeight="1">
      <c r="D883" s="5"/>
    </row>
    <row r="884" ht="14.25" customHeight="1">
      <c r="D884" s="5"/>
    </row>
    <row r="885" ht="14.25" customHeight="1">
      <c r="D885" s="5"/>
    </row>
    <row r="886" ht="14.25" customHeight="1">
      <c r="D886" s="5"/>
    </row>
    <row r="887" ht="14.25" customHeight="1">
      <c r="D887" s="5"/>
    </row>
    <row r="888" ht="14.25" customHeight="1">
      <c r="D888" s="5"/>
    </row>
    <row r="889" ht="14.25" customHeight="1">
      <c r="D889" s="5"/>
    </row>
    <row r="890" ht="14.25" customHeight="1">
      <c r="D890" s="5"/>
    </row>
    <row r="891" ht="14.25" customHeight="1">
      <c r="D891" s="5"/>
    </row>
    <row r="892" ht="14.25" customHeight="1">
      <c r="D892" s="5"/>
    </row>
    <row r="893" ht="14.25" customHeight="1">
      <c r="D893" s="5"/>
    </row>
    <row r="894" ht="14.25" customHeight="1">
      <c r="D894" s="5"/>
    </row>
    <row r="895" ht="14.25" customHeight="1">
      <c r="D895" s="5"/>
    </row>
    <row r="896" ht="14.25" customHeight="1">
      <c r="D896" s="5"/>
    </row>
    <row r="897" ht="14.25" customHeight="1">
      <c r="D897" s="5"/>
    </row>
    <row r="898" ht="14.25" customHeight="1">
      <c r="D898" s="5"/>
    </row>
    <row r="899" ht="14.25" customHeight="1">
      <c r="D899" s="5"/>
    </row>
    <row r="900" ht="14.25" customHeight="1">
      <c r="D900" s="5"/>
    </row>
    <row r="901" ht="14.25" customHeight="1">
      <c r="D901" s="5"/>
    </row>
    <row r="902" ht="14.25" customHeight="1">
      <c r="D902" s="5"/>
    </row>
    <row r="903" ht="14.25" customHeight="1">
      <c r="D903" s="5"/>
    </row>
    <row r="904" ht="14.25" customHeight="1">
      <c r="D904" s="5"/>
    </row>
    <row r="905" ht="14.25" customHeight="1">
      <c r="D905" s="5"/>
    </row>
    <row r="906" ht="14.25" customHeight="1">
      <c r="D906" s="5"/>
    </row>
    <row r="907" ht="14.25" customHeight="1">
      <c r="D907" s="5"/>
    </row>
    <row r="908" ht="14.25" customHeight="1">
      <c r="D908" s="5"/>
    </row>
    <row r="909" ht="14.25" customHeight="1">
      <c r="D909" s="5"/>
    </row>
    <row r="910" ht="14.25" customHeight="1">
      <c r="D910" s="5"/>
    </row>
    <row r="911" ht="14.25" customHeight="1">
      <c r="D911" s="5"/>
    </row>
    <row r="912" ht="14.25" customHeight="1">
      <c r="D912" s="5"/>
    </row>
    <row r="913" ht="14.25" customHeight="1">
      <c r="D913" s="5"/>
    </row>
    <row r="914" ht="14.25" customHeight="1">
      <c r="D914" s="5"/>
    </row>
    <row r="915" ht="14.25" customHeight="1">
      <c r="D915" s="5"/>
    </row>
    <row r="916" ht="14.25" customHeight="1">
      <c r="D916" s="5"/>
    </row>
    <row r="917" ht="14.25" customHeight="1">
      <c r="D917" s="5"/>
    </row>
    <row r="918" ht="14.25" customHeight="1">
      <c r="D918" s="5"/>
    </row>
    <row r="919" ht="14.25" customHeight="1">
      <c r="D919" s="5"/>
    </row>
    <row r="920" ht="14.25" customHeight="1">
      <c r="D920" s="5"/>
    </row>
    <row r="921" ht="14.25" customHeight="1">
      <c r="D921" s="5"/>
    </row>
    <row r="922" ht="14.25" customHeight="1">
      <c r="D922" s="5"/>
    </row>
    <row r="923" ht="14.25" customHeight="1">
      <c r="D923" s="5"/>
    </row>
    <row r="924" ht="14.25" customHeight="1">
      <c r="D924" s="5"/>
    </row>
    <row r="925" ht="14.25" customHeight="1">
      <c r="D925" s="5"/>
    </row>
    <row r="926" ht="14.25" customHeight="1">
      <c r="D926" s="5"/>
    </row>
    <row r="927" ht="14.25" customHeight="1">
      <c r="D927" s="5"/>
    </row>
    <row r="928" ht="14.25" customHeight="1">
      <c r="D928" s="5"/>
    </row>
    <row r="929" ht="14.25" customHeight="1">
      <c r="D929" s="5"/>
    </row>
    <row r="930" ht="14.25" customHeight="1">
      <c r="D930" s="5"/>
    </row>
    <row r="931" ht="14.25" customHeight="1">
      <c r="D931" s="5"/>
    </row>
    <row r="932" ht="14.25" customHeight="1">
      <c r="D932" s="5"/>
    </row>
    <row r="933" ht="14.25" customHeight="1">
      <c r="D933" s="5"/>
    </row>
    <row r="934" ht="14.25" customHeight="1">
      <c r="D934" s="5"/>
    </row>
    <row r="935" ht="14.25" customHeight="1">
      <c r="D935" s="5"/>
    </row>
    <row r="936" ht="14.25" customHeight="1">
      <c r="D936" s="5"/>
    </row>
    <row r="937" ht="14.25" customHeight="1">
      <c r="D937" s="5"/>
    </row>
    <row r="938" ht="14.25" customHeight="1">
      <c r="D938" s="5"/>
    </row>
    <row r="939" ht="14.25" customHeight="1">
      <c r="D939" s="5"/>
    </row>
    <row r="940" ht="14.25" customHeight="1">
      <c r="D940" s="5"/>
    </row>
    <row r="941" ht="14.25" customHeight="1">
      <c r="D941" s="5"/>
    </row>
    <row r="942" ht="14.25" customHeight="1">
      <c r="D942" s="5"/>
    </row>
    <row r="943" ht="14.25" customHeight="1">
      <c r="D943" s="5"/>
    </row>
    <row r="944" ht="14.25" customHeight="1">
      <c r="D944" s="5"/>
    </row>
    <row r="945" ht="14.25" customHeight="1">
      <c r="D945" s="5"/>
    </row>
    <row r="946" ht="14.25" customHeight="1">
      <c r="D946" s="5"/>
    </row>
    <row r="947" ht="14.25" customHeight="1">
      <c r="D947" s="5"/>
    </row>
    <row r="948" ht="14.25" customHeight="1">
      <c r="D948" s="5"/>
    </row>
    <row r="949" ht="14.25" customHeight="1">
      <c r="D949" s="5"/>
    </row>
    <row r="950" ht="14.25" customHeight="1">
      <c r="D950" s="5"/>
    </row>
    <row r="951" ht="14.25" customHeight="1">
      <c r="D951" s="5"/>
    </row>
    <row r="952" ht="14.25" customHeight="1">
      <c r="D952" s="5"/>
    </row>
    <row r="953" ht="14.25" customHeight="1">
      <c r="D953" s="5"/>
    </row>
    <row r="954" ht="14.25" customHeight="1">
      <c r="D954" s="5"/>
    </row>
    <row r="955" ht="14.25" customHeight="1">
      <c r="D955" s="5"/>
    </row>
    <row r="956" ht="14.25" customHeight="1">
      <c r="D956" s="5"/>
    </row>
    <row r="957" ht="14.25" customHeight="1">
      <c r="D957" s="5"/>
    </row>
    <row r="958" ht="14.25" customHeight="1">
      <c r="D958" s="5"/>
    </row>
    <row r="959" ht="14.25" customHeight="1">
      <c r="D959" s="5"/>
    </row>
    <row r="960" ht="14.25" customHeight="1">
      <c r="D960" s="5"/>
    </row>
    <row r="961" ht="14.25" customHeight="1">
      <c r="D961" s="5"/>
    </row>
    <row r="962" ht="14.25" customHeight="1">
      <c r="D962" s="5"/>
    </row>
    <row r="963" ht="14.25" customHeight="1">
      <c r="D963" s="5"/>
    </row>
    <row r="964" ht="14.25" customHeight="1">
      <c r="D964" s="5"/>
    </row>
    <row r="965" ht="14.25" customHeight="1">
      <c r="D965" s="5"/>
    </row>
    <row r="966" ht="14.25" customHeight="1">
      <c r="D966" s="5"/>
    </row>
    <row r="967" ht="14.25" customHeight="1">
      <c r="D967" s="5"/>
    </row>
    <row r="968" ht="14.25" customHeight="1">
      <c r="D968" s="5"/>
    </row>
    <row r="969" ht="14.25" customHeight="1">
      <c r="D969" s="5"/>
    </row>
    <row r="970" ht="14.25" customHeight="1">
      <c r="D970" s="5"/>
    </row>
    <row r="971" ht="14.25" customHeight="1">
      <c r="D971" s="5"/>
    </row>
    <row r="972" ht="14.25" customHeight="1">
      <c r="D972" s="5"/>
    </row>
    <row r="973" ht="14.25" customHeight="1">
      <c r="D973" s="5"/>
    </row>
    <row r="974" ht="14.25" customHeight="1">
      <c r="D974" s="5"/>
    </row>
    <row r="975" ht="14.25" customHeight="1">
      <c r="D975" s="5"/>
    </row>
    <row r="976" ht="14.25" customHeight="1">
      <c r="D976" s="5"/>
    </row>
    <row r="977" ht="14.25" customHeight="1">
      <c r="D977" s="5"/>
    </row>
    <row r="978" ht="14.25" customHeight="1">
      <c r="D978" s="5"/>
    </row>
    <row r="979" ht="14.25" customHeight="1">
      <c r="D979" s="5"/>
    </row>
    <row r="980" ht="14.25" customHeight="1">
      <c r="D980" s="5"/>
    </row>
    <row r="981" ht="14.25" customHeight="1">
      <c r="D981" s="5"/>
    </row>
    <row r="982" ht="14.25" customHeight="1">
      <c r="D982" s="5"/>
    </row>
    <row r="983" ht="14.25" customHeight="1">
      <c r="D983" s="5"/>
    </row>
    <row r="984" ht="14.25" customHeight="1">
      <c r="D984" s="5"/>
    </row>
    <row r="985" ht="14.25" customHeight="1">
      <c r="D985" s="5"/>
    </row>
    <row r="986" ht="14.25" customHeight="1">
      <c r="D986" s="5"/>
    </row>
    <row r="987" ht="14.25" customHeight="1">
      <c r="D987" s="5"/>
    </row>
    <row r="988" ht="14.25" customHeight="1">
      <c r="D988" s="5"/>
    </row>
    <row r="989" ht="14.25" customHeight="1">
      <c r="D989" s="5"/>
    </row>
    <row r="990" ht="14.25" customHeight="1">
      <c r="D990" s="5"/>
    </row>
    <row r="991" ht="14.25" customHeight="1">
      <c r="D991" s="5"/>
    </row>
    <row r="992" ht="14.25" customHeight="1">
      <c r="D992" s="5"/>
    </row>
    <row r="993" ht="14.25" customHeight="1">
      <c r="D993" s="5"/>
    </row>
    <row r="994" ht="14.25" customHeight="1">
      <c r="D994" s="5"/>
    </row>
    <row r="995" ht="14.25" customHeight="1">
      <c r="D995" s="5"/>
    </row>
    <row r="996" ht="14.25" customHeight="1">
      <c r="D996" s="5"/>
    </row>
    <row r="997" ht="14.25" customHeight="1">
      <c r="D997" s="5"/>
    </row>
    <row r="998" ht="14.25" customHeight="1">
      <c r="D998" s="5"/>
    </row>
    <row r="999" ht="14.25" customHeight="1">
      <c r="D999" s="5"/>
    </row>
    <row r="1000" ht="14.25" customHeight="1">
      <c r="D1000" s="5"/>
    </row>
  </sheetData>
  <autoFilter ref="$A$1:$G$33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3" width="10.13"/>
    <col customWidth="1" min="4" max="10" width="7.63"/>
    <col customWidth="1" min="11" max="13" width="10.13"/>
    <col customWidth="1" min="14" max="14" width="15.13"/>
    <col customWidth="1" min="15" max="15" width="10.13"/>
    <col customWidth="1" min="16" max="22" width="7.63"/>
    <col customWidth="1" min="23" max="25" width="10.13"/>
    <col customWidth="1" min="26" max="26" width="7.63"/>
    <col customWidth="1" min="27" max="27" width="10.13"/>
    <col customWidth="1" min="28" max="28" width="7.63"/>
    <col customWidth="1" min="29" max="29" width="10.13"/>
    <col customWidth="1" min="30" max="30" width="7.63"/>
    <col customWidth="1" min="31" max="31" width="10.13"/>
    <col customWidth="1" min="32" max="33" width="7.63"/>
    <col customWidth="1" min="34" max="36" width="25.13"/>
  </cols>
  <sheetData>
    <row r="1" ht="30.0" customHeight="1">
      <c r="A1" s="8" t="s">
        <v>1216</v>
      </c>
      <c r="B1" s="1" t="s">
        <v>1217</v>
      </c>
      <c r="C1" s="3" t="s">
        <v>1218</v>
      </c>
      <c r="D1" s="3" t="s">
        <v>1219</v>
      </c>
      <c r="E1" s="8" t="s">
        <v>1220</v>
      </c>
      <c r="F1" s="4" t="s">
        <v>1221</v>
      </c>
      <c r="G1" s="4" t="s">
        <v>1222</v>
      </c>
      <c r="H1" s="9" t="s">
        <v>1223</v>
      </c>
      <c r="I1" s="10" t="s">
        <v>1224</v>
      </c>
      <c r="J1" s="10" t="s">
        <v>1225</v>
      </c>
      <c r="K1" s="9" t="s">
        <v>1226</v>
      </c>
      <c r="L1" s="10" t="s">
        <v>1227</v>
      </c>
      <c r="M1" s="10" t="s">
        <v>1228</v>
      </c>
      <c r="N1" s="11" t="s">
        <v>1229</v>
      </c>
      <c r="O1" s="11" t="s">
        <v>1230</v>
      </c>
      <c r="P1" s="11" t="s">
        <v>1231</v>
      </c>
      <c r="Q1" s="11" t="s">
        <v>1232</v>
      </c>
      <c r="R1" s="11" t="s">
        <v>1233</v>
      </c>
      <c r="S1" s="11" t="s">
        <v>1234</v>
      </c>
      <c r="T1" s="8" t="s">
        <v>1235</v>
      </c>
      <c r="U1" s="3" t="s">
        <v>1236</v>
      </c>
      <c r="V1" s="3" t="s">
        <v>1237</v>
      </c>
      <c r="W1" s="3" t="s">
        <v>1238</v>
      </c>
      <c r="X1" s="3" t="s">
        <v>1239</v>
      </c>
      <c r="Y1" s="3" t="s">
        <v>1240</v>
      </c>
      <c r="Z1" s="3" t="s">
        <v>1241</v>
      </c>
      <c r="AA1" s="3" t="s">
        <v>1242</v>
      </c>
      <c r="AB1" s="3" t="s">
        <v>1243</v>
      </c>
      <c r="AC1" s="3" t="s">
        <v>1244</v>
      </c>
      <c r="AD1" s="3" t="s">
        <v>1245</v>
      </c>
      <c r="AE1" s="3" t="s">
        <v>1246</v>
      </c>
      <c r="AF1" s="3" t="s">
        <v>1247</v>
      </c>
      <c r="AG1" s="8" t="s">
        <v>1248</v>
      </c>
      <c r="AH1" s="12" t="s">
        <v>1249</v>
      </c>
      <c r="AI1" s="4" t="s">
        <v>4</v>
      </c>
      <c r="AJ1" s="4" t="s">
        <v>5</v>
      </c>
    </row>
    <row r="2" ht="14.25" customHeight="1">
      <c r="A2" s="4">
        <v>0.0</v>
      </c>
      <c r="B2" s="4" t="s">
        <v>7</v>
      </c>
      <c r="C2" s="4" t="s">
        <v>7</v>
      </c>
      <c r="D2" s="4" t="s">
        <v>1250</v>
      </c>
      <c r="E2" s="4">
        <v>2.0</v>
      </c>
      <c r="F2" s="4">
        <v>0.0</v>
      </c>
      <c r="G2" s="4">
        <v>288.0</v>
      </c>
      <c r="H2" s="13">
        <v>0.0</v>
      </c>
      <c r="I2" s="4">
        <v>0.0</v>
      </c>
      <c r="J2" s="13">
        <v>1.0</v>
      </c>
      <c r="K2" s="5" t="s">
        <v>8</v>
      </c>
      <c r="L2" s="5" t="s">
        <v>1251</v>
      </c>
      <c r="M2" s="4" t="s">
        <v>1251</v>
      </c>
      <c r="N2" s="5"/>
      <c r="O2" s="13"/>
      <c r="P2" s="13"/>
      <c r="Q2" s="13"/>
      <c r="R2" s="13"/>
      <c r="S2" s="13"/>
      <c r="T2" s="5" t="s">
        <v>1252</v>
      </c>
      <c r="U2" s="5" t="s">
        <v>1252</v>
      </c>
      <c r="V2" s="5" t="s">
        <v>1253</v>
      </c>
      <c r="W2" s="5">
        <v>2100.0</v>
      </c>
      <c r="X2" s="5">
        <v>1050.0</v>
      </c>
      <c r="Y2" s="5" t="s">
        <v>1251</v>
      </c>
      <c r="Z2" s="5">
        <v>0.0</v>
      </c>
      <c r="AA2" s="5" t="s">
        <v>1251</v>
      </c>
      <c r="AB2" s="5">
        <v>0.0</v>
      </c>
      <c r="AC2" s="5" t="s">
        <v>1251</v>
      </c>
      <c r="AD2" s="4">
        <v>0.0</v>
      </c>
      <c r="AE2" s="5" t="s">
        <v>1251</v>
      </c>
      <c r="AF2" s="4">
        <v>0.0</v>
      </c>
      <c r="AG2" s="5" t="s">
        <v>1252</v>
      </c>
      <c r="AH2" s="4" t="s">
        <v>1254</v>
      </c>
      <c r="AI2" s="4" t="s">
        <v>1255</v>
      </c>
      <c r="AJ2" s="4" t="s">
        <v>1256</v>
      </c>
    </row>
    <row r="3" ht="14.25" customHeight="1">
      <c r="A3" s="4">
        <v>1.0</v>
      </c>
      <c r="B3" s="4" t="s">
        <v>11</v>
      </c>
      <c r="C3" s="4" t="s">
        <v>7</v>
      </c>
      <c r="D3" s="4" t="s">
        <v>1250</v>
      </c>
      <c r="E3" s="4">
        <v>2.0</v>
      </c>
      <c r="F3" s="4">
        <v>0.0</v>
      </c>
      <c r="G3" s="4">
        <v>288.0</v>
      </c>
      <c r="H3" s="13">
        <v>0.0</v>
      </c>
      <c r="I3" s="4">
        <v>0.0</v>
      </c>
      <c r="J3" s="13">
        <v>1.0</v>
      </c>
      <c r="K3" s="5" t="s">
        <v>8</v>
      </c>
      <c r="L3" s="5" t="s">
        <v>1251</v>
      </c>
      <c r="M3" s="4" t="s">
        <v>1251</v>
      </c>
      <c r="N3" s="5"/>
      <c r="O3" s="13"/>
      <c r="P3" s="13"/>
      <c r="Q3" s="13"/>
      <c r="R3" s="13"/>
      <c r="S3" s="13"/>
      <c r="T3" s="5" t="s">
        <v>1252</v>
      </c>
      <c r="U3" s="5" t="s">
        <v>1252</v>
      </c>
      <c r="V3" s="5" t="s">
        <v>1253</v>
      </c>
      <c r="W3" s="5">
        <v>1000.0</v>
      </c>
      <c r="X3" s="5">
        <v>1050.0</v>
      </c>
      <c r="Y3" s="5" t="s">
        <v>287</v>
      </c>
      <c r="Z3" s="5">
        <v>1.0</v>
      </c>
      <c r="AA3" s="5" t="s">
        <v>1251</v>
      </c>
      <c r="AB3" s="5">
        <v>0.0</v>
      </c>
      <c r="AC3" s="5" t="s">
        <v>1251</v>
      </c>
      <c r="AD3" s="4">
        <v>0.0</v>
      </c>
      <c r="AE3" s="5" t="s">
        <v>1251</v>
      </c>
      <c r="AF3" s="4">
        <v>0.0</v>
      </c>
      <c r="AG3" s="5" t="s">
        <v>1257</v>
      </c>
      <c r="AH3" s="4" t="s">
        <v>1254</v>
      </c>
      <c r="AI3" s="4" t="s">
        <v>1255</v>
      </c>
      <c r="AJ3" s="4" t="s">
        <v>1256</v>
      </c>
    </row>
    <row r="4" ht="14.25" customHeight="1">
      <c r="A4" s="4">
        <v>2.0</v>
      </c>
      <c r="B4" s="4" t="s">
        <v>8</v>
      </c>
      <c r="C4" s="4" t="s">
        <v>8</v>
      </c>
      <c r="D4" s="4" t="s">
        <v>1250</v>
      </c>
      <c r="E4" s="4">
        <v>2.0</v>
      </c>
      <c r="F4" s="4">
        <v>0.0</v>
      </c>
      <c r="G4" s="4">
        <v>336.0</v>
      </c>
      <c r="H4" s="13">
        <v>0.0</v>
      </c>
      <c r="I4" s="4">
        <v>0.0</v>
      </c>
      <c r="J4" s="13">
        <v>2.0</v>
      </c>
      <c r="K4" s="5" t="s">
        <v>20</v>
      </c>
      <c r="L4" s="5" t="s">
        <v>43</v>
      </c>
      <c r="M4" s="4" t="s">
        <v>1251</v>
      </c>
      <c r="N4" s="5"/>
      <c r="O4" s="13"/>
      <c r="P4" s="13"/>
      <c r="Q4" s="13"/>
      <c r="R4" s="13"/>
      <c r="S4" s="13"/>
      <c r="T4" s="5" t="s">
        <v>1252</v>
      </c>
      <c r="U4" s="5" t="s">
        <v>1252</v>
      </c>
      <c r="V4" s="5" t="s">
        <v>1253</v>
      </c>
      <c r="W4" s="5">
        <v>1350.0</v>
      </c>
      <c r="X4" s="5">
        <v>1350.0</v>
      </c>
      <c r="Y4" s="5" t="s">
        <v>263</v>
      </c>
      <c r="Z4" s="5">
        <v>2.0</v>
      </c>
      <c r="AA4" s="5" t="s">
        <v>1251</v>
      </c>
      <c r="AB4" s="5">
        <v>0.0</v>
      </c>
      <c r="AC4" s="5" t="s">
        <v>1251</v>
      </c>
      <c r="AD4" s="4">
        <v>0.0</v>
      </c>
      <c r="AE4" s="5" t="s">
        <v>1251</v>
      </c>
      <c r="AF4" s="4">
        <v>0.0</v>
      </c>
      <c r="AG4" s="5" t="s">
        <v>1258</v>
      </c>
      <c r="AH4" s="4" t="s">
        <v>1259</v>
      </c>
      <c r="AI4" s="4" t="s">
        <v>1260</v>
      </c>
      <c r="AJ4" s="4" t="s">
        <v>1261</v>
      </c>
    </row>
    <row r="5" ht="14.25" customHeight="1">
      <c r="A5" s="4">
        <v>3.0</v>
      </c>
      <c r="B5" s="4" t="s">
        <v>20</v>
      </c>
      <c r="C5" s="4" t="s">
        <v>20</v>
      </c>
      <c r="D5" s="4" t="s">
        <v>1262</v>
      </c>
      <c r="E5" s="4">
        <v>2.0</v>
      </c>
      <c r="F5" s="4">
        <v>0.0</v>
      </c>
      <c r="G5" s="4">
        <v>384.0</v>
      </c>
      <c r="H5" s="13">
        <v>0.0</v>
      </c>
      <c r="I5" s="4">
        <v>0.0</v>
      </c>
      <c r="J5" s="13">
        <v>2.0</v>
      </c>
      <c r="K5" s="5" t="s">
        <v>28</v>
      </c>
      <c r="L5" s="5" t="s">
        <v>1251</v>
      </c>
      <c r="M5" s="4" t="s">
        <v>1251</v>
      </c>
      <c r="N5" s="5"/>
      <c r="O5" s="13"/>
      <c r="P5" s="13"/>
      <c r="Q5" s="13"/>
      <c r="R5" s="13"/>
      <c r="S5" s="13"/>
      <c r="T5" s="5" t="s">
        <v>1252</v>
      </c>
      <c r="U5" s="5" t="s">
        <v>1252</v>
      </c>
      <c r="V5" s="5" t="s">
        <v>1253</v>
      </c>
      <c r="W5" s="5">
        <v>1650.0</v>
      </c>
      <c r="X5" s="5">
        <v>1650.0</v>
      </c>
      <c r="Y5" s="5" t="s">
        <v>263</v>
      </c>
      <c r="Z5" s="5">
        <v>6.0</v>
      </c>
      <c r="AA5" s="5" t="s">
        <v>251</v>
      </c>
      <c r="AB5" s="5">
        <v>2.0</v>
      </c>
      <c r="AC5" s="5" t="s">
        <v>1251</v>
      </c>
      <c r="AD5" s="4">
        <v>0.0</v>
      </c>
      <c r="AE5" s="5" t="s">
        <v>1251</v>
      </c>
      <c r="AF5" s="4">
        <v>0.0</v>
      </c>
      <c r="AG5" s="5" t="s">
        <v>1258</v>
      </c>
      <c r="AH5" s="4" t="s">
        <v>1263</v>
      </c>
      <c r="AI5" s="4" t="s">
        <v>1264</v>
      </c>
      <c r="AJ5" s="4" t="s">
        <v>1265</v>
      </c>
    </row>
    <row r="6" ht="14.25" customHeight="1">
      <c r="A6" s="4">
        <v>4.0</v>
      </c>
      <c r="B6" s="4" t="s">
        <v>12</v>
      </c>
      <c r="C6" s="4" t="s">
        <v>20</v>
      </c>
      <c r="D6" s="4" t="s">
        <v>1262</v>
      </c>
      <c r="E6" s="4">
        <v>2.0</v>
      </c>
      <c r="F6" s="4">
        <v>0.0</v>
      </c>
      <c r="G6" s="4">
        <v>384.0</v>
      </c>
      <c r="H6" s="13">
        <v>0.0</v>
      </c>
      <c r="I6" s="4">
        <v>0.0</v>
      </c>
      <c r="J6" s="13">
        <v>2.0</v>
      </c>
      <c r="K6" s="5" t="s">
        <v>28</v>
      </c>
      <c r="L6" s="5" t="s">
        <v>1251</v>
      </c>
      <c r="M6" s="4" t="s">
        <v>1251</v>
      </c>
      <c r="N6" s="5"/>
      <c r="O6" s="13"/>
      <c r="P6" s="13"/>
      <c r="Q6" s="13"/>
      <c r="R6" s="13"/>
      <c r="S6" s="13"/>
      <c r="T6" s="5" t="s">
        <v>1252</v>
      </c>
      <c r="U6" s="5" t="s">
        <v>1252</v>
      </c>
      <c r="V6" s="5" t="s">
        <v>1253</v>
      </c>
      <c r="W6" s="5">
        <v>1650.0</v>
      </c>
      <c r="X6" s="5">
        <v>1650.0</v>
      </c>
      <c r="Y6" s="5" t="s">
        <v>389</v>
      </c>
      <c r="Z6" s="5">
        <v>3.0</v>
      </c>
      <c r="AA6" s="5" t="s">
        <v>263</v>
      </c>
      <c r="AB6" s="5">
        <v>20.0</v>
      </c>
      <c r="AC6" s="5" t="s">
        <v>251</v>
      </c>
      <c r="AD6" s="4">
        <v>10.0</v>
      </c>
      <c r="AE6" s="5" t="s">
        <v>1251</v>
      </c>
      <c r="AF6" s="4">
        <v>0.0</v>
      </c>
      <c r="AG6" s="5" t="s">
        <v>1266</v>
      </c>
      <c r="AH6" s="4" t="s">
        <v>1263</v>
      </c>
      <c r="AI6" s="4" t="s">
        <v>1264</v>
      </c>
      <c r="AJ6" s="4" t="s">
        <v>1265</v>
      </c>
    </row>
    <row r="7" ht="14.25" customHeight="1">
      <c r="A7" s="4">
        <v>5.0</v>
      </c>
      <c r="B7" s="4" t="s">
        <v>28</v>
      </c>
      <c r="C7" s="4" t="s">
        <v>28</v>
      </c>
      <c r="D7" s="4" t="s">
        <v>1262</v>
      </c>
      <c r="E7" s="4">
        <v>2.0</v>
      </c>
      <c r="F7" s="4">
        <v>0.0</v>
      </c>
      <c r="G7" s="4">
        <v>432.0</v>
      </c>
      <c r="H7" s="13">
        <v>0.0</v>
      </c>
      <c r="I7" s="4">
        <v>0.0</v>
      </c>
      <c r="J7" s="13">
        <v>3.0</v>
      </c>
      <c r="K7" s="5" t="s">
        <v>35</v>
      </c>
      <c r="L7" s="5" t="s">
        <v>1251</v>
      </c>
      <c r="M7" s="4" t="s">
        <v>1251</v>
      </c>
      <c r="N7" s="5"/>
      <c r="O7" s="13"/>
      <c r="P7" s="13"/>
      <c r="Q7" s="13"/>
      <c r="R7" s="13"/>
      <c r="S7" s="13"/>
      <c r="T7" s="5" t="s">
        <v>1252</v>
      </c>
      <c r="U7" s="5" t="s">
        <v>1252</v>
      </c>
      <c r="V7" s="5" t="s">
        <v>1253</v>
      </c>
      <c r="W7" s="5">
        <v>2250.0</v>
      </c>
      <c r="X7" s="5">
        <v>2250.0</v>
      </c>
      <c r="Y7" s="5" t="s">
        <v>263</v>
      </c>
      <c r="Z7" s="5">
        <v>8.0</v>
      </c>
      <c r="AA7" s="5" t="s">
        <v>251</v>
      </c>
      <c r="AB7" s="5">
        <v>3.0</v>
      </c>
      <c r="AC7" s="5" t="s">
        <v>1251</v>
      </c>
      <c r="AD7" s="4">
        <v>0.0</v>
      </c>
      <c r="AE7" s="5" t="s">
        <v>1251</v>
      </c>
      <c r="AF7" s="4">
        <v>0.0</v>
      </c>
      <c r="AG7" s="5" t="s">
        <v>1258</v>
      </c>
      <c r="AH7" s="4" t="s">
        <v>1267</v>
      </c>
      <c r="AI7" s="4" t="s">
        <v>1268</v>
      </c>
      <c r="AJ7" s="4" t="s">
        <v>1269</v>
      </c>
    </row>
    <row r="8" ht="14.25" customHeight="1">
      <c r="A8" s="4">
        <v>6.0</v>
      </c>
      <c r="B8" s="4" t="s">
        <v>32</v>
      </c>
      <c r="C8" s="4" t="s">
        <v>28</v>
      </c>
      <c r="D8" s="4" t="s">
        <v>1262</v>
      </c>
      <c r="E8" s="4">
        <v>2.0</v>
      </c>
      <c r="F8" s="4">
        <v>0.0</v>
      </c>
      <c r="G8" s="4">
        <v>432.0</v>
      </c>
      <c r="H8" s="13">
        <v>0.0</v>
      </c>
      <c r="I8" s="4">
        <v>0.0</v>
      </c>
      <c r="J8" s="13">
        <v>3.0</v>
      </c>
      <c r="K8" s="5" t="s">
        <v>35</v>
      </c>
      <c r="L8" s="5" t="s">
        <v>1251</v>
      </c>
      <c r="M8" s="4" t="s">
        <v>1251</v>
      </c>
      <c r="N8" s="5"/>
      <c r="O8" s="13"/>
      <c r="P8" s="13"/>
      <c r="Q8" s="13"/>
      <c r="R8" s="13"/>
      <c r="S8" s="13"/>
      <c r="T8" s="5" t="s">
        <v>1252</v>
      </c>
      <c r="U8" s="5" t="s">
        <v>1252</v>
      </c>
      <c r="V8" s="5" t="s">
        <v>1253</v>
      </c>
      <c r="W8" s="5">
        <v>1000.0</v>
      </c>
      <c r="X8" s="5">
        <v>2250.0</v>
      </c>
      <c r="Y8" s="5" t="s">
        <v>275</v>
      </c>
      <c r="Z8" s="5">
        <v>1.0</v>
      </c>
      <c r="AA8" s="5" t="s">
        <v>1251</v>
      </c>
      <c r="AB8" s="5">
        <v>0.0</v>
      </c>
      <c r="AC8" s="5" t="s">
        <v>1251</v>
      </c>
      <c r="AD8" s="4">
        <v>0.0</v>
      </c>
      <c r="AE8" s="5" t="s">
        <v>1251</v>
      </c>
      <c r="AF8" s="4">
        <v>0.0</v>
      </c>
      <c r="AG8" s="5" t="s">
        <v>1257</v>
      </c>
      <c r="AH8" s="4" t="s">
        <v>1267</v>
      </c>
      <c r="AI8" s="4" t="s">
        <v>1268</v>
      </c>
      <c r="AJ8" s="4" t="s">
        <v>1269</v>
      </c>
    </row>
    <row r="9" ht="14.25" customHeight="1">
      <c r="A9" s="4">
        <v>7.0</v>
      </c>
      <c r="B9" s="4" t="s">
        <v>35</v>
      </c>
      <c r="C9" s="4" t="s">
        <v>35</v>
      </c>
      <c r="D9" s="4" t="s">
        <v>1262</v>
      </c>
      <c r="E9" s="4">
        <v>2.0</v>
      </c>
      <c r="F9" s="4">
        <v>0.0</v>
      </c>
      <c r="G9" s="4">
        <v>480.0</v>
      </c>
      <c r="H9" s="13">
        <v>0.0</v>
      </c>
      <c r="I9" s="4">
        <v>0.0</v>
      </c>
      <c r="J9" s="13">
        <v>3.0</v>
      </c>
      <c r="K9" s="5" t="s">
        <v>39</v>
      </c>
      <c r="L9" s="5" t="s">
        <v>1251</v>
      </c>
      <c r="M9" s="4" t="s">
        <v>1251</v>
      </c>
      <c r="N9" s="5"/>
      <c r="O9" s="13"/>
      <c r="P9" s="13"/>
      <c r="Q9" s="13"/>
      <c r="R9" s="13"/>
      <c r="S9" s="13"/>
      <c r="T9" s="5" t="s">
        <v>1252</v>
      </c>
      <c r="U9" s="5" t="s">
        <v>1252</v>
      </c>
      <c r="V9" s="5" t="s">
        <v>1253</v>
      </c>
      <c r="W9" s="5">
        <v>2850.0</v>
      </c>
      <c r="X9" s="5">
        <v>2850.0</v>
      </c>
      <c r="Y9" s="5" t="s">
        <v>263</v>
      </c>
      <c r="Z9" s="5">
        <v>25.0</v>
      </c>
      <c r="AA9" s="5" t="s">
        <v>251</v>
      </c>
      <c r="AB9" s="5">
        <v>10.0</v>
      </c>
      <c r="AC9" s="5" t="s">
        <v>1251</v>
      </c>
      <c r="AD9" s="4">
        <v>0.0</v>
      </c>
      <c r="AE9" s="5" t="s">
        <v>1251</v>
      </c>
      <c r="AF9" s="4">
        <v>0.0</v>
      </c>
      <c r="AG9" s="5" t="s">
        <v>1258</v>
      </c>
      <c r="AH9" s="4" t="s">
        <v>1270</v>
      </c>
      <c r="AI9" s="4" t="s">
        <v>1271</v>
      </c>
      <c r="AJ9" s="4" t="s">
        <v>1272</v>
      </c>
    </row>
    <row r="10" ht="14.25" customHeight="1">
      <c r="A10" s="4">
        <v>8.0</v>
      </c>
      <c r="B10" s="4" t="s">
        <v>39</v>
      </c>
      <c r="C10" s="4" t="s">
        <v>39</v>
      </c>
      <c r="D10" s="4" t="s">
        <v>1273</v>
      </c>
      <c r="E10" s="4">
        <v>2.0</v>
      </c>
      <c r="F10" s="4">
        <v>0.0</v>
      </c>
      <c r="G10" s="4">
        <v>528.0</v>
      </c>
      <c r="H10" s="13">
        <v>0.0</v>
      </c>
      <c r="I10" s="4">
        <v>0.0</v>
      </c>
      <c r="J10" s="13">
        <v>3.0</v>
      </c>
      <c r="K10" s="5" t="s">
        <v>25</v>
      </c>
      <c r="L10" s="5" t="s">
        <v>1251</v>
      </c>
      <c r="M10" s="4" t="s">
        <v>1251</v>
      </c>
      <c r="N10" s="5"/>
      <c r="O10" s="13"/>
      <c r="P10" s="13"/>
      <c r="Q10" s="13"/>
      <c r="R10" s="13"/>
      <c r="S10" s="13"/>
      <c r="T10" s="5" t="s">
        <v>1253</v>
      </c>
      <c r="U10" s="5" t="s">
        <v>1252</v>
      </c>
      <c r="V10" s="5" t="s">
        <v>1274</v>
      </c>
      <c r="W10" s="5">
        <v>3450.0</v>
      </c>
      <c r="X10" s="5">
        <v>3450.0</v>
      </c>
      <c r="Y10" s="5" t="s">
        <v>263</v>
      </c>
      <c r="Z10" s="5">
        <v>10.0</v>
      </c>
      <c r="AA10" s="5" t="s">
        <v>389</v>
      </c>
      <c r="AB10" s="5">
        <v>5.0</v>
      </c>
      <c r="AC10" s="5" t="s">
        <v>251</v>
      </c>
      <c r="AD10" s="4">
        <v>10.0</v>
      </c>
      <c r="AE10" s="5" t="s">
        <v>1251</v>
      </c>
      <c r="AF10" s="4">
        <v>0.0</v>
      </c>
      <c r="AG10" s="5" t="s">
        <v>1258</v>
      </c>
      <c r="AH10" s="4" t="s">
        <v>1275</v>
      </c>
      <c r="AI10" s="4" t="s">
        <v>1276</v>
      </c>
      <c r="AJ10" s="4" t="s">
        <v>1277</v>
      </c>
    </row>
    <row r="11" ht="14.25" customHeight="1">
      <c r="A11" s="4">
        <v>9.0</v>
      </c>
      <c r="B11" s="4" t="s">
        <v>25</v>
      </c>
      <c r="C11" s="4" t="s">
        <v>25</v>
      </c>
      <c r="D11" s="4" t="s">
        <v>1273</v>
      </c>
      <c r="E11" s="4">
        <v>2.0</v>
      </c>
      <c r="F11" s="4">
        <v>0.0</v>
      </c>
      <c r="G11" s="4">
        <v>576.0</v>
      </c>
      <c r="H11" s="13">
        <v>0.0</v>
      </c>
      <c r="I11" s="4">
        <v>0.0</v>
      </c>
      <c r="J11" s="13">
        <v>3.0</v>
      </c>
      <c r="K11" s="5" t="s">
        <v>29</v>
      </c>
      <c r="L11" s="5" t="s">
        <v>21</v>
      </c>
      <c r="M11" s="4" t="s">
        <v>1251</v>
      </c>
      <c r="N11" s="5"/>
      <c r="O11" s="13"/>
      <c r="P11" s="13"/>
      <c r="Q11" s="13"/>
      <c r="R11" s="13"/>
      <c r="S11" s="13"/>
      <c r="T11" s="5" t="s">
        <v>1253</v>
      </c>
      <c r="U11" s="5" t="s">
        <v>1252</v>
      </c>
      <c r="V11" s="5" t="s">
        <v>1274</v>
      </c>
      <c r="W11" s="5">
        <v>4350.0</v>
      </c>
      <c r="X11" s="5">
        <v>4350.0</v>
      </c>
      <c r="Y11" s="5" t="s">
        <v>263</v>
      </c>
      <c r="Z11" s="5">
        <v>10.0</v>
      </c>
      <c r="AA11" s="5" t="s">
        <v>389</v>
      </c>
      <c r="AB11" s="5">
        <v>10.0</v>
      </c>
      <c r="AC11" s="5" t="s">
        <v>251</v>
      </c>
      <c r="AD11" s="4">
        <v>10.0</v>
      </c>
      <c r="AE11" s="5" t="s">
        <v>1251</v>
      </c>
      <c r="AF11" s="4">
        <v>0.0</v>
      </c>
      <c r="AG11" s="5" t="s">
        <v>1258</v>
      </c>
      <c r="AH11" s="4" t="s">
        <v>1278</v>
      </c>
      <c r="AI11" s="4" t="s">
        <v>1279</v>
      </c>
      <c r="AJ11" s="4" t="s">
        <v>1280</v>
      </c>
    </row>
    <row r="12" ht="14.25" customHeight="1">
      <c r="A12" s="4">
        <v>10.0</v>
      </c>
      <c r="B12" s="4" t="s">
        <v>29</v>
      </c>
      <c r="C12" s="4" t="s">
        <v>29</v>
      </c>
      <c r="D12" s="4" t="s">
        <v>1281</v>
      </c>
      <c r="E12" s="4">
        <v>2.0</v>
      </c>
      <c r="F12" s="4">
        <v>1.0</v>
      </c>
      <c r="G12" s="4">
        <v>624.0</v>
      </c>
      <c r="H12" s="13">
        <v>0.0</v>
      </c>
      <c r="I12" s="4">
        <v>0.0</v>
      </c>
      <c r="J12" s="13">
        <v>4.0</v>
      </c>
      <c r="K12" s="5" t="s">
        <v>16</v>
      </c>
      <c r="L12" s="5" t="s">
        <v>1251</v>
      </c>
      <c r="M12" s="4" t="s">
        <v>1251</v>
      </c>
      <c r="N12" s="5"/>
      <c r="O12" s="13"/>
      <c r="P12" s="13"/>
      <c r="Q12" s="13"/>
      <c r="R12" s="13"/>
      <c r="S12" s="13"/>
      <c r="T12" s="5" t="s">
        <v>1253</v>
      </c>
      <c r="U12" s="5" t="s">
        <v>1252</v>
      </c>
      <c r="V12" s="5" t="s">
        <v>1274</v>
      </c>
      <c r="W12" s="5">
        <v>5250.0</v>
      </c>
      <c r="X12" s="5">
        <v>5250.0</v>
      </c>
      <c r="Y12" s="5" t="s">
        <v>389</v>
      </c>
      <c r="Z12" s="5">
        <v>7.0</v>
      </c>
      <c r="AA12" s="5" t="s">
        <v>485</v>
      </c>
      <c r="AB12" s="5">
        <v>2.0</v>
      </c>
      <c r="AC12" s="5" t="s">
        <v>628</v>
      </c>
      <c r="AD12" s="4">
        <v>2.0</v>
      </c>
      <c r="AE12" s="5" t="s">
        <v>1251</v>
      </c>
      <c r="AF12" s="4">
        <v>0.0</v>
      </c>
      <c r="AG12" s="5" t="s">
        <v>1258</v>
      </c>
      <c r="AH12" s="4" t="s">
        <v>1282</v>
      </c>
      <c r="AI12" s="4" t="s">
        <v>1283</v>
      </c>
      <c r="AJ12" s="4" t="s">
        <v>1284</v>
      </c>
    </row>
    <row r="13" ht="14.25" customHeight="1">
      <c r="A13" s="4">
        <v>11.0</v>
      </c>
      <c r="B13" s="4" t="s">
        <v>16</v>
      </c>
      <c r="C13" s="4" t="s">
        <v>16</v>
      </c>
      <c r="D13" s="4" t="s">
        <v>1281</v>
      </c>
      <c r="E13" s="4">
        <v>2.0</v>
      </c>
      <c r="F13" s="4">
        <v>2.0</v>
      </c>
      <c r="G13" s="4">
        <v>720.0</v>
      </c>
      <c r="H13" s="13">
        <v>0.0</v>
      </c>
      <c r="I13" s="4">
        <v>0.0</v>
      </c>
      <c r="J13" s="13">
        <v>5.0</v>
      </c>
      <c r="K13" s="5" t="s">
        <v>1251</v>
      </c>
      <c r="L13" s="5" t="s">
        <v>1251</v>
      </c>
      <c r="M13" s="4" t="s">
        <v>1251</v>
      </c>
      <c r="N13" s="5"/>
      <c r="O13" s="13"/>
      <c r="P13" s="13"/>
      <c r="Q13" s="13"/>
      <c r="R13" s="13"/>
      <c r="S13" s="13"/>
      <c r="T13" s="5" t="s">
        <v>1253</v>
      </c>
      <c r="U13" s="5" t="s">
        <v>1252</v>
      </c>
      <c r="V13" s="5" t="s">
        <v>1274</v>
      </c>
      <c r="W13" s="5">
        <v>7950.0</v>
      </c>
      <c r="X13" s="5">
        <v>7950.0</v>
      </c>
      <c r="Y13" s="5" t="s">
        <v>389</v>
      </c>
      <c r="Z13" s="5">
        <v>14.0</v>
      </c>
      <c r="AA13" s="5" t="s">
        <v>485</v>
      </c>
      <c r="AB13" s="5">
        <v>4.0</v>
      </c>
      <c r="AC13" s="5" t="s">
        <v>628</v>
      </c>
      <c r="AD13" s="4">
        <v>4.0</v>
      </c>
      <c r="AE13" s="5" t="s">
        <v>1251</v>
      </c>
      <c r="AF13" s="4">
        <v>0.0</v>
      </c>
      <c r="AG13" s="5" t="s">
        <v>1258</v>
      </c>
      <c r="AH13" s="4" t="s">
        <v>1285</v>
      </c>
      <c r="AI13" s="4" t="s">
        <v>1286</v>
      </c>
      <c r="AJ13" s="4" t="s">
        <v>1287</v>
      </c>
    </row>
    <row r="14" ht="14.25" customHeight="1">
      <c r="A14" s="4">
        <v>12.0</v>
      </c>
      <c r="B14" s="4" t="s">
        <v>21</v>
      </c>
      <c r="C14" s="4" t="s">
        <v>21</v>
      </c>
      <c r="D14" s="4" t="s">
        <v>1281</v>
      </c>
      <c r="E14" s="4">
        <v>2.0</v>
      </c>
      <c r="F14" s="4">
        <v>3.0</v>
      </c>
      <c r="G14" s="4">
        <v>816.0</v>
      </c>
      <c r="H14" s="13">
        <v>0.0</v>
      </c>
      <c r="I14" s="4">
        <v>0.0</v>
      </c>
      <c r="J14" s="13">
        <v>4.0</v>
      </c>
      <c r="K14" s="5" t="s">
        <v>1251</v>
      </c>
      <c r="L14" s="5" t="s">
        <v>1251</v>
      </c>
      <c r="M14" s="4" t="s">
        <v>1251</v>
      </c>
      <c r="N14" s="5"/>
      <c r="O14" s="13"/>
      <c r="P14" s="13"/>
      <c r="Q14" s="13"/>
      <c r="R14" s="13"/>
      <c r="S14" s="13"/>
      <c r="T14" s="5" t="s">
        <v>1253</v>
      </c>
      <c r="U14" s="5" t="s">
        <v>1252</v>
      </c>
      <c r="V14" s="5" t="s">
        <v>1288</v>
      </c>
      <c r="W14" s="5">
        <v>48000.0</v>
      </c>
      <c r="X14" s="5">
        <v>48000.0</v>
      </c>
      <c r="Y14" s="5" t="s">
        <v>485</v>
      </c>
      <c r="Z14" s="5">
        <v>20.0</v>
      </c>
      <c r="AA14" s="5" t="s">
        <v>628</v>
      </c>
      <c r="AB14" s="5">
        <v>20.0</v>
      </c>
      <c r="AC14" s="5" t="s">
        <v>40</v>
      </c>
      <c r="AD14" s="4">
        <v>5.0</v>
      </c>
      <c r="AE14" s="5" t="s">
        <v>1251</v>
      </c>
      <c r="AF14" s="4">
        <v>0.0</v>
      </c>
      <c r="AG14" s="5" t="s">
        <v>1258</v>
      </c>
      <c r="AH14" s="4" t="s">
        <v>1289</v>
      </c>
      <c r="AI14" s="4" t="s">
        <v>1290</v>
      </c>
      <c r="AJ14" s="4" t="s">
        <v>1291</v>
      </c>
    </row>
    <row r="15" ht="14.25" customHeight="1">
      <c r="A15" s="4">
        <v>13.0</v>
      </c>
      <c r="B15" s="4" t="s">
        <v>40</v>
      </c>
      <c r="C15" s="4" t="s">
        <v>21</v>
      </c>
      <c r="D15" s="4" t="s">
        <v>1281</v>
      </c>
      <c r="E15" s="4">
        <v>2.0</v>
      </c>
      <c r="F15" s="4">
        <v>3.0</v>
      </c>
      <c r="G15" s="4">
        <v>816.0</v>
      </c>
      <c r="H15" s="13">
        <v>0.0</v>
      </c>
      <c r="I15" s="4">
        <v>0.0</v>
      </c>
      <c r="J15" s="13">
        <v>4.0</v>
      </c>
      <c r="K15" s="5" t="s">
        <v>1251</v>
      </c>
      <c r="L15" s="5" t="s">
        <v>1251</v>
      </c>
      <c r="M15" s="4" t="s">
        <v>1251</v>
      </c>
      <c r="N15" s="5"/>
      <c r="O15" s="13"/>
      <c r="P15" s="13"/>
      <c r="Q15" s="13"/>
      <c r="R15" s="13"/>
      <c r="S15" s="13"/>
      <c r="T15" s="5" t="s">
        <v>1253</v>
      </c>
      <c r="U15" s="5" t="s">
        <v>1252</v>
      </c>
      <c r="V15" s="5" t="s">
        <v>1288</v>
      </c>
      <c r="W15" s="5">
        <v>48000.0</v>
      </c>
      <c r="X15" s="5">
        <v>48000.0</v>
      </c>
      <c r="Y15" s="5" t="s">
        <v>547</v>
      </c>
      <c r="Z15" s="5">
        <v>10.0</v>
      </c>
      <c r="AA15" s="5" t="s">
        <v>614</v>
      </c>
      <c r="AB15" s="5">
        <v>1.0</v>
      </c>
      <c r="AC15" s="5" t="s">
        <v>628</v>
      </c>
      <c r="AD15" s="4">
        <v>20.0</v>
      </c>
      <c r="AE15" s="5" t="s">
        <v>485</v>
      </c>
      <c r="AF15" s="4">
        <v>1.0</v>
      </c>
      <c r="AG15" s="5" t="s">
        <v>1292</v>
      </c>
      <c r="AH15" s="4" t="s">
        <v>1289</v>
      </c>
      <c r="AI15" s="4" t="s">
        <v>1290</v>
      </c>
      <c r="AJ15" s="4" t="s">
        <v>1291</v>
      </c>
    </row>
    <row r="16" ht="14.25" customHeight="1">
      <c r="A16" s="4">
        <v>14.0</v>
      </c>
      <c r="B16" s="4" t="s">
        <v>43</v>
      </c>
      <c r="C16" s="4" t="s">
        <v>43</v>
      </c>
      <c r="D16" s="4" t="s">
        <v>1293</v>
      </c>
      <c r="E16" s="4">
        <v>2.0</v>
      </c>
      <c r="F16" s="4">
        <v>0.0</v>
      </c>
      <c r="G16" s="4">
        <v>480.0</v>
      </c>
      <c r="H16" s="13">
        <v>0.0</v>
      </c>
      <c r="I16" s="4">
        <v>0.0</v>
      </c>
      <c r="J16" s="13">
        <v>2.0</v>
      </c>
      <c r="K16" s="5" t="s">
        <v>54</v>
      </c>
      <c r="L16" s="5" t="s">
        <v>1251</v>
      </c>
      <c r="M16" s="4" t="s">
        <v>1251</v>
      </c>
      <c r="N16" s="5"/>
      <c r="O16" s="13"/>
      <c r="P16" s="13"/>
      <c r="Q16" s="13"/>
      <c r="R16" s="13"/>
      <c r="S16" s="13"/>
      <c r="T16" s="5" t="s">
        <v>1294</v>
      </c>
      <c r="U16" s="5" t="s">
        <v>1252</v>
      </c>
      <c r="V16" s="5" t="s">
        <v>1274</v>
      </c>
      <c r="W16" s="5">
        <v>2850.0</v>
      </c>
      <c r="X16" s="5">
        <v>2850.0</v>
      </c>
      <c r="Y16" s="5" t="s">
        <v>263</v>
      </c>
      <c r="Z16" s="5">
        <v>10.0</v>
      </c>
      <c r="AA16" s="5" t="s">
        <v>251</v>
      </c>
      <c r="AB16" s="5">
        <v>10.0</v>
      </c>
      <c r="AC16" s="5" t="s">
        <v>1251</v>
      </c>
      <c r="AD16" s="4">
        <v>0.0</v>
      </c>
      <c r="AE16" s="5" t="s">
        <v>1251</v>
      </c>
      <c r="AF16" s="4">
        <v>0.0</v>
      </c>
      <c r="AG16" s="5" t="s">
        <v>1258</v>
      </c>
      <c r="AH16" s="4" t="s">
        <v>1295</v>
      </c>
      <c r="AI16" s="4" t="s">
        <v>1295</v>
      </c>
      <c r="AJ16" s="4" t="s">
        <v>1296</v>
      </c>
    </row>
    <row r="17" ht="14.25" customHeight="1">
      <c r="A17" s="4">
        <v>15.0</v>
      </c>
      <c r="B17" s="4" t="s">
        <v>54</v>
      </c>
      <c r="C17" s="4" t="s">
        <v>54</v>
      </c>
      <c r="D17" s="4" t="s">
        <v>1293</v>
      </c>
      <c r="E17" s="4">
        <v>2.0</v>
      </c>
      <c r="F17" s="4">
        <v>0.0</v>
      </c>
      <c r="G17" s="4">
        <v>528.0</v>
      </c>
      <c r="H17" s="13">
        <v>0.0</v>
      </c>
      <c r="I17" s="4">
        <v>0.0</v>
      </c>
      <c r="J17" s="13">
        <v>3.0</v>
      </c>
      <c r="K17" s="5" t="s">
        <v>57</v>
      </c>
      <c r="L17" s="5" t="s">
        <v>1251</v>
      </c>
      <c r="M17" s="4" t="s">
        <v>1251</v>
      </c>
      <c r="N17" s="5"/>
      <c r="O17" s="13"/>
      <c r="P17" s="13"/>
      <c r="Q17" s="13"/>
      <c r="R17" s="13"/>
      <c r="S17" s="13"/>
      <c r="T17" s="5" t="s">
        <v>1294</v>
      </c>
      <c r="U17" s="5" t="s">
        <v>1252</v>
      </c>
      <c r="V17" s="5" t="s">
        <v>1274</v>
      </c>
      <c r="W17" s="5">
        <v>3450.0</v>
      </c>
      <c r="X17" s="5">
        <v>3450.0</v>
      </c>
      <c r="Y17" s="5" t="s">
        <v>389</v>
      </c>
      <c r="Z17" s="5">
        <v>7.0</v>
      </c>
      <c r="AA17" s="5" t="s">
        <v>251</v>
      </c>
      <c r="AB17" s="5">
        <v>15.0</v>
      </c>
      <c r="AC17" s="5" t="s">
        <v>1251</v>
      </c>
      <c r="AD17" s="4">
        <v>0.0</v>
      </c>
      <c r="AE17" s="5" t="s">
        <v>1251</v>
      </c>
      <c r="AF17" s="4">
        <v>0.0</v>
      </c>
      <c r="AG17" s="5" t="s">
        <v>1258</v>
      </c>
      <c r="AH17" s="4" t="s">
        <v>1297</v>
      </c>
      <c r="AI17" s="4" t="s">
        <v>1297</v>
      </c>
      <c r="AJ17" s="4" t="s">
        <v>1298</v>
      </c>
    </row>
    <row r="18" ht="14.25" customHeight="1">
      <c r="A18" s="4">
        <v>16.0</v>
      </c>
      <c r="B18" s="4" t="s">
        <v>57</v>
      </c>
      <c r="C18" s="4" t="s">
        <v>57</v>
      </c>
      <c r="D18" s="4" t="s">
        <v>1293</v>
      </c>
      <c r="E18" s="4">
        <v>2.0</v>
      </c>
      <c r="F18" s="4">
        <v>0.0</v>
      </c>
      <c r="G18" s="4">
        <v>624.0</v>
      </c>
      <c r="H18" s="13">
        <v>0.0</v>
      </c>
      <c r="I18" s="4">
        <v>0.0</v>
      </c>
      <c r="J18" s="13">
        <v>4.0</v>
      </c>
      <c r="K18" s="5" t="s">
        <v>61</v>
      </c>
      <c r="L18" s="5" t="s">
        <v>1251</v>
      </c>
      <c r="M18" s="4" t="s">
        <v>1251</v>
      </c>
      <c r="N18" s="5"/>
      <c r="O18" s="13"/>
      <c r="P18" s="13"/>
      <c r="Q18" s="13"/>
      <c r="R18" s="13"/>
      <c r="S18" s="13"/>
      <c r="T18" s="5" t="s">
        <v>1294</v>
      </c>
      <c r="U18" s="5" t="s">
        <v>1252</v>
      </c>
      <c r="V18" s="5" t="s">
        <v>1274</v>
      </c>
      <c r="W18" s="5">
        <v>4350.0</v>
      </c>
      <c r="X18" s="5">
        <v>4350.0</v>
      </c>
      <c r="Y18" s="5" t="s">
        <v>389</v>
      </c>
      <c r="Z18" s="5">
        <v>14.0</v>
      </c>
      <c r="AA18" s="5" t="s">
        <v>251</v>
      </c>
      <c r="AB18" s="5">
        <v>20.0</v>
      </c>
      <c r="AC18" s="5" t="s">
        <v>1251</v>
      </c>
      <c r="AD18" s="4">
        <v>0.0</v>
      </c>
      <c r="AE18" s="5" t="s">
        <v>1251</v>
      </c>
      <c r="AF18" s="4">
        <v>0.0</v>
      </c>
      <c r="AG18" s="5" t="s">
        <v>1258</v>
      </c>
      <c r="AH18" s="4" t="s">
        <v>1299</v>
      </c>
      <c r="AI18" s="4" t="s">
        <v>1300</v>
      </c>
      <c r="AJ18" s="4" t="s">
        <v>1301</v>
      </c>
    </row>
    <row r="19" ht="14.25" customHeight="1">
      <c r="A19" s="4">
        <v>17.0</v>
      </c>
      <c r="B19" s="4" t="s">
        <v>61</v>
      </c>
      <c r="C19" s="4" t="s">
        <v>61</v>
      </c>
      <c r="D19" s="4" t="s">
        <v>1302</v>
      </c>
      <c r="E19" s="4">
        <v>2.0</v>
      </c>
      <c r="F19" s="4">
        <v>0.0</v>
      </c>
      <c r="G19" s="4">
        <v>720.0</v>
      </c>
      <c r="H19" s="13">
        <v>3.0</v>
      </c>
      <c r="I19" s="4">
        <v>46.0</v>
      </c>
      <c r="J19" s="13">
        <v>4.0</v>
      </c>
      <c r="K19" s="5" t="s">
        <v>1251</v>
      </c>
      <c r="L19" s="5" t="s">
        <v>1251</v>
      </c>
      <c r="M19" s="4" t="s">
        <v>1251</v>
      </c>
      <c r="N19" s="5"/>
      <c r="O19" s="13"/>
      <c r="P19" s="13"/>
      <c r="Q19" s="13"/>
      <c r="R19" s="13"/>
      <c r="S19" s="13"/>
      <c r="T19" s="5" t="s">
        <v>1294</v>
      </c>
      <c r="U19" s="5" t="s">
        <v>1252</v>
      </c>
      <c r="V19" s="5" t="s">
        <v>1288</v>
      </c>
      <c r="W19" s="5">
        <v>48000.0</v>
      </c>
      <c r="X19" s="5">
        <v>48000.0</v>
      </c>
      <c r="Y19" s="5" t="s">
        <v>389</v>
      </c>
      <c r="Z19" s="5">
        <v>21.0</v>
      </c>
      <c r="AA19" s="5" t="s">
        <v>251</v>
      </c>
      <c r="AB19" s="5">
        <v>30.0</v>
      </c>
      <c r="AC19" s="5" t="s">
        <v>942</v>
      </c>
      <c r="AD19" s="4">
        <v>5.0</v>
      </c>
      <c r="AE19" s="5" t="s">
        <v>1251</v>
      </c>
      <c r="AF19" s="4">
        <v>0.0</v>
      </c>
      <c r="AG19" s="5" t="s">
        <v>1258</v>
      </c>
      <c r="AH19" s="4" t="s">
        <v>1303</v>
      </c>
      <c r="AI19" s="4" t="s">
        <v>1303</v>
      </c>
      <c r="AJ19" s="4" t="s">
        <v>1304</v>
      </c>
    </row>
    <row r="20" ht="14.25" customHeight="1">
      <c r="A20" s="4">
        <v>18.0</v>
      </c>
      <c r="B20" s="4" t="s">
        <v>64</v>
      </c>
      <c r="C20" s="4" t="s">
        <v>61</v>
      </c>
      <c r="D20" s="4" t="s">
        <v>1302</v>
      </c>
      <c r="E20" s="4">
        <v>2.0</v>
      </c>
      <c r="F20" s="4">
        <v>0.0</v>
      </c>
      <c r="G20" s="4">
        <v>720.0</v>
      </c>
      <c r="H20" s="13">
        <v>3.0</v>
      </c>
      <c r="I20" s="4">
        <v>46.0</v>
      </c>
      <c r="J20" s="13">
        <v>4.0</v>
      </c>
      <c r="K20" s="5" t="s">
        <v>1251</v>
      </c>
      <c r="L20" s="5" t="s">
        <v>1251</v>
      </c>
      <c r="M20" s="4" t="s">
        <v>1251</v>
      </c>
      <c r="N20" s="5"/>
      <c r="O20" s="13"/>
      <c r="P20" s="13"/>
      <c r="Q20" s="13"/>
      <c r="R20" s="13"/>
      <c r="S20" s="13"/>
      <c r="T20" s="5" t="s">
        <v>1294</v>
      </c>
      <c r="U20" s="5" t="s">
        <v>1252</v>
      </c>
      <c r="V20" s="5" t="s">
        <v>1288</v>
      </c>
      <c r="W20" s="5">
        <v>48000.0</v>
      </c>
      <c r="X20" s="5">
        <v>48000.0</v>
      </c>
      <c r="Y20" s="5" t="s">
        <v>547</v>
      </c>
      <c r="Z20" s="5">
        <v>10.0</v>
      </c>
      <c r="AA20" s="5" t="s">
        <v>604</v>
      </c>
      <c r="AB20" s="5">
        <v>1.0</v>
      </c>
      <c r="AC20" s="5" t="s">
        <v>657</v>
      </c>
      <c r="AD20" s="4">
        <v>1.0</v>
      </c>
      <c r="AE20" s="5" t="s">
        <v>965</v>
      </c>
      <c r="AF20" s="4">
        <v>1.0</v>
      </c>
      <c r="AG20" s="5" t="s">
        <v>1292</v>
      </c>
      <c r="AH20" s="4" t="s">
        <v>1303</v>
      </c>
      <c r="AI20" s="4" t="s">
        <v>1303</v>
      </c>
      <c r="AJ20" s="4" t="s">
        <v>1304</v>
      </c>
    </row>
    <row r="21" ht="14.25" customHeight="1">
      <c r="A21" s="4">
        <v>19.0</v>
      </c>
      <c r="B21" s="4" t="s">
        <v>78</v>
      </c>
      <c r="C21" s="4" t="s">
        <v>78</v>
      </c>
      <c r="D21" s="4" t="s">
        <v>1305</v>
      </c>
      <c r="E21" s="4">
        <v>2.0</v>
      </c>
      <c r="F21" s="4">
        <v>0.0</v>
      </c>
      <c r="G21" s="4">
        <v>336.0</v>
      </c>
      <c r="H21" s="13">
        <v>0.0</v>
      </c>
      <c r="I21" s="4">
        <v>0.0</v>
      </c>
      <c r="J21" s="13">
        <v>1.0</v>
      </c>
      <c r="K21" s="5" t="s">
        <v>83</v>
      </c>
      <c r="L21" s="5" t="s">
        <v>1251</v>
      </c>
      <c r="M21" s="4" t="s">
        <v>1251</v>
      </c>
      <c r="N21" s="5"/>
      <c r="O21" s="13"/>
      <c r="P21" s="13"/>
      <c r="Q21" s="13"/>
      <c r="R21" s="13"/>
      <c r="S21" s="13"/>
      <c r="T21" s="5" t="s">
        <v>1274</v>
      </c>
      <c r="U21" s="5" t="s">
        <v>1252</v>
      </c>
      <c r="V21" s="5" t="s">
        <v>1253</v>
      </c>
      <c r="W21" s="5">
        <v>2700.0</v>
      </c>
      <c r="X21" s="5">
        <v>1350.0</v>
      </c>
      <c r="Y21" s="5" t="s">
        <v>1251</v>
      </c>
      <c r="Z21" s="5">
        <v>0.0</v>
      </c>
      <c r="AA21" s="5" t="s">
        <v>1251</v>
      </c>
      <c r="AB21" s="5">
        <v>0.0</v>
      </c>
      <c r="AC21" s="5" t="s">
        <v>1251</v>
      </c>
      <c r="AD21" s="4">
        <v>0.0</v>
      </c>
      <c r="AE21" s="5" t="s">
        <v>1251</v>
      </c>
      <c r="AF21" s="4">
        <v>0.0</v>
      </c>
      <c r="AG21" s="5" t="s">
        <v>1252</v>
      </c>
      <c r="AH21" s="4" t="s">
        <v>1306</v>
      </c>
      <c r="AI21" s="4" t="s">
        <v>1307</v>
      </c>
      <c r="AJ21" s="4" t="s">
        <v>1308</v>
      </c>
    </row>
    <row r="22" ht="14.25" customHeight="1">
      <c r="A22" s="4">
        <v>20.0</v>
      </c>
      <c r="B22" s="4" t="s">
        <v>83</v>
      </c>
      <c r="C22" s="4" t="s">
        <v>83</v>
      </c>
      <c r="D22" s="4" t="s">
        <v>1305</v>
      </c>
      <c r="E22" s="4">
        <v>2.0</v>
      </c>
      <c r="F22" s="4">
        <v>0.0</v>
      </c>
      <c r="G22" s="4">
        <v>432.0</v>
      </c>
      <c r="H22" s="13">
        <v>0.0</v>
      </c>
      <c r="I22" s="4">
        <v>0.0</v>
      </c>
      <c r="J22" s="13">
        <v>2.0</v>
      </c>
      <c r="K22" s="5" t="s">
        <v>88</v>
      </c>
      <c r="L22" s="5" t="s">
        <v>1251</v>
      </c>
      <c r="M22" s="4" t="s">
        <v>1251</v>
      </c>
      <c r="N22" s="5"/>
      <c r="O22" s="13"/>
      <c r="P22" s="13"/>
      <c r="Q22" s="13"/>
      <c r="R22" s="13"/>
      <c r="S22" s="13"/>
      <c r="T22" s="5" t="s">
        <v>1274</v>
      </c>
      <c r="U22" s="5" t="s">
        <v>1252</v>
      </c>
      <c r="V22" s="5" t="s">
        <v>1253</v>
      </c>
      <c r="W22" s="5">
        <v>2250.0</v>
      </c>
      <c r="X22" s="5">
        <v>2250.0</v>
      </c>
      <c r="Y22" s="5" t="s">
        <v>793</v>
      </c>
      <c r="Z22" s="5">
        <v>5.0</v>
      </c>
      <c r="AA22" s="5" t="s">
        <v>1251</v>
      </c>
      <c r="AB22" s="5">
        <v>0.0</v>
      </c>
      <c r="AC22" s="5" t="s">
        <v>1251</v>
      </c>
      <c r="AD22" s="4">
        <v>0.0</v>
      </c>
      <c r="AE22" s="5" t="s">
        <v>1251</v>
      </c>
      <c r="AF22" s="4">
        <v>0.0</v>
      </c>
      <c r="AG22" s="5" t="s">
        <v>1258</v>
      </c>
      <c r="AH22" s="4" t="s">
        <v>1309</v>
      </c>
      <c r="AI22" s="4" t="s">
        <v>1310</v>
      </c>
      <c r="AJ22" s="4" t="s">
        <v>1311</v>
      </c>
    </row>
    <row r="23" ht="14.25" customHeight="1">
      <c r="A23" s="4">
        <v>21.0</v>
      </c>
      <c r="B23" s="4" t="s">
        <v>88</v>
      </c>
      <c r="C23" s="4" t="s">
        <v>88</v>
      </c>
      <c r="D23" s="4" t="s">
        <v>1312</v>
      </c>
      <c r="E23" s="4">
        <v>2.0</v>
      </c>
      <c r="F23" s="4">
        <v>0.0</v>
      </c>
      <c r="G23" s="4">
        <v>480.0</v>
      </c>
      <c r="H23" s="13">
        <v>0.0</v>
      </c>
      <c r="I23" s="4">
        <v>0.0</v>
      </c>
      <c r="J23" s="13">
        <v>2.0</v>
      </c>
      <c r="K23" s="5" t="s">
        <v>71</v>
      </c>
      <c r="L23" s="5" t="s">
        <v>1251</v>
      </c>
      <c r="M23" s="4" t="s">
        <v>1251</v>
      </c>
      <c r="N23" s="5"/>
      <c r="O23" s="13"/>
      <c r="P23" s="13"/>
      <c r="Q23" s="13"/>
      <c r="R23" s="13"/>
      <c r="S23" s="13"/>
      <c r="T23" s="5" t="s">
        <v>1252</v>
      </c>
      <c r="U23" s="5" t="s">
        <v>1252</v>
      </c>
      <c r="V23" s="5" t="s">
        <v>1253</v>
      </c>
      <c r="W23" s="5">
        <v>2850.0</v>
      </c>
      <c r="X23" s="5">
        <v>2850.0</v>
      </c>
      <c r="Y23" s="5" t="s">
        <v>796</v>
      </c>
      <c r="Z23" s="5">
        <v>3.0</v>
      </c>
      <c r="AA23" s="5" t="s">
        <v>810</v>
      </c>
      <c r="AB23" s="5">
        <v>5.0</v>
      </c>
      <c r="AC23" s="5" t="s">
        <v>1251</v>
      </c>
      <c r="AD23" s="4">
        <v>0.0</v>
      </c>
      <c r="AE23" s="5" t="s">
        <v>1251</v>
      </c>
      <c r="AF23" s="4">
        <v>0.0</v>
      </c>
      <c r="AG23" s="5" t="s">
        <v>1258</v>
      </c>
      <c r="AH23" s="4" t="s">
        <v>1313</v>
      </c>
      <c r="AI23" s="4" t="s">
        <v>1314</v>
      </c>
      <c r="AJ23" s="4" t="s">
        <v>1315</v>
      </c>
    </row>
    <row r="24" ht="14.25" customHeight="1">
      <c r="A24" s="4">
        <v>22.0</v>
      </c>
      <c r="B24" s="4" t="s">
        <v>93</v>
      </c>
      <c r="C24" s="4" t="s">
        <v>88</v>
      </c>
      <c r="D24" s="4" t="s">
        <v>1312</v>
      </c>
      <c r="E24" s="4">
        <v>2.0</v>
      </c>
      <c r="F24" s="4">
        <v>0.0</v>
      </c>
      <c r="G24" s="4">
        <v>480.0</v>
      </c>
      <c r="H24" s="13">
        <v>0.0</v>
      </c>
      <c r="I24" s="4">
        <v>0.0</v>
      </c>
      <c r="J24" s="13">
        <v>2.0</v>
      </c>
      <c r="K24" s="5" t="s">
        <v>71</v>
      </c>
      <c r="L24" s="5" t="s">
        <v>1251</v>
      </c>
      <c r="M24" s="4" t="s">
        <v>1251</v>
      </c>
      <c r="N24" s="5"/>
      <c r="O24" s="13"/>
      <c r="P24" s="13"/>
      <c r="Q24" s="13"/>
      <c r="R24" s="13"/>
      <c r="S24" s="13"/>
      <c r="T24" s="5" t="s">
        <v>1252</v>
      </c>
      <c r="U24" s="5" t="s">
        <v>1252</v>
      </c>
      <c r="V24" s="5" t="s">
        <v>1253</v>
      </c>
      <c r="W24" s="5">
        <v>2850.0</v>
      </c>
      <c r="X24" s="5">
        <v>2850.0</v>
      </c>
      <c r="Y24" s="5" t="s">
        <v>758</v>
      </c>
      <c r="Z24" s="5">
        <v>1.0</v>
      </c>
      <c r="AA24" s="5" t="s">
        <v>751</v>
      </c>
      <c r="AB24" s="5">
        <v>4.0</v>
      </c>
      <c r="AC24" s="5" t="s">
        <v>799</v>
      </c>
      <c r="AD24" s="4">
        <v>1.0</v>
      </c>
      <c r="AE24" s="5" t="s">
        <v>389</v>
      </c>
      <c r="AF24" s="4">
        <v>1.0</v>
      </c>
      <c r="AG24" s="5" t="s">
        <v>1266</v>
      </c>
      <c r="AH24" s="4" t="s">
        <v>1313</v>
      </c>
      <c r="AI24" s="4" t="s">
        <v>1314</v>
      </c>
      <c r="AJ24" s="4" t="s">
        <v>1315</v>
      </c>
    </row>
    <row r="25" ht="14.25" customHeight="1">
      <c r="A25" s="4">
        <v>23.0</v>
      </c>
      <c r="B25" s="4" t="s">
        <v>71</v>
      </c>
      <c r="C25" s="4" t="s">
        <v>71</v>
      </c>
      <c r="D25" s="4" t="s">
        <v>1312</v>
      </c>
      <c r="E25" s="4">
        <v>2.0</v>
      </c>
      <c r="F25" s="4">
        <v>0.0</v>
      </c>
      <c r="G25" s="4">
        <v>528.0</v>
      </c>
      <c r="H25" s="13">
        <v>0.0</v>
      </c>
      <c r="I25" s="4">
        <v>0.0</v>
      </c>
      <c r="J25" s="13">
        <v>3.0</v>
      </c>
      <c r="K25" s="5" t="s">
        <v>74</v>
      </c>
      <c r="L25" s="5" t="s">
        <v>1251</v>
      </c>
      <c r="M25" s="4" t="s">
        <v>1251</v>
      </c>
      <c r="N25" s="5"/>
      <c r="O25" s="13"/>
      <c r="P25" s="13"/>
      <c r="Q25" s="13"/>
      <c r="R25" s="13"/>
      <c r="S25" s="13"/>
      <c r="T25" s="5" t="s">
        <v>1252</v>
      </c>
      <c r="U25" s="5" t="s">
        <v>1252</v>
      </c>
      <c r="V25" s="5" t="s">
        <v>1253</v>
      </c>
      <c r="W25" s="5">
        <v>3450.0</v>
      </c>
      <c r="X25" s="5">
        <v>3450.0</v>
      </c>
      <c r="Y25" s="5" t="s">
        <v>796</v>
      </c>
      <c r="Z25" s="5">
        <v>5.0</v>
      </c>
      <c r="AA25" s="5" t="s">
        <v>810</v>
      </c>
      <c r="AB25" s="5">
        <v>10.0</v>
      </c>
      <c r="AC25" s="5" t="s">
        <v>1251</v>
      </c>
      <c r="AD25" s="4">
        <v>0.0</v>
      </c>
      <c r="AE25" s="5" t="s">
        <v>1251</v>
      </c>
      <c r="AF25" s="4">
        <v>0.0</v>
      </c>
      <c r="AG25" s="5" t="s">
        <v>1258</v>
      </c>
      <c r="AH25" s="4" t="s">
        <v>1316</v>
      </c>
      <c r="AI25" s="4" t="s">
        <v>1317</v>
      </c>
      <c r="AJ25" s="4" t="s">
        <v>1318</v>
      </c>
    </row>
    <row r="26" ht="14.25" customHeight="1">
      <c r="A26" s="4">
        <v>24.0</v>
      </c>
      <c r="B26" s="4" t="s">
        <v>74</v>
      </c>
      <c r="C26" s="4" t="s">
        <v>74</v>
      </c>
      <c r="D26" s="4" t="s">
        <v>1312</v>
      </c>
      <c r="E26" s="4">
        <v>2.0</v>
      </c>
      <c r="F26" s="4">
        <v>0.0</v>
      </c>
      <c r="G26" s="4">
        <v>576.0</v>
      </c>
      <c r="H26" s="13">
        <v>0.0</v>
      </c>
      <c r="I26" s="4">
        <v>0.0</v>
      </c>
      <c r="J26" s="13">
        <v>3.0</v>
      </c>
      <c r="K26" s="5" t="s">
        <v>79</v>
      </c>
      <c r="L26" s="5" t="s">
        <v>127</v>
      </c>
      <c r="M26" s="4" t="s">
        <v>1251</v>
      </c>
      <c r="N26" s="5"/>
      <c r="O26" s="13"/>
      <c r="P26" s="13"/>
      <c r="Q26" s="13"/>
      <c r="R26" s="13"/>
      <c r="S26" s="13"/>
      <c r="T26" s="5" t="s">
        <v>1252</v>
      </c>
      <c r="U26" s="5" t="s">
        <v>1252</v>
      </c>
      <c r="V26" s="5" t="s">
        <v>1253</v>
      </c>
      <c r="W26" s="5">
        <v>4350.0</v>
      </c>
      <c r="X26" s="5">
        <v>4350.0</v>
      </c>
      <c r="Y26" s="5" t="s">
        <v>796</v>
      </c>
      <c r="Z26" s="5">
        <v>7.0</v>
      </c>
      <c r="AA26" s="5" t="s">
        <v>751</v>
      </c>
      <c r="AB26" s="5">
        <v>3.0</v>
      </c>
      <c r="AC26" s="5" t="s">
        <v>1251</v>
      </c>
      <c r="AD26" s="4">
        <v>0.0</v>
      </c>
      <c r="AE26" s="5" t="s">
        <v>1251</v>
      </c>
      <c r="AF26" s="4">
        <v>0.0</v>
      </c>
      <c r="AG26" s="5" t="s">
        <v>1258</v>
      </c>
      <c r="AH26" s="4" t="s">
        <v>1319</v>
      </c>
      <c r="AI26" s="4" t="s">
        <v>1320</v>
      </c>
      <c r="AJ26" s="4" t="s">
        <v>1321</v>
      </c>
    </row>
    <row r="27" ht="14.25" customHeight="1">
      <c r="A27" s="4">
        <v>25.0</v>
      </c>
      <c r="B27" s="4" t="s">
        <v>79</v>
      </c>
      <c r="C27" s="4" t="s">
        <v>79</v>
      </c>
      <c r="D27" s="4" t="s">
        <v>1322</v>
      </c>
      <c r="E27" s="4">
        <v>2.0</v>
      </c>
      <c r="F27" s="4">
        <v>0.0</v>
      </c>
      <c r="G27" s="4">
        <v>624.0</v>
      </c>
      <c r="H27" s="13">
        <v>0.0</v>
      </c>
      <c r="I27" s="4">
        <v>0.0</v>
      </c>
      <c r="J27" s="13">
        <v>3.0</v>
      </c>
      <c r="K27" s="5" t="s">
        <v>84</v>
      </c>
      <c r="L27" s="5" t="s">
        <v>1251</v>
      </c>
      <c r="M27" s="4" t="s">
        <v>1251</v>
      </c>
      <c r="N27" s="5"/>
      <c r="O27" s="13"/>
      <c r="P27" s="13"/>
      <c r="Q27" s="13"/>
      <c r="R27" s="13"/>
      <c r="S27" s="13"/>
      <c r="T27" s="5" t="s">
        <v>1274</v>
      </c>
      <c r="U27" s="5" t="s">
        <v>1252</v>
      </c>
      <c r="V27" s="5" t="s">
        <v>1274</v>
      </c>
      <c r="W27" s="5">
        <v>5250.0</v>
      </c>
      <c r="X27" s="5">
        <v>5250.0</v>
      </c>
      <c r="Y27" s="5" t="s">
        <v>796</v>
      </c>
      <c r="Z27" s="5">
        <v>10.0</v>
      </c>
      <c r="AA27" s="5" t="s">
        <v>973</v>
      </c>
      <c r="AB27" s="5">
        <v>5.0</v>
      </c>
      <c r="AC27" s="5" t="s">
        <v>1251</v>
      </c>
      <c r="AD27" s="4">
        <v>0.0</v>
      </c>
      <c r="AE27" s="5" t="s">
        <v>1251</v>
      </c>
      <c r="AF27" s="4">
        <v>0.0</v>
      </c>
      <c r="AG27" s="5" t="s">
        <v>1258</v>
      </c>
      <c r="AH27" s="4" t="s">
        <v>1323</v>
      </c>
      <c r="AI27" s="4" t="s">
        <v>1324</v>
      </c>
      <c r="AJ27" s="4" t="s">
        <v>1325</v>
      </c>
    </row>
    <row r="28" ht="14.25" customHeight="1">
      <c r="A28" s="4">
        <v>26.0</v>
      </c>
      <c r="B28" s="4" t="s">
        <v>84</v>
      </c>
      <c r="C28" s="4" t="s">
        <v>84</v>
      </c>
      <c r="D28" s="4" t="s">
        <v>1322</v>
      </c>
      <c r="E28" s="4">
        <v>2.0</v>
      </c>
      <c r="F28" s="4">
        <v>0.0</v>
      </c>
      <c r="G28" s="4">
        <v>672.0</v>
      </c>
      <c r="H28" s="13">
        <v>0.0</v>
      </c>
      <c r="I28" s="4">
        <v>0.0</v>
      </c>
      <c r="J28" s="13">
        <v>3.0</v>
      </c>
      <c r="K28" s="5" t="s">
        <v>114</v>
      </c>
      <c r="L28" s="5" t="s">
        <v>122</v>
      </c>
      <c r="M28" s="4" t="s">
        <v>1251</v>
      </c>
      <c r="N28" s="5"/>
      <c r="O28" s="13"/>
      <c r="P28" s="13"/>
      <c r="Q28" s="13"/>
      <c r="R28" s="13"/>
      <c r="S28" s="13"/>
      <c r="T28" s="5" t="s">
        <v>1274</v>
      </c>
      <c r="U28" s="5" t="s">
        <v>1252</v>
      </c>
      <c r="V28" s="5" t="s">
        <v>1274</v>
      </c>
      <c r="W28" s="5">
        <v>6150.0</v>
      </c>
      <c r="X28" s="5">
        <v>6150.0</v>
      </c>
      <c r="Y28" s="5" t="s">
        <v>796</v>
      </c>
      <c r="Z28" s="5">
        <v>15.0</v>
      </c>
      <c r="AA28" s="5" t="s">
        <v>701</v>
      </c>
      <c r="AB28" s="5">
        <v>1.0</v>
      </c>
      <c r="AC28" s="5" t="s">
        <v>592</v>
      </c>
      <c r="AD28" s="4">
        <v>1.0</v>
      </c>
      <c r="AE28" s="5" t="s">
        <v>1251</v>
      </c>
      <c r="AF28" s="4">
        <v>0.0</v>
      </c>
      <c r="AG28" s="5" t="s">
        <v>1258</v>
      </c>
      <c r="AH28" s="4" t="s">
        <v>1326</v>
      </c>
      <c r="AI28" s="4" t="s">
        <v>1327</v>
      </c>
      <c r="AJ28" s="4" t="s">
        <v>1328</v>
      </c>
    </row>
    <row r="29" ht="14.25" customHeight="1">
      <c r="A29" s="4">
        <v>27.0</v>
      </c>
      <c r="B29" s="4" t="s">
        <v>114</v>
      </c>
      <c r="C29" s="4" t="s">
        <v>114</v>
      </c>
      <c r="D29" s="4" t="s">
        <v>1329</v>
      </c>
      <c r="E29" s="4">
        <v>2.0</v>
      </c>
      <c r="F29" s="4">
        <v>0.0</v>
      </c>
      <c r="G29" s="4">
        <v>720.0</v>
      </c>
      <c r="H29" s="13">
        <v>0.0</v>
      </c>
      <c r="I29" s="4">
        <v>0.0</v>
      </c>
      <c r="J29" s="13">
        <v>4.0</v>
      </c>
      <c r="K29" s="5" t="s">
        <v>117</v>
      </c>
      <c r="L29" s="5" t="s">
        <v>1251</v>
      </c>
      <c r="M29" s="4" t="s">
        <v>1251</v>
      </c>
      <c r="N29" s="5"/>
      <c r="O29" s="13"/>
      <c r="P29" s="13"/>
      <c r="Q29" s="13"/>
      <c r="R29" s="13"/>
      <c r="S29" s="13"/>
      <c r="T29" s="5" t="s">
        <v>1274</v>
      </c>
      <c r="U29" s="5" t="s">
        <v>1252</v>
      </c>
      <c r="V29" s="5" t="s">
        <v>1274</v>
      </c>
      <c r="W29" s="5">
        <v>7350.0</v>
      </c>
      <c r="X29" s="5">
        <v>7350.0</v>
      </c>
      <c r="Y29" s="5" t="s">
        <v>696</v>
      </c>
      <c r="Z29" s="5">
        <v>1.0</v>
      </c>
      <c r="AA29" s="5" t="s">
        <v>592</v>
      </c>
      <c r="AB29" s="5">
        <v>2.0</v>
      </c>
      <c r="AC29" s="5" t="s">
        <v>470</v>
      </c>
      <c r="AD29" s="4">
        <v>2.0</v>
      </c>
      <c r="AE29" s="5" t="s">
        <v>1251</v>
      </c>
      <c r="AF29" s="4">
        <v>0.0</v>
      </c>
      <c r="AG29" s="5" t="s">
        <v>1258</v>
      </c>
      <c r="AH29" s="4" t="s">
        <v>1330</v>
      </c>
      <c r="AI29" s="4" t="s">
        <v>1331</v>
      </c>
      <c r="AJ29" s="4" t="s">
        <v>1332</v>
      </c>
    </row>
    <row r="30" ht="14.25" customHeight="1">
      <c r="A30" s="4">
        <v>28.0</v>
      </c>
      <c r="B30" s="4" t="s">
        <v>117</v>
      </c>
      <c r="C30" s="4" t="s">
        <v>117</v>
      </c>
      <c r="D30" s="4" t="s">
        <v>1329</v>
      </c>
      <c r="E30" s="4">
        <v>2.0</v>
      </c>
      <c r="F30" s="4">
        <v>2.0</v>
      </c>
      <c r="G30" s="4">
        <v>816.0</v>
      </c>
      <c r="H30" s="13">
        <v>0.0</v>
      </c>
      <c r="I30" s="4">
        <v>0.0</v>
      </c>
      <c r="J30" s="13">
        <v>4.0</v>
      </c>
      <c r="K30" s="5" t="s">
        <v>1251</v>
      </c>
      <c r="L30" s="5" t="s">
        <v>1251</v>
      </c>
      <c r="M30" s="4" t="s">
        <v>1251</v>
      </c>
      <c r="N30" s="5"/>
      <c r="O30" s="13"/>
      <c r="P30" s="13"/>
      <c r="Q30" s="13"/>
      <c r="R30" s="13"/>
      <c r="S30" s="13"/>
      <c r="T30" s="5" t="s">
        <v>1274</v>
      </c>
      <c r="U30" s="5" t="s">
        <v>1252</v>
      </c>
      <c r="V30" s="5" t="s">
        <v>1274</v>
      </c>
      <c r="W30" s="5">
        <v>9750.0</v>
      </c>
      <c r="X30" s="5">
        <v>9750.0</v>
      </c>
      <c r="Y30" s="5" t="s">
        <v>475</v>
      </c>
      <c r="Z30" s="5">
        <v>3.0</v>
      </c>
      <c r="AA30" s="5" t="s">
        <v>470</v>
      </c>
      <c r="AB30" s="5">
        <v>6.0</v>
      </c>
      <c r="AC30" s="5" t="s">
        <v>40</v>
      </c>
      <c r="AD30" s="4">
        <v>1.0</v>
      </c>
      <c r="AE30" s="5" t="s">
        <v>1251</v>
      </c>
      <c r="AF30" s="4">
        <v>0.0</v>
      </c>
      <c r="AG30" s="5" t="s">
        <v>1258</v>
      </c>
      <c r="AH30" s="4" t="s">
        <v>1333</v>
      </c>
      <c r="AI30" s="4" t="s">
        <v>1334</v>
      </c>
      <c r="AJ30" s="4" t="s">
        <v>1335</v>
      </c>
    </row>
    <row r="31" ht="14.25" customHeight="1">
      <c r="A31" s="4">
        <v>29.0</v>
      </c>
      <c r="B31" s="4" t="s">
        <v>122</v>
      </c>
      <c r="C31" s="4" t="s">
        <v>122</v>
      </c>
      <c r="D31" s="4" t="s">
        <v>1336</v>
      </c>
      <c r="E31" s="4">
        <v>2.0</v>
      </c>
      <c r="F31" s="4">
        <v>1.0</v>
      </c>
      <c r="G31" s="4">
        <v>864.0</v>
      </c>
      <c r="H31" s="13">
        <v>0.0</v>
      </c>
      <c r="I31" s="4">
        <v>0.0</v>
      </c>
      <c r="J31" s="13">
        <v>5.0</v>
      </c>
      <c r="K31" s="5" t="s">
        <v>1251</v>
      </c>
      <c r="L31" s="5" t="s">
        <v>1251</v>
      </c>
      <c r="M31" s="4" t="s">
        <v>1251</v>
      </c>
      <c r="N31" s="5"/>
      <c r="O31" s="13"/>
      <c r="P31" s="13"/>
      <c r="Q31" s="13"/>
      <c r="R31" s="13"/>
      <c r="S31" s="13"/>
      <c r="T31" s="5" t="s">
        <v>1274</v>
      </c>
      <c r="U31" s="5" t="s">
        <v>1252</v>
      </c>
      <c r="V31" s="5" t="s">
        <v>1288</v>
      </c>
      <c r="W31" s="5">
        <v>48000.0</v>
      </c>
      <c r="X31" s="5">
        <v>48000.0</v>
      </c>
      <c r="Y31" s="5" t="s">
        <v>706</v>
      </c>
      <c r="Z31" s="5">
        <v>2.0</v>
      </c>
      <c r="AA31" s="5" t="s">
        <v>490</v>
      </c>
      <c r="AB31" s="5">
        <v>10.0</v>
      </c>
      <c r="AC31" s="5" t="s">
        <v>592</v>
      </c>
      <c r="AD31" s="4">
        <v>5.0</v>
      </c>
      <c r="AE31" s="5" t="s">
        <v>1251</v>
      </c>
      <c r="AF31" s="4">
        <v>0.0</v>
      </c>
      <c r="AG31" s="5" t="s">
        <v>1258</v>
      </c>
      <c r="AH31" s="4" t="s">
        <v>1337</v>
      </c>
      <c r="AI31" s="4" t="s">
        <v>1338</v>
      </c>
      <c r="AJ31" s="4" t="s">
        <v>1339</v>
      </c>
    </row>
    <row r="32" ht="14.25" customHeight="1">
      <c r="A32" s="4">
        <v>30.0</v>
      </c>
      <c r="B32" s="4" t="s">
        <v>127</v>
      </c>
      <c r="C32" s="4" t="s">
        <v>127</v>
      </c>
      <c r="D32" s="4" t="s">
        <v>1340</v>
      </c>
      <c r="E32" s="4">
        <v>2.0</v>
      </c>
      <c r="F32" s="4">
        <v>0.0</v>
      </c>
      <c r="G32" s="4">
        <v>624.0</v>
      </c>
      <c r="H32" s="13">
        <v>1.0</v>
      </c>
      <c r="I32" s="4">
        <v>33.0</v>
      </c>
      <c r="J32" s="13">
        <v>4.0</v>
      </c>
      <c r="K32" s="5" t="s">
        <v>132</v>
      </c>
      <c r="L32" s="5" t="s">
        <v>1251</v>
      </c>
      <c r="M32" s="4" t="s">
        <v>1251</v>
      </c>
      <c r="N32" s="5"/>
      <c r="O32" s="13"/>
      <c r="P32" s="13"/>
      <c r="Q32" s="13"/>
      <c r="R32" s="13"/>
      <c r="S32" s="13"/>
      <c r="T32" s="5" t="s">
        <v>1274</v>
      </c>
      <c r="U32" s="5" t="s">
        <v>1252</v>
      </c>
      <c r="V32" s="5" t="s">
        <v>1294</v>
      </c>
      <c r="W32" s="5">
        <v>6600.0</v>
      </c>
      <c r="X32" s="5">
        <v>6600.0</v>
      </c>
      <c r="Y32" s="5" t="s">
        <v>382</v>
      </c>
      <c r="Z32" s="5">
        <v>5.0</v>
      </c>
      <c r="AA32" s="5" t="s">
        <v>936</v>
      </c>
      <c r="AB32" s="5">
        <v>3.0</v>
      </c>
      <c r="AC32" s="5" t="s">
        <v>628</v>
      </c>
      <c r="AD32" s="4">
        <v>4.0</v>
      </c>
      <c r="AE32" s="5" t="s">
        <v>1251</v>
      </c>
      <c r="AF32" s="4">
        <v>0.0</v>
      </c>
      <c r="AG32" s="5" t="s">
        <v>1258</v>
      </c>
      <c r="AH32" s="4" t="s">
        <v>1341</v>
      </c>
      <c r="AI32" s="4" t="s">
        <v>1342</v>
      </c>
      <c r="AJ32" s="4" t="s">
        <v>1343</v>
      </c>
    </row>
    <row r="33" ht="14.25" customHeight="1">
      <c r="A33" s="4">
        <v>31.0</v>
      </c>
      <c r="B33" s="4" t="s">
        <v>132</v>
      </c>
      <c r="C33" s="4" t="s">
        <v>132</v>
      </c>
      <c r="D33" s="4" t="s">
        <v>1340</v>
      </c>
      <c r="E33" s="4">
        <v>2.0</v>
      </c>
      <c r="F33" s="4">
        <v>0.0</v>
      </c>
      <c r="G33" s="4">
        <v>672.0</v>
      </c>
      <c r="H33" s="13">
        <v>1.0</v>
      </c>
      <c r="I33" s="4">
        <v>48.0</v>
      </c>
      <c r="J33" s="13">
        <v>5.0</v>
      </c>
      <c r="K33" s="5" t="s">
        <v>1251</v>
      </c>
      <c r="L33" s="5" t="s">
        <v>1251</v>
      </c>
      <c r="M33" s="4" t="s">
        <v>1251</v>
      </c>
      <c r="N33" s="5"/>
      <c r="O33" s="13"/>
      <c r="P33" s="13"/>
      <c r="Q33" s="13"/>
      <c r="R33" s="13"/>
      <c r="S33" s="13"/>
      <c r="T33" s="5" t="s">
        <v>1274</v>
      </c>
      <c r="U33" s="5" t="s">
        <v>1252</v>
      </c>
      <c r="V33" s="5" t="s">
        <v>1294</v>
      </c>
      <c r="W33" s="5">
        <v>41250.0</v>
      </c>
      <c r="X33" s="5">
        <v>41250.0</v>
      </c>
      <c r="Y33" s="5" t="s">
        <v>623</v>
      </c>
      <c r="Z33" s="5">
        <v>2.0</v>
      </c>
      <c r="AA33" s="5" t="s">
        <v>936</v>
      </c>
      <c r="AB33" s="5">
        <v>5.0</v>
      </c>
      <c r="AC33" s="5" t="s">
        <v>628</v>
      </c>
      <c r="AD33" s="4">
        <v>6.0</v>
      </c>
      <c r="AE33" s="5" t="s">
        <v>1251</v>
      </c>
      <c r="AF33" s="4">
        <v>0.0</v>
      </c>
      <c r="AG33" s="5" t="s">
        <v>1258</v>
      </c>
      <c r="AH33" s="4" t="s">
        <v>1344</v>
      </c>
      <c r="AI33" s="4" t="s">
        <v>1345</v>
      </c>
      <c r="AJ33" s="4" t="s">
        <v>1346</v>
      </c>
    </row>
    <row r="34" ht="14.25" customHeight="1">
      <c r="A34" s="4">
        <v>32.0</v>
      </c>
      <c r="B34" s="4" t="s">
        <v>137</v>
      </c>
      <c r="C34" s="4" t="s">
        <v>137</v>
      </c>
      <c r="D34" s="4" t="s">
        <v>1347</v>
      </c>
      <c r="E34" s="4">
        <v>2.0</v>
      </c>
      <c r="F34" s="4">
        <v>0.0</v>
      </c>
      <c r="G34" s="4">
        <v>624.0</v>
      </c>
      <c r="H34" s="13">
        <v>0.0</v>
      </c>
      <c r="I34" s="4">
        <v>0.0</v>
      </c>
      <c r="J34" s="13">
        <v>2.0</v>
      </c>
      <c r="K34" s="5" t="s">
        <v>142</v>
      </c>
      <c r="L34" s="5" t="s">
        <v>162</v>
      </c>
      <c r="M34" s="4" t="s">
        <v>1251</v>
      </c>
      <c r="N34" s="5"/>
      <c r="O34" s="13"/>
      <c r="P34" s="13"/>
      <c r="Q34" s="13"/>
      <c r="R34" s="13"/>
      <c r="S34" s="13"/>
      <c r="T34" s="5" t="s">
        <v>1294</v>
      </c>
      <c r="U34" s="5" t="s">
        <v>1252</v>
      </c>
      <c r="V34" s="5" t="s">
        <v>1274</v>
      </c>
      <c r="W34" s="5">
        <v>5250.0</v>
      </c>
      <c r="X34" s="5">
        <v>5250.0</v>
      </c>
      <c r="Y34" s="5" t="s">
        <v>283</v>
      </c>
      <c r="Z34" s="5">
        <v>5.0</v>
      </c>
      <c r="AA34" s="5" t="s">
        <v>389</v>
      </c>
      <c r="AB34" s="5">
        <v>10.0</v>
      </c>
      <c r="AC34" s="5" t="s">
        <v>973</v>
      </c>
      <c r="AD34" s="4">
        <v>7.0</v>
      </c>
      <c r="AE34" s="5" t="s">
        <v>1251</v>
      </c>
      <c r="AF34" s="4">
        <v>0.0</v>
      </c>
      <c r="AG34" s="5" t="s">
        <v>1348</v>
      </c>
      <c r="AH34" s="4" t="s">
        <v>1349</v>
      </c>
      <c r="AI34" s="4" t="s">
        <v>1349</v>
      </c>
      <c r="AJ34" s="4" t="s">
        <v>1350</v>
      </c>
    </row>
    <row r="35" ht="14.25" customHeight="1">
      <c r="A35" s="4">
        <v>33.0</v>
      </c>
      <c r="B35" s="4" t="s">
        <v>142</v>
      </c>
      <c r="C35" s="4" t="s">
        <v>142</v>
      </c>
      <c r="D35" s="4" t="s">
        <v>1347</v>
      </c>
      <c r="E35" s="4">
        <v>2.0</v>
      </c>
      <c r="F35" s="4">
        <v>0.0</v>
      </c>
      <c r="G35" s="4">
        <v>720.0</v>
      </c>
      <c r="H35" s="13">
        <v>0.0</v>
      </c>
      <c r="I35" s="4">
        <v>0.0</v>
      </c>
      <c r="J35" s="13">
        <v>2.0</v>
      </c>
      <c r="K35" s="5" t="s">
        <v>147</v>
      </c>
      <c r="L35" s="5" t="s">
        <v>1251</v>
      </c>
      <c r="M35" s="4" t="s">
        <v>1251</v>
      </c>
      <c r="N35" s="5"/>
      <c r="O35" s="13"/>
      <c r="P35" s="13"/>
      <c r="Q35" s="13"/>
      <c r="R35" s="13"/>
      <c r="S35" s="13"/>
      <c r="T35" s="5" t="s">
        <v>1294</v>
      </c>
      <c r="U35" s="5" t="s">
        <v>1252</v>
      </c>
      <c r="V35" s="5" t="s">
        <v>1274</v>
      </c>
      <c r="W35" s="5">
        <v>6150.0</v>
      </c>
      <c r="X35" s="5">
        <v>6150.0</v>
      </c>
      <c r="Y35" s="5" t="s">
        <v>283</v>
      </c>
      <c r="Z35" s="5">
        <v>7.0</v>
      </c>
      <c r="AA35" s="5" t="s">
        <v>751</v>
      </c>
      <c r="AB35" s="5">
        <v>3.0</v>
      </c>
      <c r="AC35" s="5" t="s">
        <v>1251</v>
      </c>
      <c r="AD35" s="4">
        <v>0.0</v>
      </c>
      <c r="AE35" s="5" t="s">
        <v>1251</v>
      </c>
      <c r="AF35" s="4">
        <v>0.0</v>
      </c>
      <c r="AG35" s="5" t="s">
        <v>1258</v>
      </c>
      <c r="AH35" s="4" t="s">
        <v>1351</v>
      </c>
      <c r="AI35" s="4" t="s">
        <v>1351</v>
      </c>
      <c r="AJ35" s="4" t="s">
        <v>1352</v>
      </c>
    </row>
    <row r="36" ht="14.25" customHeight="1">
      <c r="A36" s="4">
        <v>34.0</v>
      </c>
      <c r="B36" s="4" t="s">
        <v>147</v>
      </c>
      <c r="C36" s="4" t="s">
        <v>147</v>
      </c>
      <c r="D36" s="4" t="s">
        <v>1347</v>
      </c>
      <c r="E36" s="4">
        <v>2.0</v>
      </c>
      <c r="F36" s="4">
        <v>0.0</v>
      </c>
      <c r="G36" s="4">
        <v>816.0</v>
      </c>
      <c r="H36" s="13">
        <v>0.0</v>
      </c>
      <c r="I36" s="4">
        <v>0.0</v>
      </c>
      <c r="J36" s="13">
        <v>4.0</v>
      </c>
      <c r="K36" s="5" t="s">
        <v>152</v>
      </c>
      <c r="L36" s="5" t="s">
        <v>1251</v>
      </c>
      <c r="M36" s="4" t="s">
        <v>1251</v>
      </c>
      <c r="N36" s="5"/>
      <c r="O36" s="13"/>
      <c r="P36" s="13"/>
      <c r="Q36" s="13"/>
      <c r="R36" s="13"/>
      <c r="S36" s="13"/>
      <c r="T36" s="5" t="s">
        <v>1294</v>
      </c>
      <c r="U36" s="5" t="s">
        <v>1252</v>
      </c>
      <c r="V36" s="5" t="s">
        <v>1274</v>
      </c>
      <c r="W36" s="5">
        <v>7350.0</v>
      </c>
      <c r="X36" s="5">
        <v>7350.0</v>
      </c>
      <c r="Y36" s="5" t="s">
        <v>283</v>
      </c>
      <c r="Z36" s="5">
        <v>9.0</v>
      </c>
      <c r="AA36" s="5" t="s">
        <v>701</v>
      </c>
      <c r="AB36" s="5">
        <v>5.0</v>
      </c>
      <c r="AC36" s="5" t="s">
        <v>1251</v>
      </c>
      <c r="AD36" s="4">
        <v>0.0</v>
      </c>
      <c r="AE36" s="5" t="s">
        <v>1251</v>
      </c>
      <c r="AF36" s="4">
        <v>0.0</v>
      </c>
      <c r="AG36" s="5" t="s">
        <v>1258</v>
      </c>
      <c r="AH36" s="4" t="s">
        <v>1353</v>
      </c>
      <c r="AI36" s="4" t="s">
        <v>1353</v>
      </c>
      <c r="AJ36" s="4" t="s">
        <v>1354</v>
      </c>
    </row>
    <row r="37" ht="14.25" customHeight="1">
      <c r="A37" s="4">
        <v>35.0</v>
      </c>
      <c r="B37" s="4" t="s">
        <v>152</v>
      </c>
      <c r="C37" s="4" t="s">
        <v>152</v>
      </c>
      <c r="D37" s="4" t="s">
        <v>1347</v>
      </c>
      <c r="E37" s="4">
        <v>2.0</v>
      </c>
      <c r="F37" s="4">
        <v>0.0</v>
      </c>
      <c r="G37" s="4">
        <v>960.0</v>
      </c>
      <c r="H37" s="13">
        <v>0.0</v>
      </c>
      <c r="I37" s="4">
        <v>0.0</v>
      </c>
      <c r="J37" s="13">
        <v>5.0</v>
      </c>
      <c r="K37" s="5" t="s">
        <v>1251</v>
      </c>
      <c r="L37" s="5" t="s">
        <v>1251</v>
      </c>
      <c r="M37" s="4" t="s">
        <v>1251</v>
      </c>
      <c r="N37" s="5"/>
      <c r="O37" s="13"/>
      <c r="P37" s="13"/>
      <c r="Q37" s="13"/>
      <c r="R37" s="13"/>
      <c r="S37" s="13"/>
      <c r="T37" s="5" t="s">
        <v>1294</v>
      </c>
      <c r="U37" s="5" t="s">
        <v>1252</v>
      </c>
      <c r="V37" s="5" t="s">
        <v>1288</v>
      </c>
      <c r="W37" s="5">
        <v>100000.0</v>
      </c>
      <c r="X37" s="5">
        <v>100000.0</v>
      </c>
      <c r="Y37" s="5" t="s">
        <v>279</v>
      </c>
      <c r="Z37" s="5">
        <v>10.0</v>
      </c>
      <c r="AA37" s="5" t="s">
        <v>701</v>
      </c>
      <c r="AB37" s="5">
        <v>10.0</v>
      </c>
      <c r="AC37" s="5" t="s">
        <v>751</v>
      </c>
      <c r="AD37" s="4">
        <v>10.0</v>
      </c>
      <c r="AE37" s="5" t="s">
        <v>1251</v>
      </c>
      <c r="AF37" s="4">
        <v>0.0</v>
      </c>
      <c r="AG37" s="5" t="s">
        <v>1258</v>
      </c>
      <c r="AH37" s="4" t="s">
        <v>1355</v>
      </c>
      <c r="AI37" s="4" t="s">
        <v>1356</v>
      </c>
      <c r="AJ37" s="4" t="s">
        <v>1357</v>
      </c>
    </row>
    <row r="38" ht="14.25" customHeight="1">
      <c r="A38" s="4">
        <v>36.0</v>
      </c>
      <c r="B38" s="4" t="s">
        <v>157</v>
      </c>
      <c r="C38" s="4" t="s">
        <v>152</v>
      </c>
      <c r="D38" s="4" t="s">
        <v>1347</v>
      </c>
      <c r="E38" s="4">
        <v>2.0</v>
      </c>
      <c r="F38" s="4">
        <v>0.0</v>
      </c>
      <c r="G38" s="4">
        <v>960.0</v>
      </c>
      <c r="H38" s="13">
        <v>0.0</v>
      </c>
      <c r="I38" s="4">
        <v>0.0</v>
      </c>
      <c r="J38" s="13">
        <v>5.0</v>
      </c>
      <c r="K38" s="5" t="s">
        <v>1251</v>
      </c>
      <c r="L38" s="5" t="s">
        <v>1251</v>
      </c>
      <c r="M38" s="4" t="s">
        <v>1251</v>
      </c>
      <c r="N38" s="5"/>
      <c r="O38" s="13"/>
      <c r="P38" s="13"/>
      <c r="Q38" s="13"/>
      <c r="R38" s="13"/>
      <c r="S38" s="13"/>
      <c r="T38" s="5" t="s">
        <v>1294</v>
      </c>
      <c r="U38" s="5" t="s">
        <v>1252</v>
      </c>
      <c r="V38" s="5" t="s">
        <v>1288</v>
      </c>
      <c r="W38" s="5">
        <v>100000.0</v>
      </c>
      <c r="X38" s="5">
        <v>100000.0</v>
      </c>
      <c r="Y38" s="5" t="s">
        <v>547</v>
      </c>
      <c r="Z38" s="5">
        <v>15.0</v>
      </c>
      <c r="AA38" s="5" t="s">
        <v>671</v>
      </c>
      <c r="AB38" s="5">
        <v>1.0</v>
      </c>
      <c r="AC38" s="5" t="s">
        <v>656</v>
      </c>
      <c r="AD38" s="4">
        <v>1.0</v>
      </c>
      <c r="AE38" s="5" t="s">
        <v>696</v>
      </c>
      <c r="AF38" s="4">
        <v>1.0</v>
      </c>
      <c r="AG38" s="5" t="s">
        <v>1358</v>
      </c>
      <c r="AH38" s="4" t="s">
        <v>1355</v>
      </c>
      <c r="AI38" s="4" t="s">
        <v>1356</v>
      </c>
      <c r="AJ38" s="4" t="s">
        <v>1357</v>
      </c>
    </row>
    <row r="39" ht="14.25" customHeight="1">
      <c r="A39" s="4">
        <v>37.0</v>
      </c>
      <c r="B39" s="4" t="s">
        <v>162</v>
      </c>
      <c r="C39" s="4" t="s">
        <v>162</v>
      </c>
      <c r="D39" s="4" t="s">
        <v>1359</v>
      </c>
      <c r="E39" s="4">
        <v>2.0</v>
      </c>
      <c r="F39" s="4">
        <v>1.0</v>
      </c>
      <c r="G39" s="4">
        <v>720.0</v>
      </c>
      <c r="H39" s="13">
        <v>0.0</v>
      </c>
      <c r="I39" s="4">
        <v>0.0</v>
      </c>
      <c r="J39" s="13">
        <v>4.0</v>
      </c>
      <c r="K39" s="5" t="s">
        <v>167</v>
      </c>
      <c r="L39" s="5" t="s">
        <v>1251</v>
      </c>
      <c r="M39" s="4" t="s">
        <v>1251</v>
      </c>
      <c r="N39" s="5"/>
      <c r="O39" s="13"/>
      <c r="P39" s="13"/>
      <c r="Q39" s="13"/>
      <c r="R39" s="13"/>
      <c r="S39" s="13"/>
      <c r="T39" s="5" t="s">
        <v>1294</v>
      </c>
      <c r="U39" s="5" t="s">
        <v>1252</v>
      </c>
      <c r="V39" s="5" t="s">
        <v>1294</v>
      </c>
      <c r="W39" s="5">
        <v>4350.0</v>
      </c>
      <c r="X39" s="5">
        <v>4350.0</v>
      </c>
      <c r="Y39" s="5" t="s">
        <v>965</v>
      </c>
      <c r="Z39" s="5">
        <v>2.0</v>
      </c>
      <c r="AA39" s="5" t="s">
        <v>861</v>
      </c>
      <c r="AB39" s="5">
        <v>5.0</v>
      </c>
      <c r="AC39" s="5" t="s">
        <v>21</v>
      </c>
      <c r="AD39" s="4">
        <v>1.0</v>
      </c>
      <c r="AE39" s="5" t="s">
        <v>1251</v>
      </c>
      <c r="AF39" s="4">
        <v>0.0</v>
      </c>
      <c r="AG39" s="5" t="s">
        <v>1258</v>
      </c>
      <c r="AH39" s="4" t="s">
        <v>1360</v>
      </c>
      <c r="AI39" s="4" t="s">
        <v>1361</v>
      </c>
      <c r="AJ39" s="4" t="s">
        <v>1362</v>
      </c>
    </row>
    <row r="40" ht="14.25" customHeight="1">
      <c r="A40" s="4">
        <v>38.0</v>
      </c>
      <c r="B40" s="4" t="s">
        <v>167</v>
      </c>
      <c r="C40" s="4" t="s">
        <v>167</v>
      </c>
      <c r="D40" s="4" t="s">
        <v>1359</v>
      </c>
      <c r="E40" s="4">
        <v>2.0</v>
      </c>
      <c r="F40" s="4">
        <v>2.0</v>
      </c>
      <c r="G40" s="4">
        <v>864.0</v>
      </c>
      <c r="H40" s="13">
        <v>0.0</v>
      </c>
      <c r="I40" s="4">
        <v>0.0</v>
      </c>
      <c r="J40" s="13">
        <v>5.0</v>
      </c>
      <c r="K40" s="5" t="s">
        <v>1251</v>
      </c>
      <c r="L40" s="5" t="s">
        <v>1251</v>
      </c>
      <c r="M40" s="4" t="s">
        <v>1251</v>
      </c>
      <c r="N40" s="5"/>
      <c r="O40" s="13"/>
      <c r="P40" s="13"/>
      <c r="Q40" s="13"/>
      <c r="R40" s="13"/>
      <c r="S40" s="13"/>
      <c r="T40" s="5" t="s">
        <v>1294</v>
      </c>
      <c r="U40" s="5" t="s">
        <v>1252</v>
      </c>
      <c r="V40" s="5" t="s">
        <v>1294</v>
      </c>
      <c r="W40" s="5">
        <v>5850.0</v>
      </c>
      <c r="X40" s="5">
        <v>5850.0</v>
      </c>
      <c r="Y40" s="5" t="s">
        <v>965</v>
      </c>
      <c r="Z40" s="5">
        <v>5.0</v>
      </c>
      <c r="AA40" s="5" t="s">
        <v>861</v>
      </c>
      <c r="AB40" s="5">
        <v>10.0</v>
      </c>
      <c r="AC40" s="5" t="s">
        <v>40</v>
      </c>
      <c r="AD40" s="4">
        <v>1.0</v>
      </c>
      <c r="AE40" s="5" t="s">
        <v>1251</v>
      </c>
      <c r="AF40" s="4">
        <v>0.0</v>
      </c>
      <c r="AG40" s="5" t="s">
        <v>1258</v>
      </c>
      <c r="AH40" s="4" t="s">
        <v>1363</v>
      </c>
      <c r="AI40" s="4" t="s">
        <v>1364</v>
      </c>
      <c r="AJ40" s="4" t="s">
        <v>1365</v>
      </c>
    </row>
    <row r="41" ht="14.25" customHeight="1">
      <c r="A41" s="4">
        <v>39.0</v>
      </c>
      <c r="B41" s="4" t="s">
        <v>172</v>
      </c>
      <c r="C41" s="4" t="s">
        <v>172</v>
      </c>
      <c r="D41" s="4" t="s">
        <v>1366</v>
      </c>
      <c r="E41" s="4">
        <v>2.0</v>
      </c>
      <c r="F41" s="4">
        <v>0.0</v>
      </c>
      <c r="G41" s="4">
        <v>480.0</v>
      </c>
      <c r="H41" s="13">
        <v>2.0</v>
      </c>
      <c r="I41" s="4">
        <v>28.0</v>
      </c>
      <c r="J41" s="13">
        <v>2.0</v>
      </c>
      <c r="K41" s="5" t="s">
        <v>177</v>
      </c>
      <c r="L41" s="5" t="s">
        <v>1251</v>
      </c>
      <c r="M41" s="4" t="s">
        <v>1251</v>
      </c>
      <c r="N41" s="5"/>
      <c r="O41" s="13"/>
      <c r="P41" s="13"/>
      <c r="Q41" s="13"/>
      <c r="R41" s="13"/>
      <c r="S41" s="13"/>
      <c r="T41" s="5" t="s">
        <v>1253</v>
      </c>
      <c r="U41" s="5" t="s">
        <v>1252</v>
      </c>
      <c r="V41" s="5" t="s">
        <v>1294</v>
      </c>
      <c r="W41" s="5">
        <v>5100.0</v>
      </c>
      <c r="X41" s="5">
        <v>5100.0</v>
      </c>
      <c r="Y41" s="5" t="s">
        <v>283</v>
      </c>
      <c r="Z41" s="5">
        <v>2.0</v>
      </c>
      <c r="AA41" s="5" t="s">
        <v>768</v>
      </c>
      <c r="AB41" s="5">
        <v>3.0</v>
      </c>
      <c r="AC41" s="5" t="s">
        <v>592</v>
      </c>
      <c r="AD41" s="4">
        <v>1.0</v>
      </c>
      <c r="AE41" s="5" t="s">
        <v>799</v>
      </c>
      <c r="AF41" s="4">
        <v>2.0</v>
      </c>
      <c r="AG41" s="5" t="s">
        <v>1348</v>
      </c>
      <c r="AH41" s="4" t="s">
        <v>1367</v>
      </c>
      <c r="AI41" s="4" t="s">
        <v>1368</v>
      </c>
      <c r="AJ41" s="4" t="s">
        <v>1369</v>
      </c>
    </row>
    <row r="42" ht="14.25" customHeight="1">
      <c r="A42" s="4">
        <v>40.0</v>
      </c>
      <c r="B42" s="4" t="s">
        <v>177</v>
      </c>
      <c r="C42" s="4" t="s">
        <v>177</v>
      </c>
      <c r="D42" s="4" t="s">
        <v>1366</v>
      </c>
      <c r="E42" s="4">
        <v>2.0</v>
      </c>
      <c r="F42" s="4">
        <v>0.0</v>
      </c>
      <c r="G42" s="4">
        <v>624.0</v>
      </c>
      <c r="H42" s="13">
        <v>2.0</v>
      </c>
      <c r="I42" s="4">
        <v>34.0</v>
      </c>
      <c r="J42" s="13">
        <v>3.0</v>
      </c>
      <c r="K42" s="5" t="s">
        <v>182</v>
      </c>
      <c r="L42" s="5" t="s">
        <v>1251</v>
      </c>
      <c r="M42" s="4" t="s">
        <v>1251</v>
      </c>
      <c r="N42" s="5"/>
      <c r="O42" s="13"/>
      <c r="P42" s="13"/>
      <c r="Q42" s="13"/>
      <c r="R42" s="13"/>
      <c r="S42" s="13"/>
      <c r="T42" s="5" t="s">
        <v>1253</v>
      </c>
      <c r="U42" s="5" t="s">
        <v>1252</v>
      </c>
      <c r="V42" s="5" t="s">
        <v>1294</v>
      </c>
      <c r="W42" s="5">
        <v>14250.0</v>
      </c>
      <c r="X42" s="5">
        <v>14250.0</v>
      </c>
      <c r="Y42" s="5" t="s">
        <v>796</v>
      </c>
      <c r="Z42" s="5">
        <v>2.0</v>
      </c>
      <c r="AA42" s="5" t="s">
        <v>768</v>
      </c>
      <c r="AB42" s="5">
        <v>3.0</v>
      </c>
      <c r="AC42" s="5" t="s">
        <v>21</v>
      </c>
      <c r="AD42" s="4">
        <v>1.0</v>
      </c>
      <c r="AE42" s="5" t="s">
        <v>1251</v>
      </c>
      <c r="AF42" s="4">
        <v>0.0</v>
      </c>
      <c r="AG42" s="5" t="s">
        <v>1258</v>
      </c>
      <c r="AH42" s="4" t="s">
        <v>1370</v>
      </c>
      <c r="AI42" s="4" t="s">
        <v>1371</v>
      </c>
      <c r="AJ42" s="4" t="s">
        <v>1372</v>
      </c>
    </row>
    <row r="43" ht="14.25" customHeight="1">
      <c r="A43" s="4">
        <v>41.0</v>
      </c>
      <c r="B43" s="4" t="s">
        <v>182</v>
      </c>
      <c r="C43" s="4" t="s">
        <v>182</v>
      </c>
      <c r="D43" s="4" t="s">
        <v>1366</v>
      </c>
      <c r="E43" s="4">
        <v>2.0</v>
      </c>
      <c r="F43" s="4">
        <v>0.0</v>
      </c>
      <c r="G43" s="4">
        <v>768.0</v>
      </c>
      <c r="H43" s="13">
        <v>2.0</v>
      </c>
      <c r="I43" s="4">
        <v>46.0</v>
      </c>
      <c r="J43" s="13">
        <v>4.0</v>
      </c>
      <c r="K43" s="5" t="s">
        <v>1251</v>
      </c>
      <c r="L43" s="5" t="s">
        <v>1251</v>
      </c>
      <c r="M43" s="4" t="s">
        <v>1251</v>
      </c>
      <c r="N43" s="5"/>
      <c r="O43" s="13"/>
      <c r="P43" s="13"/>
      <c r="Q43" s="13"/>
      <c r="R43" s="13"/>
      <c r="S43" s="13"/>
      <c r="T43" s="5" t="s">
        <v>1253</v>
      </c>
      <c r="U43" s="5" t="s">
        <v>1252</v>
      </c>
      <c r="V43" s="5" t="s">
        <v>1294</v>
      </c>
      <c r="W43" s="5">
        <v>44550.0</v>
      </c>
      <c r="X43" s="5">
        <v>44550.0</v>
      </c>
      <c r="Y43" s="5" t="s">
        <v>796</v>
      </c>
      <c r="Z43" s="5">
        <v>2.0</v>
      </c>
      <c r="AA43" s="5" t="s">
        <v>768</v>
      </c>
      <c r="AB43" s="5">
        <v>3.0</v>
      </c>
      <c r="AC43" s="5" t="s">
        <v>40</v>
      </c>
      <c r="AD43" s="4">
        <v>1.0</v>
      </c>
      <c r="AE43" s="5" t="s">
        <v>1251</v>
      </c>
      <c r="AF43" s="4">
        <v>0.0</v>
      </c>
      <c r="AG43" s="5" t="s">
        <v>1258</v>
      </c>
      <c r="AH43" s="4" t="s">
        <v>1373</v>
      </c>
      <c r="AI43" s="4" t="s">
        <v>1374</v>
      </c>
      <c r="AJ43" s="4" t="s">
        <v>1375</v>
      </c>
    </row>
    <row r="44" ht="14.25" customHeight="1">
      <c r="A44" s="4">
        <v>42.0</v>
      </c>
      <c r="B44" s="4" t="s">
        <v>187</v>
      </c>
      <c r="C44" s="4" t="s">
        <v>187</v>
      </c>
      <c r="D44" s="4" t="s">
        <v>1376</v>
      </c>
      <c r="E44" s="4">
        <v>2.0</v>
      </c>
      <c r="F44" s="4">
        <v>0.0</v>
      </c>
      <c r="G44" s="4">
        <v>864.0</v>
      </c>
      <c r="H44" s="13">
        <v>0.0</v>
      </c>
      <c r="I44" s="4">
        <v>0.0</v>
      </c>
      <c r="J44" s="13">
        <v>1.0</v>
      </c>
      <c r="K44" s="5" t="s">
        <v>192</v>
      </c>
      <c r="L44" s="5" t="s">
        <v>1251</v>
      </c>
      <c r="M44" s="4" t="s">
        <v>1251</v>
      </c>
      <c r="N44" s="5"/>
      <c r="O44" s="13"/>
      <c r="P44" s="13"/>
      <c r="Q44" s="13"/>
      <c r="R44" s="13"/>
      <c r="S44" s="13"/>
      <c r="T44" s="5" t="s">
        <v>1266</v>
      </c>
      <c r="U44" s="5" t="s">
        <v>1252</v>
      </c>
      <c r="V44" s="5" t="s">
        <v>1274</v>
      </c>
      <c r="W44" s="5">
        <v>3450.0</v>
      </c>
      <c r="X44" s="5">
        <v>3450.0</v>
      </c>
      <c r="Y44" s="5" t="s">
        <v>283</v>
      </c>
      <c r="Z44" s="5">
        <v>1.0</v>
      </c>
      <c r="AA44" s="5" t="s">
        <v>263</v>
      </c>
      <c r="AB44" s="5">
        <v>30.0</v>
      </c>
      <c r="AC44" s="5" t="s">
        <v>796</v>
      </c>
      <c r="AD44" s="4">
        <v>1.0</v>
      </c>
      <c r="AE44" s="5" t="s">
        <v>1251</v>
      </c>
      <c r="AF44" s="4">
        <v>0.0</v>
      </c>
      <c r="AG44" s="5" t="s">
        <v>1348</v>
      </c>
      <c r="AH44" s="4" t="s">
        <v>1377</v>
      </c>
      <c r="AI44" s="4" t="s">
        <v>1378</v>
      </c>
      <c r="AJ44" s="4" t="s">
        <v>1379</v>
      </c>
    </row>
    <row r="45" ht="14.25" customHeight="1">
      <c r="A45" s="4">
        <v>43.0</v>
      </c>
      <c r="B45" s="4" t="s">
        <v>192</v>
      </c>
      <c r="C45" s="4" t="s">
        <v>192</v>
      </c>
      <c r="D45" s="4" t="s">
        <v>1376</v>
      </c>
      <c r="E45" s="4">
        <v>2.0</v>
      </c>
      <c r="F45" s="4">
        <v>0.0</v>
      </c>
      <c r="G45" s="4">
        <v>816.0</v>
      </c>
      <c r="H45" s="13">
        <v>0.0</v>
      </c>
      <c r="I45" s="4">
        <v>0.0</v>
      </c>
      <c r="J45" s="13">
        <v>2.0</v>
      </c>
      <c r="K45" s="5" t="s">
        <v>197</v>
      </c>
      <c r="L45" s="5" t="s">
        <v>1251</v>
      </c>
      <c r="M45" s="4" t="s">
        <v>1251</v>
      </c>
      <c r="N45" s="5"/>
      <c r="O45" s="13"/>
      <c r="P45" s="13"/>
      <c r="Q45" s="13"/>
      <c r="R45" s="13"/>
      <c r="S45" s="13"/>
      <c r="T45" s="5" t="s">
        <v>1266</v>
      </c>
      <c r="U45" s="5" t="s">
        <v>1252</v>
      </c>
      <c r="V45" s="5" t="s">
        <v>1274</v>
      </c>
      <c r="W45" s="5">
        <v>4350.0</v>
      </c>
      <c r="X45" s="5">
        <v>4350.0</v>
      </c>
      <c r="Y45" s="5" t="s">
        <v>283</v>
      </c>
      <c r="Z45" s="5">
        <v>1.0</v>
      </c>
      <c r="AA45" s="5" t="s">
        <v>263</v>
      </c>
      <c r="AB45" s="5">
        <v>10.0</v>
      </c>
      <c r="AC45" s="5" t="s">
        <v>251</v>
      </c>
      <c r="AD45" s="4">
        <v>5.0</v>
      </c>
      <c r="AE45" s="5" t="s">
        <v>1251</v>
      </c>
      <c r="AF45" s="4">
        <v>0.0</v>
      </c>
      <c r="AG45" s="5" t="s">
        <v>1258</v>
      </c>
      <c r="AH45" s="4" t="s">
        <v>1380</v>
      </c>
      <c r="AI45" s="4" t="s">
        <v>1381</v>
      </c>
      <c r="AJ45" s="4" t="s">
        <v>1382</v>
      </c>
    </row>
    <row r="46" ht="14.25" customHeight="1">
      <c r="A46" s="4">
        <v>44.0</v>
      </c>
      <c r="B46" s="4" t="s">
        <v>197</v>
      </c>
      <c r="C46" s="4" t="s">
        <v>197</v>
      </c>
      <c r="D46" s="4" t="s">
        <v>1376</v>
      </c>
      <c r="E46" s="4">
        <v>2.0</v>
      </c>
      <c r="F46" s="4">
        <v>0.0</v>
      </c>
      <c r="G46" s="4">
        <v>768.0</v>
      </c>
      <c r="H46" s="13">
        <v>0.0</v>
      </c>
      <c r="I46" s="4">
        <v>0.0</v>
      </c>
      <c r="J46" s="13">
        <v>3.0</v>
      </c>
      <c r="K46" s="5" t="s">
        <v>89</v>
      </c>
      <c r="L46" s="5" t="s">
        <v>1251</v>
      </c>
      <c r="M46" s="4" t="s">
        <v>1251</v>
      </c>
      <c r="N46" s="5"/>
      <c r="O46" s="13"/>
      <c r="P46" s="13"/>
      <c r="Q46" s="13"/>
      <c r="R46" s="13"/>
      <c r="S46" s="13"/>
      <c r="T46" s="5" t="s">
        <v>1266</v>
      </c>
      <c r="U46" s="5" t="s">
        <v>1252</v>
      </c>
      <c r="V46" s="5" t="s">
        <v>1274</v>
      </c>
      <c r="W46" s="5">
        <v>5250.0</v>
      </c>
      <c r="X46" s="5">
        <v>5250.0</v>
      </c>
      <c r="Y46" s="5" t="s">
        <v>283</v>
      </c>
      <c r="Z46" s="5">
        <v>5.0</v>
      </c>
      <c r="AA46" s="5" t="s">
        <v>389</v>
      </c>
      <c r="AB46" s="5">
        <v>5.0</v>
      </c>
      <c r="AC46" s="5" t="s">
        <v>251</v>
      </c>
      <c r="AD46" s="4">
        <v>5.0</v>
      </c>
      <c r="AE46" s="5" t="s">
        <v>1251</v>
      </c>
      <c r="AF46" s="4">
        <v>0.0</v>
      </c>
      <c r="AG46" s="5" t="s">
        <v>1258</v>
      </c>
      <c r="AH46" s="4" t="s">
        <v>1383</v>
      </c>
      <c r="AI46" s="4" t="s">
        <v>1384</v>
      </c>
      <c r="AJ46" s="4" t="s">
        <v>1385</v>
      </c>
    </row>
    <row r="47" ht="14.25" customHeight="1">
      <c r="A47" s="4">
        <v>45.0</v>
      </c>
      <c r="B47" s="4" t="s">
        <v>89</v>
      </c>
      <c r="C47" s="4" t="s">
        <v>89</v>
      </c>
      <c r="D47" s="4" t="s">
        <v>1386</v>
      </c>
      <c r="E47" s="4">
        <v>2.0</v>
      </c>
      <c r="F47" s="4">
        <v>0.0</v>
      </c>
      <c r="G47" s="4">
        <v>816.0</v>
      </c>
      <c r="H47" s="13">
        <v>0.0</v>
      </c>
      <c r="I47" s="4">
        <v>0.0</v>
      </c>
      <c r="J47" s="13">
        <v>3.0</v>
      </c>
      <c r="K47" s="5" t="s">
        <v>94</v>
      </c>
      <c r="L47" s="5" t="s">
        <v>1251</v>
      </c>
      <c r="M47" s="4" t="s">
        <v>1251</v>
      </c>
      <c r="N47" s="5"/>
      <c r="O47" s="13"/>
      <c r="P47" s="13"/>
      <c r="Q47" s="13"/>
      <c r="R47" s="13"/>
      <c r="S47" s="13"/>
      <c r="T47" s="5" t="s">
        <v>1274</v>
      </c>
      <c r="U47" s="5" t="s">
        <v>1252</v>
      </c>
      <c r="V47" s="5" t="s">
        <v>1294</v>
      </c>
      <c r="W47" s="5">
        <v>9750.0</v>
      </c>
      <c r="X47" s="5">
        <v>9750.0</v>
      </c>
      <c r="Y47" s="5" t="s">
        <v>799</v>
      </c>
      <c r="Z47" s="5">
        <v>10.0</v>
      </c>
      <c r="AA47" s="5" t="s">
        <v>40</v>
      </c>
      <c r="AB47" s="5">
        <v>1.0</v>
      </c>
      <c r="AC47" s="5" t="s">
        <v>279</v>
      </c>
      <c r="AD47" s="4">
        <v>1.0</v>
      </c>
      <c r="AE47" s="5" t="s">
        <v>1251</v>
      </c>
      <c r="AF47" s="4">
        <v>0.0</v>
      </c>
      <c r="AG47" s="5" t="s">
        <v>1258</v>
      </c>
      <c r="AH47" s="4" t="s">
        <v>1387</v>
      </c>
      <c r="AI47" s="4" t="s">
        <v>1388</v>
      </c>
      <c r="AJ47" s="4" t="s">
        <v>1389</v>
      </c>
    </row>
    <row r="48" ht="14.25" customHeight="1">
      <c r="A48" s="4">
        <v>46.0</v>
      </c>
      <c r="B48" s="4" t="s">
        <v>94</v>
      </c>
      <c r="C48" s="4" t="s">
        <v>94</v>
      </c>
      <c r="D48" s="4" t="s">
        <v>1386</v>
      </c>
      <c r="E48" s="4">
        <v>2.0</v>
      </c>
      <c r="F48" s="4">
        <v>0.0</v>
      </c>
      <c r="G48" s="4">
        <v>864.0</v>
      </c>
      <c r="H48" s="13">
        <v>0.0</v>
      </c>
      <c r="I48" s="4">
        <v>0.0</v>
      </c>
      <c r="J48" s="13">
        <v>4.0</v>
      </c>
      <c r="K48" s="5" t="s">
        <v>98</v>
      </c>
      <c r="L48" s="5" t="s">
        <v>1251</v>
      </c>
      <c r="M48" s="4" t="s">
        <v>1251</v>
      </c>
      <c r="N48" s="5"/>
      <c r="O48" s="13"/>
      <c r="P48" s="13"/>
      <c r="Q48" s="13"/>
      <c r="R48" s="13"/>
      <c r="S48" s="13"/>
      <c r="T48" s="5" t="s">
        <v>1274</v>
      </c>
      <c r="U48" s="5" t="s">
        <v>1252</v>
      </c>
      <c r="V48" s="5" t="s">
        <v>1294</v>
      </c>
      <c r="W48" s="5">
        <v>11550.0</v>
      </c>
      <c r="X48" s="5">
        <v>11550.0</v>
      </c>
      <c r="Y48" s="5" t="s">
        <v>799</v>
      </c>
      <c r="Z48" s="5">
        <v>15.0</v>
      </c>
      <c r="AA48" s="5" t="s">
        <v>40</v>
      </c>
      <c r="AB48" s="5">
        <v>2.0</v>
      </c>
      <c r="AC48" s="5" t="s">
        <v>279</v>
      </c>
      <c r="AD48" s="4">
        <v>1.0</v>
      </c>
      <c r="AE48" s="5" t="s">
        <v>1251</v>
      </c>
      <c r="AF48" s="4">
        <v>0.0</v>
      </c>
      <c r="AG48" s="5" t="s">
        <v>1258</v>
      </c>
      <c r="AH48" s="4" t="s">
        <v>1390</v>
      </c>
      <c r="AI48" s="4" t="s">
        <v>1391</v>
      </c>
      <c r="AJ48" s="4" t="s">
        <v>1392</v>
      </c>
    </row>
    <row r="49" ht="14.25" customHeight="1">
      <c r="A49" s="4">
        <v>47.0</v>
      </c>
      <c r="B49" s="4" t="s">
        <v>98</v>
      </c>
      <c r="C49" s="4" t="s">
        <v>98</v>
      </c>
      <c r="D49" s="4" t="s">
        <v>1393</v>
      </c>
      <c r="E49" s="4">
        <v>2.0</v>
      </c>
      <c r="F49" s="4">
        <v>0.0</v>
      </c>
      <c r="G49" s="4">
        <v>912.0</v>
      </c>
      <c r="H49" s="13">
        <v>0.0</v>
      </c>
      <c r="I49" s="4">
        <v>0.0</v>
      </c>
      <c r="J49" s="13">
        <v>4.0</v>
      </c>
      <c r="K49" s="5" t="s">
        <v>106</v>
      </c>
      <c r="L49" s="5" t="s">
        <v>1251</v>
      </c>
      <c r="M49" s="4" t="s">
        <v>1251</v>
      </c>
      <c r="N49" s="5"/>
      <c r="O49" s="13"/>
      <c r="P49" s="13"/>
      <c r="Q49" s="13"/>
      <c r="R49" s="13"/>
      <c r="S49" s="13"/>
      <c r="T49" s="5" t="s">
        <v>1394</v>
      </c>
      <c r="U49" s="5" t="s">
        <v>1252</v>
      </c>
      <c r="V49" s="5" t="s">
        <v>1294</v>
      </c>
      <c r="W49" s="5">
        <v>13350.0</v>
      </c>
      <c r="X49" s="5">
        <v>13350.0</v>
      </c>
      <c r="Y49" s="5" t="s">
        <v>716</v>
      </c>
      <c r="Z49" s="5">
        <v>5.0</v>
      </c>
      <c r="AA49" s="5" t="s">
        <v>711</v>
      </c>
      <c r="AB49" s="5">
        <v>5.0</v>
      </c>
      <c r="AC49" s="5" t="s">
        <v>279</v>
      </c>
      <c r="AD49" s="4">
        <v>2.0</v>
      </c>
      <c r="AE49" s="5" t="s">
        <v>1251</v>
      </c>
      <c r="AF49" s="4">
        <v>0.0</v>
      </c>
      <c r="AG49" s="5" t="s">
        <v>1258</v>
      </c>
      <c r="AH49" s="4" t="s">
        <v>1395</v>
      </c>
      <c r="AI49" s="4" t="s">
        <v>1396</v>
      </c>
      <c r="AJ49" s="4" t="s">
        <v>1397</v>
      </c>
    </row>
    <row r="50" ht="14.25" customHeight="1">
      <c r="A50" s="4">
        <v>48.0</v>
      </c>
      <c r="B50" s="4" t="s">
        <v>106</v>
      </c>
      <c r="C50" s="4" t="s">
        <v>106</v>
      </c>
      <c r="D50" s="4" t="s">
        <v>1393</v>
      </c>
      <c r="E50" s="4">
        <v>2.0</v>
      </c>
      <c r="F50" s="4">
        <v>0.0</v>
      </c>
      <c r="G50" s="4">
        <v>960.0</v>
      </c>
      <c r="H50" s="13">
        <v>0.0</v>
      </c>
      <c r="I50" s="4">
        <v>0.0</v>
      </c>
      <c r="J50" s="13">
        <v>5.0</v>
      </c>
      <c r="K50" s="5" t="s">
        <v>1251</v>
      </c>
      <c r="L50" s="5" t="s">
        <v>1251</v>
      </c>
      <c r="M50" s="4" t="s">
        <v>1251</v>
      </c>
      <c r="N50" s="5"/>
      <c r="O50" s="13"/>
      <c r="P50" s="13"/>
      <c r="Q50" s="13"/>
      <c r="R50" s="13"/>
      <c r="S50" s="13"/>
      <c r="T50" s="5" t="s">
        <v>1394</v>
      </c>
      <c r="U50" s="5" t="s">
        <v>1252</v>
      </c>
      <c r="V50" s="5" t="s">
        <v>1294</v>
      </c>
      <c r="W50" s="5">
        <v>15150.0</v>
      </c>
      <c r="X50" s="5">
        <v>15150.0</v>
      </c>
      <c r="Y50" s="5" t="s">
        <v>571</v>
      </c>
      <c r="Z50" s="5">
        <v>1.0</v>
      </c>
      <c r="AA50" s="5" t="s">
        <v>575</v>
      </c>
      <c r="AB50" s="5">
        <v>5.0</v>
      </c>
      <c r="AC50" s="5" t="s">
        <v>279</v>
      </c>
      <c r="AD50" s="4">
        <v>3.0</v>
      </c>
      <c r="AE50" s="5" t="s">
        <v>1251</v>
      </c>
      <c r="AF50" s="4">
        <v>0.0</v>
      </c>
      <c r="AG50" s="5" t="s">
        <v>1258</v>
      </c>
      <c r="AH50" s="4" t="s">
        <v>1398</v>
      </c>
      <c r="AI50" s="4" t="s">
        <v>1399</v>
      </c>
      <c r="AJ50" s="4" t="s">
        <v>1400</v>
      </c>
    </row>
    <row r="51" ht="14.25" customHeight="1">
      <c r="A51" s="4">
        <v>49.0</v>
      </c>
      <c r="B51" s="4" t="s">
        <v>110</v>
      </c>
      <c r="C51" s="4" t="s">
        <v>110</v>
      </c>
      <c r="D51" s="4" t="s">
        <v>1401</v>
      </c>
      <c r="E51" s="4">
        <v>2.0</v>
      </c>
      <c r="F51" s="4">
        <v>0.0</v>
      </c>
      <c r="G51" s="4">
        <v>240.0</v>
      </c>
      <c r="H51" s="13">
        <v>0.0</v>
      </c>
      <c r="I51" s="4">
        <v>0.0</v>
      </c>
      <c r="J51" s="13">
        <v>0.0</v>
      </c>
      <c r="K51" s="5" t="s">
        <v>222</v>
      </c>
      <c r="L51" s="5" t="s">
        <v>1251</v>
      </c>
      <c r="M51" s="4" t="s">
        <v>1251</v>
      </c>
      <c r="N51" s="5"/>
      <c r="O51" s="13"/>
      <c r="P51" s="13"/>
      <c r="Q51" s="13"/>
      <c r="R51" s="13"/>
      <c r="S51" s="13"/>
      <c r="T51" s="5" t="s">
        <v>1288</v>
      </c>
      <c r="U51" s="5" t="s">
        <v>1252</v>
      </c>
      <c r="V51" s="5" t="s">
        <v>1253</v>
      </c>
      <c r="W51" s="5">
        <v>1000.0</v>
      </c>
      <c r="X51" s="5">
        <v>1000.0</v>
      </c>
      <c r="Y51" s="5" t="s">
        <v>271</v>
      </c>
      <c r="Z51" s="5">
        <v>1.0</v>
      </c>
      <c r="AA51" s="5" t="s">
        <v>1251</v>
      </c>
      <c r="AB51" s="5">
        <v>0.0</v>
      </c>
      <c r="AC51" s="5" t="s">
        <v>1251</v>
      </c>
      <c r="AD51" s="4">
        <v>0.0</v>
      </c>
      <c r="AE51" s="5" t="s">
        <v>1251</v>
      </c>
      <c r="AF51" s="4">
        <v>0.0</v>
      </c>
      <c r="AG51" s="5" t="s">
        <v>1257</v>
      </c>
      <c r="AH51" s="4" t="s">
        <v>1402</v>
      </c>
      <c r="AI51" s="4" t="s">
        <v>1403</v>
      </c>
      <c r="AJ51" s="4" t="s">
        <v>1404</v>
      </c>
    </row>
    <row r="52" ht="14.25" customHeight="1">
      <c r="A52" s="4">
        <v>50.0</v>
      </c>
      <c r="B52" s="4" t="s">
        <v>222</v>
      </c>
      <c r="C52" s="4" t="s">
        <v>222</v>
      </c>
      <c r="D52" s="4" t="s">
        <v>1401</v>
      </c>
      <c r="E52" s="4">
        <v>2.0</v>
      </c>
      <c r="F52" s="4">
        <v>0.0</v>
      </c>
      <c r="G52" s="4">
        <v>288.0</v>
      </c>
      <c r="H52" s="13">
        <v>0.0</v>
      </c>
      <c r="I52" s="4">
        <v>0.0</v>
      </c>
      <c r="J52" s="13">
        <v>1.0</v>
      </c>
      <c r="K52" s="5" t="s">
        <v>223</v>
      </c>
      <c r="L52" s="5" t="s">
        <v>1251</v>
      </c>
      <c r="M52" s="4" t="s">
        <v>1251</v>
      </c>
      <c r="N52" s="5"/>
      <c r="O52" s="13"/>
      <c r="P52" s="13"/>
      <c r="Q52" s="13"/>
      <c r="R52" s="13"/>
      <c r="S52" s="13"/>
      <c r="T52" s="5" t="s">
        <v>1288</v>
      </c>
      <c r="U52" s="5" t="s">
        <v>1252</v>
      </c>
      <c r="V52" s="5" t="s">
        <v>1253</v>
      </c>
      <c r="W52" s="5">
        <v>5000.0</v>
      </c>
      <c r="X52" s="5">
        <v>5000.0</v>
      </c>
      <c r="Y52" s="5" t="s">
        <v>251</v>
      </c>
      <c r="Z52" s="5">
        <v>20.0</v>
      </c>
      <c r="AA52" s="5" t="s">
        <v>1251</v>
      </c>
      <c r="AB52" s="5">
        <v>0.0</v>
      </c>
      <c r="AC52" s="5" t="s">
        <v>1251</v>
      </c>
      <c r="AD52" s="4">
        <v>0.0</v>
      </c>
      <c r="AE52" s="5" t="s">
        <v>1251</v>
      </c>
      <c r="AF52" s="4">
        <v>0.0</v>
      </c>
      <c r="AG52" s="5" t="s">
        <v>1258</v>
      </c>
      <c r="AH52" s="4" t="s">
        <v>1405</v>
      </c>
      <c r="AI52" s="4" t="s">
        <v>1406</v>
      </c>
      <c r="AJ52" s="4" t="s">
        <v>1407</v>
      </c>
    </row>
    <row r="53" ht="14.25" customHeight="1">
      <c r="A53" s="4">
        <v>51.0</v>
      </c>
      <c r="B53" s="4" t="s">
        <v>223</v>
      </c>
      <c r="C53" s="4" t="s">
        <v>223</v>
      </c>
      <c r="D53" s="4" t="s">
        <v>1408</v>
      </c>
      <c r="E53" s="4">
        <v>2.0</v>
      </c>
      <c r="F53" s="4">
        <v>0.0</v>
      </c>
      <c r="G53" s="4">
        <v>864.0</v>
      </c>
      <c r="H53" s="13">
        <v>0.0</v>
      </c>
      <c r="I53" s="4">
        <v>0.0</v>
      </c>
      <c r="J53" s="13">
        <v>3.0</v>
      </c>
      <c r="K53" s="5" t="s">
        <v>227</v>
      </c>
      <c r="L53" s="5" t="s">
        <v>1251</v>
      </c>
      <c r="M53" s="4" t="s">
        <v>1251</v>
      </c>
      <c r="N53" s="5"/>
      <c r="O53" s="13"/>
      <c r="P53" s="13"/>
      <c r="Q53" s="13"/>
      <c r="R53" s="13"/>
      <c r="S53" s="13"/>
      <c r="T53" s="5" t="s">
        <v>1288</v>
      </c>
      <c r="U53" s="5" t="s">
        <v>1252</v>
      </c>
      <c r="V53" s="5" t="s">
        <v>1294</v>
      </c>
      <c r="W53" s="5">
        <v>30000.0</v>
      </c>
      <c r="X53" s="5">
        <v>30000.0</v>
      </c>
      <c r="Y53" s="5" t="s">
        <v>251</v>
      </c>
      <c r="Z53" s="5">
        <v>40.0</v>
      </c>
      <c r="AA53" s="5" t="s">
        <v>1251</v>
      </c>
      <c r="AB53" s="5">
        <v>0.0</v>
      </c>
      <c r="AC53" s="5" t="s">
        <v>1251</v>
      </c>
      <c r="AD53" s="4">
        <v>0.0</v>
      </c>
      <c r="AE53" s="5" t="s">
        <v>1251</v>
      </c>
      <c r="AF53" s="4">
        <v>0.0</v>
      </c>
      <c r="AG53" s="5" t="s">
        <v>1258</v>
      </c>
      <c r="AH53" s="4" t="s">
        <v>1409</v>
      </c>
      <c r="AI53" s="4" t="s">
        <v>1410</v>
      </c>
      <c r="AJ53" s="4" t="s">
        <v>1411</v>
      </c>
    </row>
    <row r="54" ht="14.25" customHeight="1">
      <c r="A54" s="4">
        <v>52.0</v>
      </c>
      <c r="B54" s="4" t="s">
        <v>227</v>
      </c>
      <c r="C54" s="4" t="s">
        <v>227</v>
      </c>
      <c r="D54" s="4" t="s">
        <v>1408</v>
      </c>
      <c r="E54" s="4">
        <v>2.0</v>
      </c>
      <c r="F54" s="4">
        <v>0.0</v>
      </c>
      <c r="G54" s="4">
        <v>912.0</v>
      </c>
      <c r="H54" s="13">
        <v>0.0</v>
      </c>
      <c r="I54" s="4">
        <v>0.0</v>
      </c>
      <c r="J54" s="13">
        <v>5.0</v>
      </c>
      <c r="K54" s="5" t="s">
        <v>1251</v>
      </c>
      <c r="L54" s="5" t="s">
        <v>1251</v>
      </c>
      <c r="M54" s="4" t="s">
        <v>1251</v>
      </c>
      <c r="N54" s="5"/>
      <c r="O54" s="13"/>
      <c r="P54" s="13"/>
      <c r="Q54" s="13"/>
      <c r="R54" s="13"/>
      <c r="S54" s="13"/>
      <c r="T54" s="5" t="s">
        <v>1288</v>
      </c>
      <c r="U54" s="5" t="s">
        <v>1252</v>
      </c>
      <c r="V54" s="5" t="s">
        <v>1294</v>
      </c>
      <c r="W54" s="5">
        <v>60000.0</v>
      </c>
      <c r="X54" s="5">
        <v>60000.0</v>
      </c>
      <c r="Y54" s="5" t="s">
        <v>251</v>
      </c>
      <c r="Z54" s="5">
        <v>60.0</v>
      </c>
      <c r="AA54" s="5" t="s">
        <v>1251</v>
      </c>
      <c r="AB54" s="5">
        <v>0.0</v>
      </c>
      <c r="AC54" s="5" t="s">
        <v>1251</v>
      </c>
      <c r="AD54" s="4">
        <v>0.0</v>
      </c>
      <c r="AE54" s="5" t="s">
        <v>1251</v>
      </c>
      <c r="AF54" s="4">
        <v>0.0</v>
      </c>
      <c r="AG54" s="5" t="s">
        <v>1258</v>
      </c>
      <c r="AH54" s="4" t="s">
        <v>1412</v>
      </c>
      <c r="AI54" s="4" t="s">
        <v>1413</v>
      </c>
      <c r="AJ54" s="4" t="s">
        <v>1414</v>
      </c>
    </row>
    <row r="55" ht="14.25" customHeight="1">
      <c r="A55" s="4">
        <v>53.0</v>
      </c>
      <c r="B55" s="4" t="s">
        <v>231</v>
      </c>
      <c r="C55" s="4" t="s">
        <v>231</v>
      </c>
      <c r="D55" s="4" t="s">
        <v>1415</v>
      </c>
      <c r="E55" s="4">
        <v>2.0</v>
      </c>
      <c r="F55" s="4">
        <v>0.0</v>
      </c>
      <c r="G55" s="4">
        <v>912.0</v>
      </c>
      <c r="H55" s="13">
        <v>5.0</v>
      </c>
      <c r="I55" s="4">
        <v>42.0</v>
      </c>
      <c r="J55" s="13">
        <v>5.0</v>
      </c>
      <c r="K55" s="5" t="s">
        <v>1251</v>
      </c>
      <c r="L55" s="5" t="s">
        <v>1251</v>
      </c>
      <c r="M55" s="4" t="s">
        <v>1251</v>
      </c>
      <c r="N55" s="5"/>
      <c r="O55" s="13"/>
      <c r="P55" s="13"/>
      <c r="Q55" s="13"/>
      <c r="R55" s="13"/>
      <c r="S55" s="13"/>
      <c r="T55" s="5" t="s">
        <v>1252</v>
      </c>
      <c r="U55" s="5" t="s">
        <v>1252</v>
      </c>
      <c r="V55" s="5" t="s">
        <v>1266</v>
      </c>
      <c r="W55" s="5">
        <v>150000.0</v>
      </c>
      <c r="X55" s="5">
        <v>150000.0</v>
      </c>
      <c r="Y55" s="5" t="s">
        <v>556</v>
      </c>
      <c r="Z55" s="5">
        <v>10.0</v>
      </c>
      <c r="AA55" s="5" t="s">
        <v>624</v>
      </c>
      <c r="AB55" s="5">
        <v>1.0</v>
      </c>
      <c r="AC55" s="5" t="s">
        <v>682</v>
      </c>
      <c r="AD55" s="4">
        <v>1.0</v>
      </c>
      <c r="AE55" s="5" t="s">
        <v>687</v>
      </c>
      <c r="AF55" s="4">
        <v>1.0</v>
      </c>
      <c r="AG55" s="5" t="s">
        <v>1292</v>
      </c>
      <c r="AH55" s="4" t="s">
        <v>1416</v>
      </c>
      <c r="AI55" s="4" t="s">
        <v>1417</v>
      </c>
      <c r="AJ55" s="4" t="s">
        <v>1418</v>
      </c>
    </row>
    <row r="56" ht="14.25" customHeight="1">
      <c r="A56" s="4">
        <v>54.0</v>
      </c>
      <c r="B56" s="4" t="s">
        <v>153</v>
      </c>
      <c r="C56" s="4" t="s">
        <v>153</v>
      </c>
      <c r="D56" s="4" t="s">
        <v>1419</v>
      </c>
      <c r="E56" s="4">
        <v>2.0</v>
      </c>
      <c r="F56" s="4">
        <v>0.0</v>
      </c>
      <c r="G56" s="4">
        <v>864.0</v>
      </c>
      <c r="H56" s="13">
        <v>4.0</v>
      </c>
      <c r="I56" s="4">
        <v>26.0</v>
      </c>
      <c r="J56" s="13">
        <v>4.0</v>
      </c>
      <c r="K56" s="5" t="s">
        <v>158</v>
      </c>
      <c r="L56" s="5" t="s">
        <v>1251</v>
      </c>
      <c r="M56" s="4" t="s">
        <v>1251</v>
      </c>
      <c r="N56" s="5"/>
      <c r="O56" s="13"/>
      <c r="P56" s="13"/>
      <c r="Q56" s="13"/>
      <c r="R56" s="13"/>
      <c r="S56" s="13"/>
      <c r="T56" s="5" t="s">
        <v>1294</v>
      </c>
      <c r="U56" s="5" t="s">
        <v>1252</v>
      </c>
      <c r="V56" s="5" t="s">
        <v>1266</v>
      </c>
      <c r="W56" s="5">
        <v>20550.0</v>
      </c>
      <c r="X56" s="5">
        <v>20550.0</v>
      </c>
      <c r="Y56" s="5" t="s">
        <v>619</v>
      </c>
      <c r="Z56" s="5">
        <v>1.0</v>
      </c>
      <c r="AA56" s="5" t="s">
        <v>267</v>
      </c>
      <c r="AB56" s="5">
        <v>4.0</v>
      </c>
      <c r="AC56" s="5" t="s">
        <v>536</v>
      </c>
      <c r="AD56" s="4">
        <v>5.0</v>
      </c>
      <c r="AE56" s="5" t="s">
        <v>1251</v>
      </c>
      <c r="AF56" s="4">
        <v>0.0</v>
      </c>
      <c r="AG56" s="5" t="s">
        <v>1292</v>
      </c>
      <c r="AH56" s="4" t="s">
        <v>1420</v>
      </c>
      <c r="AI56" s="4" t="s">
        <v>1420</v>
      </c>
      <c r="AJ56" s="4" t="s">
        <v>1421</v>
      </c>
    </row>
    <row r="57" ht="14.25" customHeight="1">
      <c r="A57" s="4">
        <v>55.0</v>
      </c>
      <c r="B57" s="4" t="s">
        <v>158</v>
      </c>
      <c r="C57" s="4" t="s">
        <v>158</v>
      </c>
      <c r="D57" s="4" t="s">
        <v>1419</v>
      </c>
      <c r="E57" s="4">
        <v>2.0</v>
      </c>
      <c r="F57" s="4">
        <v>0.0</v>
      </c>
      <c r="G57" s="4">
        <v>960.0</v>
      </c>
      <c r="H57" s="13">
        <v>4.0</v>
      </c>
      <c r="I57" s="4">
        <v>48.0</v>
      </c>
      <c r="J57" s="13">
        <v>5.0</v>
      </c>
      <c r="K57" s="5" t="s">
        <v>1251</v>
      </c>
      <c r="L57" s="5" t="s">
        <v>1251</v>
      </c>
      <c r="M57" s="4" t="s">
        <v>1251</v>
      </c>
      <c r="N57" s="5"/>
      <c r="O57" s="13"/>
      <c r="P57" s="13"/>
      <c r="Q57" s="13"/>
      <c r="R57" s="13"/>
      <c r="S57" s="13"/>
      <c r="T57" s="5" t="s">
        <v>1294</v>
      </c>
      <c r="U57" s="5" t="s">
        <v>1252</v>
      </c>
      <c r="V57" s="5" t="s">
        <v>1266</v>
      </c>
      <c r="W57" s="5">
        <v>87150.0</v>
      </c>
      <c r="X57" s="5">
        <v>87150.0</v>
      </c>
      <c r="Y57" s="5" t="s">
        <v>619</v>
      </c>
      <c r="Z57" s="5">
        <v>1.0</v>
      </c>
      <c r="AA57" s="5" t="s">
        <v>536</v>
      </c>
      <c r="AB57" s="5">
        <v>3.0</v>
      </c>
      <c r="AC57" s="5" t="s">
        <v>267</v>
      </c>
      <c r="AD57" s="4">
        <v>8.0</v>
      </c>
      <c r="AE57" s="5" t="s">
        <v>1251</v>
      </c>
      <c r="AF57" s="4">
        <v>0.0</v>
      </c>
      <c r="AG57" s="5" t="s">
        <v>1258</v>
      </c>
      <c r="AH57" s="4" t="s">
        <v>1422</v>
      </c>
      <c r="AI57" s="4" t="s">
        <v>1422</v>
      </c>
      <c r="AJ57" s="4" t="s">
        <v>1423</v>
      </c>
    </row>
    <row r="58" ht="14.25" customHeight="1">
      <c r="A58" s="4">
        <v>56.0</v>
      </c>
      <c r="B58" s="4" t="s">
        <v>163</v>
      </c>
      <c r="C58" s="4" t="s">
        <v>163</v>
      </c>
      <c r="D58" s="4" t="s">
        <v>1424</v>
      </c>
      <c r="E58" s="4">
        <v>2.0</v>
      </c>
      <c r="F58" s="4">
        <v>0.0</v>
      </c>
      <c r="G58" s="4">
        <v>672.0</v>
      </c>
      <c r="H58" s="13">
        <v>4.0</v>
      </c>
      <c r="I58" s="4">
        <v>33.0</v>
      </c>
      <c r="J58" s="13">
        <v>4.0</v>
      </c>
      <c r="K58" s="5" t="s">
        <v>183</v>
      </c>
      <c r="L58" s="5" t="s">
        <v>1251</v>
      </c>
      <c r="M58" s="4" t="s">
        <v>1251</v>
      </c>
      <c r="N58" s="5"/>
      <c r="O58" s="13"/>
      <c r="P58" s="13"/>
      <c r="Q58" s="13"/>
      <c r="R58" s="13"/>
      <c r="S58" s="13"/>
      <c r="T58" s="5" t="s">
        <v>1425</v>
      </c>
      <c r="U58" s="5" t="s">
        <v>1252</v>
      </c>
      <c r="V58" s="5" t="s">
        <v>1288</v>
      </c>
      <c r="W58" s="5">
        <v>50000.0</v>
      </c>
      <c r="X58" s="5">
        <v>50000.0</v>
      </c>
      <c r="Y58" s="5" t="s">
        <v>624</v>
      </c>
      <c r="Z58" s="5">
        <v>1.0</v>
      </c>
      <c r="AA58" s="5" t="s">
        <v>604</v>
      </c>
      <c r="AB58" s="5">
        <v>10.0</v>
      </c>
      <c r="AC58" s="5" t="s">
        <v>382</v>
      </c>
      <c r="AD58" s="4">
        <v>10.0</v>
      </c>
      <c r="AE58" s="5" t="s">
        <v>470</v>
      </c>
      <c r="AF58" s="4">
        <v>10.0</v>
      </c>
      <c r="AG58" s="5" t="s">
        <v>1292</v>
      </c>
      <c r="AH58" s="4" t="s">
        <v>1426</v>
      </c>
      <c r="AI58" s="4" t="s">
        <v>1427</v>
      </c>
      <c r="AJ58" s="4" t="s">
        <v>1428</v>
      </c>
    </row>
    <row r="59" ht="14.25" customHeight="1">
      <c r="A59" s="4">
        <v>57.0</v>
      </c>
      <c r="B59" s="4" t="s">
        <v>183</v>
      </c>
      <c r="C59" s="4" t="s">
        <v>183</v>
      </c>
      <c r="D59" s="4" t="s">
        <v>1424</v>
      </c>
      <c r="E59" s="4">
        <v>2.0</v>
      </c>
      <c r="F59" s="4">
        <v>0.0</v>
      </c>
      <c r="G59" s="4">
        <v>768.0</v>
      </c>
      <c r="H59" s="13">
        <v>4.0</v>
      </c>
      <c r="I59" s="4">
        <v>52.0</v>
      </c>
      <c r="J59" s="13">
        <v>5.0</v>
      </c>
      <c r="K59" s="5" t="s">
        <v>188</v>
      </c>
      <c r="L59" s="5" t="s">
        <v>1251</v>
      </c>
      <c r="M59" s="4" t="s">
        <v>1251</v>
      </c>
      <c r="N59" s="5"/>
      <c r="O59" s="13"/>
      <c r="P59" s="13"/>
      <c r="Q59" s="13"/>
      <c r="R59" s="13"/>
      <c r="S59" s="13"/>
      <c r="T59" s="5" t="s">
        <v>1425</v>
      </c>
      <c r="U59" s="5" t="s">
        <v>1252</v>
      </c>
      <c r="V59" s="5" t="s">
        <v>1288</v>
      </c>
      <c r="W59" s="5">
        <v>100000.0</v>
      </c>
      <c r="X59" s="5">
        <v>100000.0</v>
      </c>
      <c r="Y59" s="5" t="s">
        <v>687</v>
      </c>
      <c r="Z59" s="5">
        <v>5.0</v>
      </c>
      <c r="AA59" s="5" t="s">
        <v>682</v>
      </c>
      <c r="AB59" s="5">
        <v>5.0</v>
      </c>
      <c r="AC59" s="5" t="s">
        <v>1251</v>
      </c>
      <c r="AD59" s="4">
        <v>0.0</v>
      </c>
      <c r="AE59" s="5" t="s">
        <v>1251</v>
      </c>
      <c r="AF59" s="4">
        <v>0.0</v>
      </c>
      <c r="AG59" s="5" t="s">
        <v>1258</v>
      </c>
      <c r="AH59" s="4" t="s">
        <v>1429</v>
      </c>
      <c r="AI59" s="4" t="s">
        <v>1430</v>
      </c>
      <c r="AJ59" s="4" t="s">
        <v>1431</v>
      </c>
    </row>
    <row r="60" ht="14.25" customHeight="1">
      <c r="A60" s="4">
        <v>58.0</v>
      </c>
      <c r="B60" s="4" t="s">
        <v>188</v>
      </c>
      <c r="C60" s="4" t="s">
        <v>188</v>
      </c>
      <c r="D60" s="4" t="s">
        <v>1424</v>
      </c>
      <c r="E60" s="4">
        <v>2.0</v>
      </c>
      <c r="F60" s="4">
        <v>0.0</v>
      </c>
      <c r="G60" s="4">
        <v>912.0</v>
      </c>
      <c r="H60" s="13">
        <v>4.0</v>
      </c>
      <c r="I60" s="4">
        <v>43.0</v>
      </c>
      <c r="J60" s="13">
        <v>5.0</v>
      </c>
      <c r="K60" s="5" t="s">
        <v>1251</v>
      </c>
      <c r="L60" s="5" t="s">
        <v>1251</v>
      </c>
      <c r="M60" s="4" t="s">
        <v>1251</v>
      </c>
      <c r="N60" s="5"/>
      <c r="O60" s="13"/>
      <c r="P60" s="13"/>
      <c r="Q60" s="13"/>
      <c r="R60" s="13"/>
      <c r="S60" s="13"/>
      <c r="T60" s="5" t="s">
        <v>1425</v>
      </c>
      <c r="U60" s="5" t="s">
        <v>1252</v>
      </c>
      <c r="V60" s="5" t="s">
        <v>1266</v>
      </c>
      <c r="W60" s="5">
        <v>150000.0</v>
      </c>
      <c r="X60" s="5">
        <v>150000.0</v>
      </c>
      <c r="Y60" s="5" t="s">
        <v>547</v>
      </c>
      <c r="Z60" s="5">
        <v>5.0</v>
      </c>
      <c r="AA60" s="5" t="s">
        <v>973</v>
      </c>
      <c r="AB60" s="5">
        <v>99.0</v>
      </c>
      <c r="AC60" s="5" t="s">
        <v>977</v>
      </c>
      <c r="AD60" s="4">
        <v>99.0</v>
      </c>
      <c r="AE60" s="5" t="s">
        <v>1251</v>
      </c>
      <c r="AF60" s="4">
        <v>0.0</v>
      </c>
      <c r="AG60" s="5" t="s">
        <v>1258</v>
      </c>
      <c r="AH60" s="4" t="s">
        <v>1432</v>
      </c>
      <c r="AI60" s="4" t="s">
        <v>1433</v>
      </c>
      <c r="AJ60" s="4" t="s">
        <v>1434</v>
      </c>
    </row>
    <row r="61" ht="14.25" customHeight="1">
      <c r="A61" s="4">
        <v>59.0</v>
      </c>
      <c r="B61" s="4" t="s">
        <v>193</v>
      </c>
      <c r="C61" s="4" t="s">
        <v>193</v>
      </c>
      <c r="D61" s="4" t="s">
        <v>1435</v>
      </c>
      <c r="E61" s="4">
        <v>1.0</v>
      </c>
      <c r="F61" s="4">
        <v>0.0</v>
      </c>
      <c r="G61" s="4">
        <v>83.0</v>
      </c>
      <c r="H61" s="13">
        <v>0.0</v>
      </c>
      <c r="I61" s="4">
        <v>0.0</v>
      </c>
      <c r="J61" s="13">
        <v>1.0</v>
      </c>
      <c r="K61" s="5" t="s">
        <v>173</v>
      </c>
      <c r="L61" s="5" t="s">
        <v>1251</v>
      </c>
      <c r="M61" s="4" t="s">
        <v>1251</v>
      </c>
      <c r="N61" s="5"/>
      <c r="O61" s="13"/>
      <c r="P61" s="13"/>
      <c r="Q61" s="13"/>
      <c r="R61" s="13"/>
      <c r="S61" s="13"/>
      <c r="T61" s="5" t="s">
        <v>1252</v>
      </c>
      <c r="U61" s="5" t="s">
        <v>1252</v>
      </c>
      <c r="V61" s="5" t="s">
        <v>1253</v>
      </c>
      <c r="W61" s="5">
        <v>840.0</v>
      </c>
      <c r="X61" s="5">
        <v>420.0</v>
      </c>
      <c r="Y61" s="5" t="s">
        <v>1251</v>
      </c>
      <c r="Z61" s="5">
        <v>0.0</v>
      </c>
      <c r="AA61" s="5" t="s">
        <v>1251</v>
      </c>
      <c r="AB61" s="5">
        <v>0.0</v>
      </c>
      <c r="AC61" s="5" t="s">
        <v>1251</v>
      </c>
      <c r="AD61" s="4">
        <v>0.0</v>
      </c>
      <c r="AE61" s="5" t="s">
        <v>1251</v>
      </c>
      <c r="AF61" s="4">
        <v>0.0</v>
      </c>
      <c r="AG61" s="5" t="s">
        <v>1252</v>
      </c>
      <c r="AH61" s="4" t="s">
        <v>1436</v>
      </c>
      <c r="AI61" s="4" t="s">
        <v>1437</v>
      </c>
      <c r="AJ61" s="4" t="s">
        <v>1438</v>
      </c>
    </row>
    <row r="62" ht="14.25" customHeight="1">
      <c r="A62" s="4">
        <v>60.0</v>
      </c>
      <c r="B62" s="4" t="s">
        <v>168</v>
      </c>
      <c r="C62" s="4" t="s">
        <v>193</v>
      </c>
      <c r="D62" s="4" t="s">
        <v>1435</v>
      </c>
      <c r="E62" s="4">
        <v>1.0</v>
      </c>
      <c r="F62" s="4">
        <v>0.0</v>
      </c>
      <c r="G62" s="4">
        <v>83.0</v>
      </c>
      <c r="H62" s="13">
        <v>0.0</v>
      </c>
      <c r="I62" s="4">
        <v>0.0</v>
      </c>
      <c r="J62" s="13">
        <v>1.0</v>
      </c>
      <c r="K62" s="5" t="s">
        <v>173</v>
      </c>
      <c r="L62" s="5" t="s">
        <v>1251</v>
      </c>
      <c r="M62" s="4" t="s">
        <v>1251</v>
      </c>
      <c r="N62" s="5"/>
      <c r="O62" s="13"/>
      <c r="P62" s="13"/>
      <c r="Q62" s="13"/>
      <c r="R62" s="13"/>
      <c r="S62" s="13"/>
      <c r="T62" s="5" t="s">
        <v>1252</v>
      </c>
      <c r="U62" s="5" t="s">
        <v>1252</v>
      </c>
      <c r="V62" s="5" t="s">
        <v>1253</v>
      </c>
      <c r="W62" s="5">
        <v>1000.0</v>
      </c>
      <c r="X62" s="5">
        <v>420.0</v>
      </c>
      <c r="Y62" s="5" t="s">
        <v>367</v>
      </c>
      <c r="Z62" s="5">
        <v>1.0</v>
      </c>
      <c r="AA62" s="5" t="s">
        <v>1251</v>
      </c>
      <c r="AB62" s="5">
        <v>0.0</v>
      </c>
      <c r="AC62" s="5" t="s">
        <v>1251</v>
      </c>
      <c r="AD62" s="4">
        <v>0.0</v>
      </c>
      <c r="AE62" s="5" t="s">
        <v>1251</v>
      </c>
      <c r="AF62" s="4">
        <v>0.0</v>
      </c>
      <c r="AG62" s="5" t="s">
        <v>1257</v>
      </c>
      <c r="AH62" s="4" t="s">
        <v>1436</v>
      </c>
      <c r="AI62" s="4" t="s">
        <v>1437</v>
      </c>
      <c r="AJ62" s="4" t="s">
        <v>1438</v>
      </c>
    </row>
    <row r="63" ht="14.25" customHeight="1">
      <c r="A63" s="4">
        <v>61.0</v>
      </c>
      <c r="B63" s="4" t="s">
        <v>173</v>
      </c>
      <c r="C63" s="4" t="s">
        <v>173</v>
      </c>
      <c r="D63" s="4" t="s">
        <v>1435</v>
      </c>
      <c r="E63" s="4">
        <v>1.0</v>
      </c>
      <c r="F63" s="4">
        <v>0.0</v>
      </c>
      <c r="G63" s="4">
        <v>111.0</v>
      </c>
      <c r="H63" s="13">
        <v>0.0</v>
      </c>
      <c r="I63" s="4">
        <v>0.0</v>
      </c>
      <c r="J63" s="13">
        <v>2.0</v>
      </c>
      <c r="K63" s="5" t="s">
        <v>178</v>
      </c>
      <c r="L63" s="5" t="s">
        <v>133</v>
      </c>
      <c r="M63" s="4" t="s">
        <v>1251</v>
      </c>
      <c r="N63" s="5"/>
      <c r="O63" s="13"/>
      <c r="P63" s="13"/>
      <c r="Q63" s="13"/>
      <c r="R63" s="13"/>
      <c r="S63" s="13"/>
      <c r="T63" s="5" t="s">
        <v>1252</v>
      </c>
      <c r="U63" s="5" t="s">
        <v>1252</v>
      </c>
      <c r="V63" s="5" t="s">
        <v>1253</v>
      </c>
      <c r="W63" s="5">
        <v>660.0</v>
      </c>
      <c r="X63" s="5">
        <v>660.0</v>
      </c>
      <c r="Y63" s="5" t="s">
        <v>263</v>
      </c>
      <c r="Z63" s="5">
        <v>2.0</v>
      </c>
      <c r="AA63" s="5" t="s">
        <v>1251</v>
      </c>
      <c r="AB63" s="5">
        <v>0.0</v>
      </c>
      <c r="AC63" s="5" t="s">
        <v>1251</v>
      </c>
      <c r="AD63" s="4">
        <v>0.0</v>
      </c>
      <c r="AE63" s="5" t="s">
        <v>1251</v>
      </c>
      <c r="AF63" s="4">
        <v>0.0</v>
      </c>
      <c r="AG63" s="5" t="s">
        <v>1258</v>
      </c>
      <c r="AH63" s="4" t="s">
        <v>1439</v>
      </c>
      <c r="AI63" s="4" t="s">
        <v>1440</v>
      </c>
      <c r="AJ63" s="4" t="s">
        <v>1441</v>
      </c>
    </row>
    <row r="64" ht="14.25" customHeight="1">
      <c r="A64" s="4">
        <v>62.0</v>
      </c>
      <c r="B64" s="4" t="s">
        <v>178</v>
      </c>
      <c r="C64" s="4" t="s">
        <v>178</v>
      </c>
      <c r="D64" s="4" t="s">
        <v>1442</v>
      </c>
      <c r="E64" s="4">
        <v>1.0</v>
      </c>
      <c r="F64" s="4">
        <v>0.0</v>
      </c>
      <c r="G64" s="4">
        <v>139.0</v>
      </c>
      <c r="H64" s="13">
        <v>0.0</v>
      </c>
      <c r="I64" s="4">
        <v>0.0</v>
      </c>
      <c r="J64" s="13">
        <v>2.0</v>
      </c>
      <c r="K64" s="5" t="s">
        <v>202</v>
      </c>
      <c r="L64" s="5" t="s">
        <v>1251</v>
      </c>
      <c r="M64" s="4" t="s">
        <v>1251</v>
      </c>
      <c r="N64" s="5"/>
      <c r="O64" s="13"/>
      <c r="P64" s="13"/>
      <c r="Q64" s="13"/>
      <c r="R64" s="13"/>
      <c r="S64" s="13"/>
      <c r="T64" s="5" t="s">
        <v>1253</v>
      </c>
      <c r="U64" s="5" t="s">
        <v>1252</v>
      </c>
      <c r="V64" s="5" t="s">
        <v>1253</v>
      </c>
      <c r="W64" s="5">
        <v>1140.0</v>
      </c>
      <c r="X64" s="5">
        <v>1140.0</v>
      </c>
      <c r="Y64" s="5" t="s">
        <v>263</v>
      </c>
      <c r="Z64" s="5">
        <v>4.0</v>
      </c>
      <c r="AA64" s="5" t="s">
        <v>251</v>
      </c>
      <c r="AB64" s="5">
        <v>2.0</v>
      </c>
      <c r="AC64" s="5" t="s">
        <v>1251</v>
      </c>
      <c r="AD64" s="4">
        <v>0.0</v>
      </c>
      <c r="AE64" s="5" t="s">
        <v>1251</v>
      </c>
      <c r="AF64" s="4">
        <v>0.0</v>
      </c>
      <c r="AG64" s="5" t="s">
        <v>1258</v>
      </c>
      <c r="AH64" s="4" t="s">
        <v>1443</v>
      </c>
      <c r="AI64" s="4" t="s">
        <v>1444</v>
      </c>
      <c r="AJ64" s="4" t="s">
        <v>1445</v>
      </c>
    </row>
    <row r="65" ht="14.25" customHeight="1">
      <c r="A65" s="4">
        <v>63.0</v>
      </c>
      <c r="B65" s="4" t="s">
        <v>198</v>
      </c>
      <c r="C65" s="4" t="s">
        <v>178</v>
      </c>
      <c r="D65" s="4" t="s">
        <v>1442</v>
      </c>
      <c r="E65" s="4">
        <v>1.0</v>
      </c>
      <c r="F65" s="4">
        <v>0.0</v>
      </c>
      <c r="G65" s="4">
        <v>139.0</v>
      </c>
      <c r="H65" s="13">
        <v>0.0</v>
      </c>
      <c r="I65" s="4">
        <v>0.0</v>
      </c>
      <c r="J65" s="13">
        <v>2.0</v>
      </c>
      <c r="K65" s="5" t="s">
        <v>202</v>
      </c>
      <c r="L65" s="5" t="s">
        <v>1251</v>
      </c>
      <c r="M65" s="4" t="s">
        <v>1251</v>
      </c>
      <c r="N65" s="5"/>
      <c r="O65" s="13"/>
      <c r="P65" s="13"/>
      <c r="Q65" s="13"/>
      <c r="R65" s="13"/>
      <c r="S65" s="13"/>
      <c r="T65" s="5" t="s">
        <v>1253</v>
      </c>
      <c r="U65" s="5" t="s">
        <v>1252</v>
      </c>
      <c r="V65" s="5" t="s">
        <v>1253</v>
      </c>
      <c r="W65" s="5">
        <v>1140.0</v>
      </c>
      <c r="X65" s="5">
        <v>1140.0</v>
      </c>
      <c r="Y65" s="5" t="s">
        <v>389</v>
      </c>
      <c r="Z65" s="5">
        <v>1.0</v>
      </c>
      <c r="AA65" s="5" t="s">
        <v>263</v>
      </c>
      <c r="AB65" s="5">
        <v>10.0</v>
      </c>
      <c r="AC65" s="5" t="s">
        <v>251</v>
      </c>
      <c r="AD65" s="4">
        <v>3.0</v>
      </c>
      <c r="AE65" s="5" t="s">
        <v>1251</v>
      </c>
      <c r="AF65" s="4">
        <v>0.0</v>
      </c>
      <c r="AG65" s="5" t="s">
        <v>1266</v>
      </c>
      <c r="AH65" s="4" t="s">
        <v>1443</v>
      </c>
      <c r="AI65" s="4" t="s">
        <v>1444</v>
      </c>
      <c r="AJ65" s="4" t="s">
        <v>1445</v>
      </c>
    </row>
    <row r="66" ht="14.25" customHeight="1">
      <c r="A66" s="4">
        <v>64.0</v>
      </c>
      <c r="B66" s="4" t="s">
        <v>202</v>
      </c>
      <c r="C66" s="4" t="s">
        <v>202</v>
      </c>
      <c r="D66" s="4" t="s">
        <v>1442</v>
      </c>
      <c r="E66" s="4">
        <v>1.0</v>
      </c>
      <c r="F66" s="4">
        <v>0.0</v>
      </c>
      <c r="G66" s="4">
        <v>167.0</v>
      </c>
      <c r="H66" s="13">
        <v>0.0</v>
      </c>
      <c r="I66" s="4">
        <v>0.0</v>
      </c>
      <c r="J66" s="13">
        <v>3.0</v>
      </c>
      <c r="K66" s="5" t="s">
        <v>118</v>
      </c>
      <c r="L66" s="5" t="s">
        <v>1251</v>
      </c>
      <c r="M66" s="4" t="s">
        <v>1251</v>
      </c>
      <c r="N66" s="5"/>
      <c r="O66" s="13"/>
      <c r="P66" s="13"/>
      <c r="Q66" s="13"/>
      <c r="R66" s="13"/>
      <c r="S66" s="13"/>
      <c r="T66" s="5" t="s">
        <v>1253</v>
      </c>
      <c r="U66" s="5" t="s">
        <v>1252</v>
      </c>
      <c r="V66" s="5" t="s">
        <v>1253</v>
      </c>
      <c r="W66" s="5">
        <v>1740.0</v>
      </c>
      <c r="X66" s="5">
        <v>1740.0</v>
      </c>
      <c r="Y66" s="5" t="s">
        <v>263</v>
      </c>
      <c r="Z66" s="5">
        <v>7.0</v>
      </c>
      <c r="AA66" s="5" t="s">
        <v>251</v>
      </c>
      <c r="AB66" s="5">
        <v>4.0</v>
      </c>
      <c r="AC66" s="5" t="s">
        <v>1251</v>
      </c>
      <c r="AD66" s="4">
        <v>0.0</v>
      </c>
      <c r="AE66" s="5" t="s">
        <v>1251</v>
      </c>
      <c r="AF66" s="4">
        <v>0.0</v>
      </c>
      <c r="AG66" s="5" t="s">
        <v>1258</v>
      </c>
      <c r="AH66" s="4" t="s">
        <v>1446</v>
      </c>
      <c r="AI66" s="4" t="s">
        <v>1447</v>
      </c>
      <c r="AJ66" s="4" t="s">
        <v>1448</v>
      </c>
    </row>
    <row r="67" ht="14.25" customHeight="1">
      <c r="A67" s="4">
        <v>65.0</v>
      </c>
      <c r="B67" s="4" t="s">
        <v>206</v>
      </c>
      <c r="C67" s="4" t="s">
        <v>202</v>
      </c>
      <c r="D67" s="4" t="s">
        <v>1442</v>
      </c>
      <c r="E67" s="4">
        <v>1.0</v>
      </c>
      <c r="F67" s="4">
        <v>0.0</v>
      </c>
      <c r="G67" s="4">
        <v>167.0</v>
      </c>
      <c r="H67" s="13">
        <v>0.0</v>
      </c>
      <c r="I67" s="4">
        <v>0.0</v>
      </c>
      <c r="J67" s="13">
        <v>3.0</v>
      </c>
      <c r="K67" s="5" t="s">
        <v>118</v>
      </c>
      <c r="L67" s="5" t="s">
        <v>1251</v>
      </c>
      <c r="M67" s="4" t="s">
        <v>1251</v>
      </c>
      <c r="N67" s="5"/>
      <c r="O67" s="13"/>
      <c r="P67" s="13"/>
      <c r="Q67" s="13"/>
      <c r="R67" s="13"/>
      <c r="S67" s="13"/>
      <c r="T67" s="5" t="s">
        <v>1253</v>
      </c>
      <c r="U67" s="5" t="s">
        <v>1252</v>
      </c>
      <c r="V67" s="5" t="s">
        <v>1253</v>
      </c>
      <c r="W67" s="5">
        <v>1000.0</v>
      </c>
      <c r="X67" s="5">
        <v>1740.0</v>
      </c>
      <c r="Y67" s="5" t="s">
        <v>371</v>
      </c>
      <c r="Z67" s="5">
        <v>1.0</v>
      </c>
      <c r="AA67" s="5" t="s">
        <v>1251</v>
      </c>
      <c r="AB67" s="5">
        <v>0.0</v>
      </c>
      <c r="AC67" s="5" t="s">
        <v>1251</v>
      </c>
      <c r="AD67" s="4">
        <v>0.0</v>
      </c>
      <c r="AE67" s="5" t="s">
        <v>1251</v>
      </c>
      <c r="AF67" s="4">
        <v>0.0</v>
      </c>
      <c r="AG67" s="5" t="s">
        <v>1257</v>
      </c>
      <c r="AH67" s="4" t="s">
        <v>1446</v>
      </c>
      <c r="AI67" s="4" t="s">
        <v>1447</v>
      </c>
      <c r="AJ67" s="4" t="s">
        <v>1448</v>
      </c>
    </row>
    <row r="68" ht="14.25" customHeight="1">
      <c r="A68" s="4">
        <v>66.0</v>
      </c>
      <c r="B68" s="4" t="s">
        <v>118</v>
      </c>
      <c r="C68" s="4" t="s">
        <v>118</v>
      </c>
      <c r="D68" s="4" t="s">
        <v>1442</v>
      </c>
      <c r="E68" s="4">
        <v>1.0</v>
      </c>
      <c r="F68" s="4">
        <v>0.0</v>
      </c>
      <c r="G68" s="4">
        <v>195.0</v>
      </c>
      <c r="H68" s="13">
        <v>0.0</v>
      </c>
      <c r="I68" s="4">
        <v>0.0</v>
      </c>
      <c r="J68" s="13">
        <v>3.0</v>
      </c>
      <c r="K68" s="5" t="s">
        <v>123</v>
      </c>
      <c r="L68" s="5" t="s">
        <v>1251</v>
      </c>
      <c r="M68" s="4" t="s">
        <v>1251</v>
      </c>
      <c r="N68" s="5"/>
      <c r="O68" s="13"/>
      <c r="P68" s="13"/>
      <c r="Q68" s="13"/>
      <c r="R68" s="13"/>
      <c r="S68" s="13"/>
      <c r="T68" s="5" t="s">
        <v>1253</v>
      </c>
      <c r="U68" s="5" t="s">
        <v>1252</v>
      </c>
      <c r="V68" s="5" t="s">
        <v>1253</v>
      </c>
      <c r="W68" s="5">
        <v>2460.0</v>
      </c>
      <c r="X68" s="5">
        <v>2460.0</v>
      </c>
      <c r="Y68" s="5" t="s">
        <v>263</v>
      </c>
      <c r="Z68" s="5">
        <v>10.0</v>
      </c>
      <c r="AA68" s="5" t="s">
        <v>251</v>
      </c>
      <c r="AB68" s="5">
        <v>7.0</v>
      </c>
      <c r="AC68" s="5" t="s">
        <v>1251</v>
      </c>
      <c r="AD68" s="4">
        <v>0.0</v>
      </c>
      <c r="AE68" s="5" t="s">
        <v>1251</v>
      </c>
      <c r="AF68" s="4">
        <v>0.0</v>
      </c>
      <c r="AG68" s="5" t="s">
        <v>1258</v>
      </c>
      <c r="AH68" s="4" t="s">
        <v>1449</v>
      </c>
      <c r="AI68" s="4" t="s">
        <v>1450</v>
      </c>
      <c r="AJ68" s="4" t="s">
        <v>1451</v>
      </c>
    </row>
    <row r="69" ht="14.25" customHeight="1">
      <c r="A69" s="4">
        <v>67.0</v>
      </c>
      <c r="B69" s="4" t="s">
        <v>123</v>
      </c>
      <c r="C69" s="4" t="s">
        <v>123</v>
      </c>
      <c r="D69" s="4" t="s">
        <v>1452</v>
      </c>
      <c r="E69" s="4">
        <v>1.0</v>
      </c>
      <c r="F69" s="4">
        <v>0.0</v>
      </c>
      <c r="G69" s="4">
        <v>223.0</v>
      </c>
      <c r="H69" s="13">
        <v>5.0</v>
      </c>
      <c r="I69" s="4">
        <v>18.0</v>
      </c>
      <c r="J69" s="13">
        <v>3.0</v>
      </c>
      <c r="K69" s="5" t="s">
        <v>128</v>
      </c>
      <c r="L69" s="5" t="s">
        <v>1251</v>
      </c>
      <c r="M69" s="4" t="s">
        <v>1251</v>
      </c>
      <c r="N69" s="5"/>
      <c r="O69" s="13"/>
      <c r="P69" s="13"/>
      <c r="Q69" s="13"/>
      <c r="R69" s="13"/>
      <c r="S69" s="13"/>
      <c r="T69" s="5" t="s">
        <v>1274</v>
      </c>
      <c r="U69" s="5" t="s">
        <v>1252</v>
      </c>
      <c r="V69" s="5" t="s">
        <v>1294</v>
      </c>
      <c r="W69" s="5">
        <v>12420.0</v>
      </c>
      <c r="X69" s="5">
        <v>12420.0</v>
      </c>
      <c r="Y69" s="5" t="s">
        <v>796</v>
      </c>
      <c r="Z69" s="5">
        <v>4.0</v>
      </c>
      <c r="AA69" s="5" t="s">
        <v>576</v>
      </c>
      <c r="AB69" s="5">
        <v>2.0</v>
      </c>
      <c r="AC69" s="5" t="s">
        <v>939</v>
      </c>
      <c r="AD69" s="4">
        <v>2.0</v>
      </c>
      <c r="AE69" s="5" t="s">
        <v>1251</v>
      </c>
      <c r="AF69" s="4">
        <v>0.0</v>
      </c>
      <c r="AG69" s="5" t="s">
        <v>1258</v>
      </c>
      <c r="AH69" s="4" t="s">
        <v>1453</v>
      </c>
      <c r="AI69" s="4" t="s">
        <v>1454</v>
      </c>
      <c r="AJ69" s="4" t="s">
        <v>1455</v>
      </c>
    </row>
    <row r="70" ht="14.25" customHeight="1">
      <c r="A70" s="4">
        <v>68.0</v>
      </c>
      <c r="B70" s="4" t="s">
        <v>128</v>
      </c>
      <c r="C70" s="4" t="s">
        <v>128</v>
      </c>
      <c r="D70" s="4" t="s">
        <v>1452</v>
      </c>
      <c r="E70" s="4">
        <v>1.0</v>
      </c>
      <c r="F70" s="4">
        <v>0.0</v>
      </c>
      <c r="G70" s="4">
        <v>237.0</v>
      </c>
      <c r="H70" s="13">
        <v>5.0</v>
      </c>
      <c r="I70" s="4">
        <v>28.0</v>
      </c>
      <c r="J70" s="13">
        <v>4.0</v>
      </c>
      <c r="K70" s="5" t="s">
        <v>1251</v>
      </c>
      <c r="L70" s="5" t="s">
        <v>1251</v>
      </c>
      <c r="M70" s="4" t="s">
        <v>1251</v>
      </c>
      <c r="N70" s="5"/>
      <c r="O70" s="13"/>
      <c r="P70" s="13"/>
      <c r="Q70" s="13"/>
      <c r="R70" s="13"/>
      <c r="S70" s="13"/>
      <c r="T70" s="5" t="s">
        <v>1274</v>
      </c>
      <c r="U70" s="5" t="s">
        <v>1252</v>
      </c>
      <c r="V70" s="5" t="s">
        <v>1294</v>
      </c>
      <c r="W70" s="5">
        <v>39900.0</v>
      </c>
      <c r="X70" s="5">
        <v>39900.0</v>
      </c>
      <c r="Y70" s="5" t="s">
        <v>796</v>
      </c>
      <c r="Z70" s="5">
        <v>6.0</v>
      </c>
      <c r="AA70" s="5" t="s">
        <v>576</v>
      </c>
      <c r="AB70" s="5">
        <v>4.0</v>
      </c>
      <c r="AC70" s="5" t="s">
        <v>939</v>
      </c>
      <c r="AD70" s="4">
        <v>4.0</v>
      </c>
      <c r="AE70" s="5" t="s">
        <v>1251</v>
      </c>
      <c r="AF70" s="4">
        <v>0.0</v>
      </c>
      <c r="AG70" s="5" t="s">
        <v>1258</v>
      </c>
      <c r="AH70" s="4" t="s">
        <v>1456</v>
      </c>
      <c r="AI70" s="4" t="s">
        <v>1457</v>
      </c>
      <c r="AJ70" s="4" t="s">
        <v>1458</v>
      </c>
    </row>
    <row r="71" ht="14.25" customHeight="1">
      <c r="A71" s="4">
        <v>69.0</v>
      </c>
      <c r="B71" s="4" t="s">
        <v>133</v>
      </c>
      <c r="C71" s="4" t="s">
        <v>133</v>
      </c>
      <c r="D71" s="4" t="s">
        <v>1459</v>
      </c>
      <c r="E71" s="4">
        <v>1.0</v>
      </c>
      <c r="F71" s="4">
        <v>0.0</v>
      </c>
      <c r="G71" s="4">
        <v>139.0</v>
      </c>
      <c r="H71" s="13">
        <v>0.0</v>
      </c>
      <c r="I71" s="4">
        <v>0.0</v>
      </c>
      <c r="J71" s="13">
        <v>2.0</v>
      </c>
      <c r="K71" s="5" t="s">
        <v>138</v>
      </c>
      <c r="L71" s="5" t="s">
        <v>1251</v>
      </c>
      <c r="M71" s="4" t="s">
        <v>1251</v>
      </c>
      <c r="N71" s="5"/>
      <c r="O71" s="13"/>
      <c r="P71" s="13"/>
      <c r="Q71" s="13"/>
      <c r="R71" s="13"/>
      <c r="S71" s="13"/>
      <c r="T71" s="5" t="s">
        <v>1288</v>
      </c>
      <c r="U71" s="5" t="s">
        <v>1252</v>
      </c>
      <c r="V71" s="5" t="s">
        <v>1274</v>
      </c>
      <c r="W71" s="5">
        <v>1140.0</v>
      </c>
      <c r="X71" s="5">
        <v>1140.0</v>
      </c>
      <c r="Y71" s="5" t="s">
        <v>793</v>
      </c>
      <c r="Z71" s="5">
        <v>5.0</v>
      </c>
      <c r="AA71" s="5" t="s">
        <v>810</v>
      </c>
      <c r="AB71" s="5">
        <v>7.0</v>
      </c>
      <c r="AC71" s="5" t="s">
        <v>806</v>
      </c>
      <c r="AD71" s="4">
        <v>7.0</v>
      </c>
      <c r="AE71" s="5" t="s">
        <v>1251</v>
      </c>
      <c r="AF71" s="4">
        <v>0.0</v>
      </c>
      <c r="AG71" s="5" t="s">
        <v>1258</v>
      </c>
      <c r="AH71" s="4" t="s">
        <v>1460</v>
      </c>
      <c r="AI71" s="4" t="s">
        <v>1461</v>
      </c>
      <c r="AJ71" s="4" t="s">
        <v>1462</v>
      </c>
    </row>
    <row r="72" ht="14.25" customHeight="1">
      <c r="A72" s="4">
        <v>70.0</v>
      </c>
      <c r="B72" s="4" t="s">
        <v>138</v>
      </c>
      <c r="C72" s="4" t="s">
        <v>138</v>
      </c>
      <c r="D72" s="4" t="s">
        <v>1459</v>
      </c>
      <c r="E72" s="4">
        <v>1.0</v>
      </c>
      <c r="F72" s="4">
        <v>0.0</v>
      </c>
      <c r="G72" s="4">
        <v>167.0</v>
      </c>
      <c r="H72" s="13">
        <v>0.0</v>
      </c>
      <c r="I72" s="4">
        <v>0.0</v>
      </c>
      <c r="J72" s="13">
        <v>3.0</v>
      </c>
      <c r="K72" s="5" t="s">
        <v>143</v>
      </c>
      <c r="L72" s="5" t="s">
        <v>210</v>
      </c>
      <c r="M72" s="4" t="s">
        <v>1251</v>
      </c>
      <c r="N72" s="5"/>
      <c r="O72" s="13"/>
      <c r="P72" s="13"/>
      <c r="Q72" s="13"/>
      <c r="R72" s="13"/>
      <c r="S72" s="13"/>
      <c r="T72" s="5" t="s">
        <v>1288</v>
      </c>
      <c r="U72" s="5" t="s">
        <v>1252</v>
      </c>
      <c r="V72" s="5" t="s">
        <v>1274</v>
      </c>
      <c r="W72" s="5">
        <v>1740.0</v>
      </c>
      <c r="X72" s="5">
        <v>1740.0</v>
      </c>
      <c r="Y72" s="5" t="s">
        <v>793</v>
      </c>
      <c r="Z72" s="5">
        <v>8.0</v>
      </c>
      <c r="AA72" s="5" t="s">
        <v>810</v>
      </c>
      <c r="AB72" s="5">
        <v>10.0</v>
      </c>
      <c r="AC72" s="5" t="s">
        <v>1251</v>
      </c>
      <c r="AD72" s="4">
        <v>0.0</v>
      </c>
      <c r="AE72" s="5" t="s">
        <v>1251</v>
      </c>
      <c r="AF72" s="4">
        <v>0.0</v>
      </c>
      <c r="AG72" s="5" t="s">
        <v>1258</v>
      </c>
      <c r="AH72" s="4" t="s">
        <v>1463</v>
      </c>
      <c r="AI72" s="4" t="s">
        <v>1464</v>
      </c>
      <c r="AJ72" s="4" t="s">
        <v>1465</v>
      </c>
    </row>
    <row r="73" ht="14.25" customHeight="1">
      <c r="A73" s="4">
        <v>71.0</v>
      </c>
      <c r="B73" s="4" t="s">
        <v>143</v>
      </c>
      <c r="C73" s="4" t="s">
        <v>143</v>
      </c>
      <c r="D73" s="4" t="s">
        <v>1466</v>
      </c>
      <c r="E73" s="4">
        <v>1.0</v>
      </c>
      <c r="F73" s="4">
        <v>0.0</v>
      </c>
      <c r="G73" s="4">
        <v>181.0</v>
      </c>
      <c r="H73" s="13">
        <v>7.0</v>
      </c>
      <c r="I73" s="4">
        <v>18.0</v>
      </c>
      <c r="J73" s="13">
        <v>2.0</v>
      </c>
      <c r="K73" s="5" t="s">
        <v>214</v>
      </c>
      <c r="L73" s="5" t="s">
        <v>1251</v>
      </c>
      <c r="M73" s="4" t="s">
        <v>1251</v>
      </c>
      <c r="N73" s="5"/>
      <c r="O73" s="13"/>
      <c r="P73" s="13"/>
      <c r="Q73" s="13"/>
      <c r="R73" s="13"/>
      <c r="S73" s="13"/>
      <c r="T73" s="5" t="s">
        <v>1288</v>
      </c>
      <c r="U73" s="5" t="s">
        <v>1252</v>
      </c>
      <c r="V73" s="5" t="s">
        <v>1294</v>
      </c>
      <c r="W73" s="5">
        <v>4350.0</v>
      </c>
      <c r="X73" s="5">
        <v>4350.0</v>
      </c>
      <c r="Y73" s="5" t="s">
        <v>793</v>
      </c>
      <c r="Z73" s="5">
        <v>3.0</v>
      </c>
      <c r="AA73" s="5" t="s">
        <v>826</v>
      </c>
      <c r="AB73" s="5">
        <v>15.0</v>
      </c>
      <c r="AC73" s="5" t="s">
        <v>818</v>
      </c>
      <c r="AD73" s="4">
        <v>5.0</v>
      </c>
      <c r="AE73" s="5" t="s">
        <v>1251</v>
      </c>
      <c r="AF73" s="4">
        <v>0.0</v>
      </c>
      <c r="AG73" s="5" t="s">
        <v>1258</v>
      </c>
      <c r="AH73" s="4" t="s">
        <v>1467</v>
      </c>
      <c r="AI73" s="4" t="s">
        <v>1468</v>
      </c>
      <c r="AJ73" s="4" t="s">
        <v>1469</v>
      </c>
    </row>
    <row r="74" ht="14.25" customHeight="1">
      <c r="A74" s="4">
        <v>72.0</v>
      </c>
      <c r="B74" s="4" t="s">
        <v>214</v>
      </c>
      <c r="C74" s="4" t="s">
        <v>214</v>
      </c>
      <c r="D74" s="4" t="s">
        <v>1466</v>
      </c>
      <c r="E74" s="4">
        <v>1.0</v>
      </c>
      <c r="F74" s="4">
        <v>0.0</v>
      </c>
      <c r="G74" s="4">
        <v>195.0</v>
      </c>
      <c r="H74" s="13">
        <v>7.0</v>
      </c>
      <c r="I74" s="4">
        <v>22.0</v>
      </c>
      <c r="J74" s="13">
        <v>3.0</v>
      </c>
      <c r="K74" s="5" t="s">
        <v>218</v>
      </c>
      <c r="L74" s="5" t="s">
        <v>1251</v>
      </c>
      <c r="M74" s="4" t="s">
        <v>1251</v>
      </c>
      <c r="N74" s="5"/>
      <c r="O74" s="13"/>
      <c r="P74" s="13"/>
      <c r="Q74" s="13"/>
      <c r="R74" s="13"/>
      <c r="S74" s="13"/>
      <c r="T74" s="5" t="s">
        <v>1288</v>
      </c>
      <c r="U74" s="5" t="s">
        <v>1252</v>
      </c>
      <c r="V74" s="5" t="s">
        <v>1294</v>
      </c>
      <c r="W74" s="5">
        <v>4710.0</v>
      </c>
      <c r="X74" s="5">
        <v>4710.0</v>
      </c>
      <c r="Y74" s="5" t="s">
        <v>796</v>
      </c>
      <c r="Z74" s="5">
        <v>1.0</v>
      </c>
      <c r="AA74" s="5" t="s">
        <v>826</v>
      </c>
      <c r="AB74" s="5">
        <v>10.0</v>
      </c>
      <c r="AC74" s="5" t="s">
        <v>949</v>
      </c>
      <c r="AD74" s="4">
        <v>2.0</v>
      </c>
      <c r="AE74" s="5" t="s">
        <v>1251</v>
      </c>
      <c r="AF74" s="4">
        <v>0.0</v>
      </c>
      <c r="AG74" s="5" t="s">
        <v>1258</v>
      </c>
      <c r="AH74" s="4" t="s">
        <v>1470</v>
      </c>
      <c r="AI74" s="4" t="s">
        <v>1471</v>
      </c>
      <c r="AJ74" s="4" t="s">
        <v>1472</v>
      </c>
    </row>
    <row r="75" ht="14.25" customHeight="1">
      <c r="A75" s="4">
        <v>73.0</v>
      </c>
      <c r="B75" s="4" t="s">
        <v>218</v>
      </c>
      <c r="C75" s="4" t="s">
        <v>218</v>
      </c>
      <c r="D75" s="4" t="s">
        <v>1466</v>
      </c>
      <c r="E75" s="4">
        <v>1.0</v>
      </c>
      <c r="F75" s="4">
        <v>0.0</v>
      </c>
      <c r="G75" s="4">
        <v>209.0</v>
      </c>
      <c r="H75" s="13">
        <v>7.0</v>
      </c>
      <c r="I75" s="4">
        <v>28.0</v>
      </c>
      <c r="J75" s="13">
        <v>3.0</v>
      </c>
      <c r="K75" s="5" t="s">
        <v>1251</v>
      </c>
      <c r="L75" s="5" t="s">
        <v>1251</v>
      </c>
      <c r="M75" s="4" t="s">
        <v>1251</v>
      </c>
      <c r="N75" s="5"/>
      <c r="O75" s="13"/>
      <c r="P75" s="13"/>
      <c r="Q75" s="13"/>
      <c r="R75" s="13"/>
      <c r="S75" s="13"/>
      <c r="T75" s="5" t="s">
        <v>1288</v>
      </c>
      <c r="U75" s="5" t="s">
        <v>1252</v>
      </c>
      <c r="V75" s="5" t="s">
        <v>1294</v>
      </c>
      <c r="W75" s="5">
        <v>11940.0</v>
      </c>
      <c r="X75" s="5">
        <v>11940.0</v>
      </c>
      <c r="Y75" s="5" t="s">
        <v>826</v>
      </c>
      <c r="Z75" s="5">
        <v>5.0</v>
      </c>
      <c r="AA75" s="5" t="s">
        <v>949</v>
      </c>
      <c r="AB75" s="5">
        <v>4.0</v>
      </c>
      <c r="AC75" s="5" t="s">
        <v>592</v>
      </c>
      <c r="AD75" s="4">
        <v>2.0</v>
      </c>
      <c r="AE75" s="5" t="s">
        <v>1251</v>
      </c>
      <c r="AF75" s="4">
        <v>0.0</v>
      </c>
      <c r="AG75" s="5" t="s">
        <v>1258</v>
      </c>
      <c r="AH75" s="4" t="s">
        <v>1473</v>
      </c>
      <c r="AI75" s="4" t="s">
        <v>1474</v>
      </c>
      <c r="AJ75" s="4" t="s">
        <v>1475</v>
      </c>
    </row>
    <row r="76" ht="14.25" customHeight="1">
      <c r="A76" s="4">
        <v>74.0</v>
      </c>
      <c r="B76" s="4" t="s">
        <v>210</v>
      </c>
      <c r="C76" s="4" t="s">
        <v>210</v>
      </c>
      <c r="D76" s="4" t="s">
        <v>1476</v>
      </c>
      <c r="E76" s="4">
        <v>1.0</v>
      </c>
      <c r="F76" s="4">
        <v>0.0</v>
      </c>
      <c r="G76" s="4">
        <v>83.0</v>
      </c>
      <c r="H76" s="13">
        <v>5.0</v>
      </c>
      <c r="I76" s="4">
        <v>20.0</v>
      </c>
      <c r="J76" s="13">
        <v>2.0</v>
      </c>
      <c r="K76" s="5" t="s">
        <v>317</v>
      </c>
      <c r="L76" s="5" t="s">
        <v>1251</v>
      </c>
      <c r="M76" s="4" t="s">
        <v>1251</v>
      </c>
      <c r="N76" s="5"/>
      <c r="O76" s="13"/>
      <c r="P76" s="13"/>
      <c r="Q76" s="13"/>
      <c r="R76" s="13"/>
      <c r="S76" s="13"/>
      <c r="T76" s="5" t="s">
        <v>1288</v>
      </c>
      <c r="U76" s="5" t="s">
        <v>1252</v>
      </c>
      <c r="V76" s="5" t="s">
        <v>1294</v>
      </c>
      <c r="W76" s="5">
        <v>9420.0</v>
      </c>
      <c r="X76" s="5">
        <v>9420.0</v>
      </c>
      <c r="Y76" s="5" t="s">
        <v>793</v>
      </c>
      <c r="Z76" s="5">
        <v>3.0</v>
      </c>
      <c r="AA76" s="5" t="s">
        <v>759</v>
      </c>
      <c r="AB76" s="5">
        <v>15.0</v>
      </c>
      <c r="AC76" s="5" t="s">
        <v>752</v>
      </c>
      <c r="AD76" s="4">
        <v>5.0</v>
      </c>
      <c r="AE76" s="5" t="s">
        <v>1251</v>
      </c>
      <c r="AF76" s="4">
        <v>0.0</v>
      </c>
      <c r="AG76" s="5" t="s">
        <v>1258</v>
      </c>
      <c r="AH76" s="4" t="s">
        <v>1477</v>
      </c>
      <c r="AI76" s="4" t="s">
        <v>1478</v>
      </c>
      <c r="AJ76" s="4" t="s">
        <v>1479</v>
      </c>
    </row>
    <row r="77" ht="14.25" customHeight="1">
      <c r="A77" s="4">
        <v>75.0</v>
      </c>
      <c r="B77" s="4" t="s">
        <v>317</v>
      </c>
      <c r="C77" s="4" t="s">
        <v>317</v>
      </c>
      <c r="D77" s="4" t="s">
        <v>1476</v>
      </c>
      <c r="E77" s="4">
        <v>1.0</v>
      </c>
      <c r="F77" s="4">
        <v>0.0</v>
      </c>
      <c r="G77" s="4">
        <v>125.0</v>
      </c>
      <c r="H77" s="13">
        <v>5.0</v>
      </c>
      <c r="I77" s="4">
        <v>28.0</v>
      </c>
      <c r="J77" s="13">
        <v>3.0</v>
      </c>
      <c r="K77" s="5" t="s">
        <v>148</v>
      </c>
      <c r="L77" s="5" t="s">
        <v>1251</v>
      </c>
      <c r="M77" s="4" t="s">
        <v>1251</v>
      </c>
      <c r="N77" s="5"/>
      <c r="O77" s="13"/>
      <c r="P77" s="13"/>
      <c r="Q77" s="13"/>
      <c r="R77" s="13"/>
      <c r="S77" s="13"/>
      <c r="T77" s="5" t="s">
        <v>1288</v>
      </c>
      <c r="U77" s="5" t="s">
        <v>1252</v>
      </c>
      <c r="V77" s="5" t="s">
        <v>1294</v>
      </c>
      <c r="W77" s="5">
        <v>9900.0</v>
      </c>
      <c r="X77" s="5">
        <v>9900.0</v>
      </c>
      <c r="Y77" s="5" t="s">
        <v>796</v>
      </c>
      <c r="Z77" s="5">
        <v>1.0</v>
      </c>
      <c r="AA77" s="5" t="s">
        <v>759</v>
      </c>
      <c r="AB77" s="5">
        <v>10.0</v>
      </c>
      <c r="AC77" s="5" t="s">
        <v>939</v>
      </c>
      <c r="AD77" s="4">
        <v>1.0</v>
      </c>
      <c r="AE77" s="5" t="s">
        <v>1251</v>
      </c>
      <c r="AF77" s="4">
        <v>0.0</v>
      </c>
      <c r="AG77" s="5" t="s">
        <v>1258</v>
      </c>
      <c r="AH77" s="4" t="s">
        <v>1480</v>
      </c>
      <c r="AI77" s="4" t="s">
        <v>1481</v>
      </c>
      <c r="AJ77" s="4" t="s">
        <v>1482</v>
      </c>
    </row>
    <row r="78" ht="14.25" customHeight="1">
      <c r="A78" s="4">
        <v>76.0</v>
      </c>
      <c r="B78" s="4" t="s">
        <v>148</v>
      </c>
      <c r="C78" s="4" t="s">
        <v>148</v>
      </c>
      <c r="D78" s="4" t="s">
        <v>1476</v>
      </c>
      <c r="E78" s="4">
        <v>1.0</v>
      </c>
      <c r="F78" s="4">
        <v>0.0</v>
      </c>
      <c r="G78" s="4">
        <v>167.0</v>
      </c>
      <c r="H78" s="13">
        <v>5.0</v>
      </c>
      <c r="I78" s="4">
        <v>36.0</v>
      </c>
      <c r="J78" s="13">
        <v>4.0</v>
      </c>
      <c r="K78" s="5" t="s">
        <v>1251</v>
      </c>
      <c r="L78" s="5" t="s">
        <v>1251</v>
      </c>
      <c r="M78" s="4" t="s">
        <v>1251</v>
      </c>
      <c r="N78" s="5"/>
      <c r="O78" s="13"/>
      <c r="P78" s="13"/>
      <c r="Q78" s="13"/>
      <c r="R78" s="13"/>
      <c r="S78" s="13"/>
      <c r="T78" s="5" t="s">
        <v>1288</v>
      </c>
      <c r="U78" s="5" t="s">
        <v>1252</v>
      </c>
      <c r="V78" s="5" t="s">
        <v>1294</v>
      </c>
      <c r="W78" s="5">
        <v>37740.0</v>
      </c>
      <c r="X78" s="5">
        <v>37740.0</v>
      </c>
      <c r="Y78" s="5" t="s">
        <v>759</v>
      </c>
      <c r="Z78" s="5">
        <v>5.0</v>
      </c>
      <c r="AA78" s="5" t="s">
        <v>939</v>
      </c>
      <c r="AB78" s="5">
        <v>3.0</v>
      </c>
      <c r="AC78" s="5" t="s">
        <v>592</v>
      </c>
      <c r="AD78" s="4">
        <v>2.0</v>
      </c>
      <c r="AE78" s="5" t="s">
        <v>1251</v>
      </c>
      <c r="AF78" s="4">
        <v>0.0</v>
      </c>
      <c r="AG78" s="5" t="s">
        <v>1258</v>
      </c>
      <c r="AH78" s="4" t="s">
        <v>1483</v>
      </c>
      <c r="AI78" s="4" t="s">
        <v>1484</v>
      </c>
      <c r="AJ78" s="4" t="s">
        <v>1485</v>
      </c>
    </row>
    <row r="79" ht="14.25" customHeight="1">
      <c r="A79" s="4">
        <v>77.0</v>
      </c>
      <c r="B79" s="4" t="s">
        <v>102</v>
      </c>
      <c r="C79" s="4" t="s">
        <v>102</v>
      </c>
      <c r="D79" s="4" t="s">
        <v>1486</v>
      </c>
      <c r="E79" s="4">
        <v>1.0</v>
      </c>
      <c r="F79" s="4">
        <v>0.0</v>
      </c>
      <c r="G79" s="4">
        <v>97.0</v>
      </c>
      <c r="H79" s="13">
        <v>0.0</v>
      </c>
      <c r="I79" s="4">
        <v>0.0</v>
      </c>
      <c r="J79" s="13">
        <v>1.0</v>
      </c>
      <c r="K79" s="5" t="s">
        <v>68</v>
      </c>
      <c r="L79" s="5" t="s">
        <v>1251</v>
      </c>
      <c r="M79" s="4" t="s">
        <v>1251</v>
      </c>
      <c r="N79" s="5"/>
      <c r="O79" s="13"/>
      <c r="P79" s="13"/>
      <c r="Q79" s="13"/>
      <c r="R79" s="13"/>
      <c r="S79" s="13"/>
      <c r="T79" s="5" t="s">
        <v>1252</v>
      </c>
      <c r="U79" s="5" t="s">
        <v>1252</v>
      </c>
      <c r="V79" s="5" t="s">
        <v>1253</v>
      </c>
      <c r="W79" s="5">
        <v>1080.0</v>
      </c>
      <c r="X79" s="5">
        <v>540.0</v>
      </c>
      <c r="Y79" s="5" t="s">
        <v>1251</v>
      </c>
      <c r="Z79" s="5">
        <v>0.0</v>
      </c>
      <c r="AA79" s="5" t="s">
        <v>1251</v>
      </c>
      <c r="AB79" s="5">
        <v>0.0</v>
      </c>
      <c r="AC79" s="5" t="s">
        <v>1251</v>
      </c>
      <c r="AD79" s="4">
        <v>0.0</v>
      </c>
      <c r="AE79" s="5" t="s">
        <v>1251</v>
      </c>
      <c r="AF79" s="4">
        <v>0.0</v>
      </c>
      <c r="AG79" s="5" t="s">
        <v>1252</v>
      </c>
      <c r="AH79" s="4" t="s">
        <v>1487</v>
      </c>
      <c r="AI79" s="4" t="s">
        <v>1488</v>
      </c>
      <c r="AJ79" s="4" t="s">
        <v>1489</v>
      </c>
    </row>
    <row r="80" ht="14.25" customHeight="1">
      <c r="A80" s="4">
        <v>78.0</v>
      </c>
      <c r="B80" s="4" t="s">
        <v>68</v>
      </c>
      <c r="C80" s="4" t="s">
        <v>68</v>
      </c>
      <c r="D80" s="4" t="s">
        <v>1486</v>
      </c>
      <c r="E80" s="4">
        <v>1.0</v>
      </c>
      <c r="F80" s="4">
        <v>0.0</v>
      </c>
      <c r="G80" s="4">
        <v>125.0</v>
      </c>
      <c r="H80" s="13">
        <v>0.0</v>
      </c>
      <c r="I80" s="4">
        <v>0.0</v>
      </c>
      <c r="J80" s="13">
        <v>2.0</v>
      </c>
      <c r="K80" s="5" t="s">
        <v>295</v>
      </c>
      <c r="L80" s="5" t="s">
        <v>1251</v>
      </c>
      <c r="M80" s="4" t="s">
        <v>1251</v>
      </c>
      <c r="N80" s="5"/>
      <c r="O80" s="13"/>
      <c r="P80" s="13"/>
      <c r="Q80" s="13"/>
      <c r="R80" s="13"/>
      <c r="S80" s="13"/>
      <c r="T80" s="5" t="s">
        <v>1252</v>
      </c>
      <c r="U80" s="5" t="s">
        <v>1252</v>
      </c>
      <c r="V80" s="5" t="s">
        <v>1253</v>
      </c>
      <c r="W80" s="5">
        <v>900.0</v>
      </c>
      <c r="X80" s="5">
        <v>900.0</v>
      </c>
      <c r="Y80" s="5" t="s">
        <v>793</v>
      </c>
      <c r="Z80" s="5">
        <v>5.0</v>
      </c>
      <c r="AA80" s="5" t="s">
        <v>1251</v>
      </c>
      <c r="AB80" s="5">
        <v>0.0</v>
      </c>
      <c r="AC80" s="5" t="s">
        <v>1251</v>
      </c>
      <c r="AD80" s="4">
        <v>0.0</v>
      </c>
      <c r="AE80" s="5" t="s">
        <v>1251</v>
      </c>
      <c r="AF80" s="4">
        <v>0.0</v>
      </c>
      <c r="AG80" s="5" t="s">
        <v>1258</v>
      </c>
      <c r="AH80" s="4" t="s">
        <v>1490</v>
      </c>
      <c r="AI80" s="4" t="s">
        <v>1491</v>
      </c>
      <c r="AJ80" s="4" t="s">
        <v>1492</v>
      </c>
    </row>
    <row r="81" ht="14.25" customHeight="1">
      <c r="A81" s="4">
        <v>79.0</v>
      </c>
      <c r="B81" s="4" t="s">
        <v>295</v>
      </c>
      <c r="C81" s="4" t="s">
        <v>295</v>
      </c>
      <c r="D81" s="4" t="s">
        <v>1493</v>
      </c>
      <c r="E81" s="4">
        <v>1.0</v>
      </c>
      <c r="F81" s="4">
        <v>0.0</v>
      </c>
      <c r="G81" s="4">
        <v>153.0</v>
      </c>
      <c r="H81" s="13">
        <v>0.0</v>
      </c>
      <c r="I81" s="4">
        <v>0.0</v>
      </c>
      <c r="J81" s="13">
        <v>2.0</v>
      </c>
      <c r="K81" s="5" t="s">
        <v>313</v>
      </c>
      <c r="L81" s="5" t="s">
        <v>1251</v>
      </c>
      <c r="M81" s="4" t="s">
        <v>1251</v>
      </c>
      <c r="N81" s="5"/>
      <c r="O81" s="13"/>
      <c r="P81" s="13"/>
      <c r="Q81" s="13"/>
      <c r="R81" s="13"/>
      <c r="S81" s="13"/>
      <c r="T81" s="5" t="s">
        <v>1288</v>
      </c>
      <c r="U81" s="5" t="s">
        <v>1252</v>
      </c>
      <c r="V81" s="5" t="s">
        <v>1253</v>
      </c>
      <c r="W81" s="5">
        <v>1380.0</v>
      </c>
      <c r="X81" s="5">
        <v>1380.0</v>
      </c>
      <c r="Y81" s="5" t="s">
        <v>793</v>
      </c>
      <c r="Z81" s="5">
        <v>7.0</v>
      </c>
      <c r="AA81" s="5" t="s">
        <v>981</v>
      </c>
      <c r="AB81" s="5">
        <v>7.0</v>
      </c>
      <c r="AC81" s="5" t="s">
        <v>1251</v>
      </c>
      <c r="AD81" s="4">
        <v>0.0</v>
      </c>
      <c r="AE81" s="5" t="s">
        <v>1251</v>
      </c>
      <c r="AF81" s="4">
        <v>0.0</v>
      </c>
      <c r="AG81" s="5" t="s">
        <v>1258</v>
      </c>
      <c r="AH81" s="4" t="s">
        <v>1494</v>
      </c>
      <c r="AI81" s="4" t="s">
        <v>1495</v>
      </c>
      <c r="AJ81" s="4" t="s">
        <v>1496</v>
      </c>
    </row>
    <row r="82" ht="14.25" customHeight="1">
      <c r="A82" s="4">
        <v>80.0</v>
      </c>
      <c r="B82" s="4" t="s">
        <v>309</v>
      </c>
      <c r="C82" s="4" t="s">
        <v>295</v>
      </c>
      <c r="D82" s="4" t="s">
        <v>1493</v>
      </c>
      <c r="E82" s="4">
        <v>1.0</v>
      </c>
      <c r="F82" s="4">
        <v>0.0</v>
      </c>
      <c r="G82" s="4">
        <v>153.0</v>
      </c>
      <c r="H82" s="13">
        <v>0.0</v>
      </c>
      <c r="I82" s="4">
        <v>0.0</v>
      </c>
      <c r="J82" s="13">
        <v>2.0</v>
      </c>
      <c r="K82" s="5" t="s">
        <v>313</v>
      </c>
      <c r="L82" s="5" t="s">
        <v>1251</v>
      </c>
      <c r="M82" s="4" t="s">
        <v>1251</v>
      </c>
      <c r="N82" s="5"/>
      <c r="O82" s="13"/>
      <c r="P82" s="13"/>
      <c r="Q82" s="13"/>
      <c r="R82" s="13"/>
      <c r="S82" s="13"/>
      <c r="T82" s="5" t="s">
        <v>1288</v>
      </c>
      <c r="U82" s="5" t="s">
        <v>1252</v>
      </c>
      <c r="V82" s="5" t="s">
        <v>1253</v>
      </c>
      <c r="W82" s="5">
        <v>1380.0</v>
      </c>
      <c r="X82" s="5">
        <v>1380.0</v>
      </c>
      <c r="Y82" s="5" t="s">
        <v>796</v>
      </c>
      <c r="Z82" s="5">
        <v>3.0</v>
      </c>
      <c r="AA82" s="5" t="s">
        <v>793</v>
      </c>
      <c r="AB82" s="5">
        <v>10.0</v>
      </c>
      <c r="AC82" s="5" t="s">
        <v>1251</v>
      </c>
      <c r="AD82" s="4">
        <v>0.0</v>
      </c>
      <c r="AE82" s="5" t="s">
        <v>1251</v>
      </c>
      <c r="AF82" s="4">
        <v>0.0</v>
      </c>
      <c r="AG82" s="5" t="s">
        <v>1266</v>
      </c>
      <c r="AH82" s="4" t="s">
        <v>1494</v>
      </c>
      <c r="AI82" s="4" t="s">
        <v>1495</v>
      </c>
      <c r="AJ82" s="4" t="s">
        <v>1496</v>
      </c>
    </row>
    <row r="83" ht="14.25" customHeight="1">
      <c r="A83" s="4">
        <v>81.0</v>
      </c>
      <c r="B83" s="4" t="s">
        <v>313</v>
      </c>
      <c r="C83" s="4" t="s">
        <v>313</v>
      </c>
      <c r="D83" s="4" t="s">
        <v>1493</v>
      </c>
      <c r="E83" s="4">
        <v>1.0</v>
      </c>
      <c r="F83" s="4">
        <v>0.0</v>
      </c>
      <c r="G83" s="4">
        <v>167.0</v>
      </c>
      <c r="H83" s="13">
        <v>0.0</v>
      </c>
      <c r="I83" s="4">
        <v>0.0</v>
      </c>
      <c r="J83" s="13">
        <v>2.0</v>
      </c>
      <c r="K83" s="5" t="s">
        <v>291</v>
      </c>
      <c r="L83" s="5" t="s">
        <v>1251</v>
      </c>
      <c r="M83" s="4" t="s">
        <v>1251</v>
      </c>
      <c r="N83" s="5"/>
      <c r="O83" s="13"/>
      <c r="P83" s="13"/>
      <c r="Q83" s="13"/>
      <c r="R83" s="13"/>
      <c r="S83" s="13"/>
      <c r="T83" s="5" t="s">
        <v>1288</v>
      </c>
      <c r="U83" s="5" t="s">
        <v>1252</v>
      </c>
      <c r="V83" s="5" t="s">
        <v>1253</v>
      </c>
      <c r="W83" s="5">
        <v>1740.0</v>
      </c>
      <c r="X83" s="5">
        <v>1740.0</v>
      </c>
      <c r="Y83" s="5" t="s">
        <v>793</v>
      </c>
      <c r="Z83" s="5">
        <v>9.0</v>
      </c>
      <c r="AA83" s="5" t="s">
        <v>981</v>
      </c>
      <c r="AB83" s="5">
        <v>12.0</v>
      </c>
      <c r="AC83" s="5" t="s">
        <v>1251</v>
      </c>
      <c r="AD83" s="4">
        <v>0.0</v>
      </c>
      <c r="AE83" s="5" t="s">
        <v>1251</v>
      </c>
      <c r="AF83" s="4">
        <v>0.0</v>
      </c>
      <c r="AG83" s="5" t="s">
        <v>1258</v>
      </c>
      <c r="AH83" s="4" t="s">
        <v>1497</v>
      </c>
      <c r="AI83" s="4" t="s">
        <v>1498</v>
      </c>
      <c r="AJ83" s="4" t="s">
        <v>1499</v>
      </c>
    </row>
    <row r="84" ht="14.25" customHeight="1">
      <c r="A84" s="4">
        <v>82.0</v>
      </c>
      <c r="B84" s="4" t="s">
        <v>291</v>
      </c>
      <c r="C84" s="4" t="s">
        <v>291</v>
      </c>
      <c r="D84" s="4" t="s">
        <v>1493</v>
      </c>
      <c r="E84" s="4">
        <v>1.0</v>
      </c>
      <c r="F84" s="4">
        <v>0.0</v>
      </c>
      <c r="G84" s="4">
        <v>181.0</v>
      </c>
      <c r="H84" s="13">
        <v>0.0</v>
      </c>
      <c r="I84" s="4">
        <v>0.0</v>
      </c>
      <c r="J84" s="13">
        <v>3.0</v>
      </c>
      <c r="K84" s="5" t="s">
        <v>318</v>
      </c>
      <c r="L84" s="5" t="s">
        <v>363</v>
      </c>
      <c r="M84" s="4" t="s">
        <v>1251</v>
      </c>
      <c r="N84" s="5"/>
      <c r="O84" s="13"/>
      <c r="P84" s="13"/>
      <c r="Q84" s="13"/>
      <c r="R84" s="13"/>
      <c r="S84" s="13"/>
      <c r="T84" s="5" t="s">
        <v>1288</v>
      </c>
      <c r="U84" s="5" t="s">
        <v>1252</v>
      </c>
      <c r="V84" s="5" t="s">
        <v>1253</v>
      </c>
      <c r="W84" s="5">
        <v>2100.0</v>
      </c>
      <c r="X84" s="5">
        <v>2100.0</v>
      </c>
      <c r="Y84" s="5" t="s">
        <v>793</v>
      </c>
      <c r="Z84" s="5">
        <v>12.0</v>
      </c>
      <c r="AA84" s="5" t="s">
        <v>981</v>
      </c>
      <c r="AB84" s="5">
        <v>15.0</v>
      </c>
      <c r="AC84" s="5" t="s">
        <v>1251</v>
      </c>
      <c r="AD84" s="4">
        <v>0.0</v>
      </c>
      <c r="AE84" s="5" t="s">
        <v>1251</v>
      </c>
      <c r="AF84" s="4">
        <v>0.0</v>
      </c>
      <c r="AG84" s="5" t="s">
        <v>1258</v>
      </c>
      <c r="AH84" s="4" t="s">
        <v>1500</v>
      </c>
      <c r="AI84" s="4" t="s">
        <v>1501</v>
      </c>
      <c r="AJ84" s="4" t="s">
        <v>1502</v>
      </c>
    </row>
    <row r="85" ht="14.25" customHeight="1">
      <c r="A85" s="4">
        <v>83.0</v>
      </c>
      <c r="B85" s="4" t="s">
        <v>318</v>
      </c>
      <c r="C85" s="4" t="s">
        <v>318</v>
      </c>
      <c r="D85" s="4" t="s">
        <v>1503</v>
      </c>
      <c r="E85" s="4">
        <v>1.0</v>
      </c>
      <c r="F85" s="4">
        <v>0.0</v>
      </c>
      <c r="G85" s="4">
        <v>195.0</v>
      </c>
      <c r="H85" s="13">
        <v>1.0</v>
      </c>
      <c r="I85" s="4">
        <v>24.0</v>
      </c>
      <c r="J85" s="13">
        <v>3.0</v>
      </c>
      <c r="K85" s="5" t="s">
        <v>305</v>
      </c>
      <c r="L85" s="5" t="s">
        <v>1251</v>
      </c>
      <c r="M85" s="4" t="s">
        <v>1251</v>
      </c>
      <c r="N85" s="5"/>
      <c r="O85" s="13"/>
      <c r="P85" s="13"/>
      <c r="Q85" s="13"/>
      <c r="R85" s="13"/>
      <c r="S85" s="13"/>
      <c r="T85" s="5" t="s">
        <v>1294</v>
      </c>
      <c r="U85" s="5" t="s">
        <v>1252</v>
      </c>
      <c r="V85" s="5" t="s">
        <v>1274</v>
      </c>
      <c r="W85" s="5">
        <v>3210.0</v>
      </c>
      <c r="X85" s="5">
        <v>3210.0</v>
      </c>
      <c r="Y85" s="5" t="s">
        <v>490</v>
      </c>
      <c r="Z85" s="5">
        <v>2.0</v>
      </c>
      <c r="AA85" s="5" t="s">
        <v>613</v>
      </c>
      <c r="AB85" s="5">
        <v>1.0</v>
      </c>
      <c r="AC85" s="5" t="s">
        <v>1251</v>
      </c>
      <c r="AD85" s="4">
        <v>0.0</v>
      </c>
      <c r="AE85" s="5" t="s">
        <v>1251</v>
      </c>
      <c r="AF85" s="4">
        <v>0.0</v>
      </c>
      <c r="AG85" s="5" t="s">
        <v>1258</v>
      </c>
      <c r="AH85" s="4" t="s">
        <v>1504</v>
      </c>
      <c r="AI85" s="4" t="s">
        <v>1505</v>
      </c>
      <c r="AJ85" s="4" t="s">
        <v>1506</v>
      </c>
    </row>
    <row r="86" ht="14.25" customHeight="1">
      <c r="A86" s="4">
        <v>84.0</v>
      </c>
      <c r="B86" s="4" t="s">
        <v>305</v>
      </c>
      <c r="C86" s="4" t="s">
        <v>305</v>
      </c>
      <c r="D86" s="4" t="s">
        <v>1503</v>
      </c>
      <c r="E86" s="4">
        <v>1.0</v>
      </c>
      <c r="F86" s="4">
        <v>0.0</v>
      </c>
      <c r="G86" s="4">
        <v>209.0</v>
      </c>
      <c r="H86" s="13">
        <v>1.0</v>
      </c>
      <c r="I86" s="4">
        <v>27.0</v>
      </c>
      <c r="J86" s="13">
        <v>3.0</v>
      </c>
      <c r="K86" s="5" t="s">
        <v>47</v>
      </c>
      <c r="L86" s="5" t="s">
        <v>1251</v>
      </c>
      <c r="M86" s="4" t="s">
        <v>1251</v>
      </c>
      <c r="N86" s="5"/>
      <c r="O86" s="13"/>
      <c r="P86" s="13"/>
      <c r="Q86" s="13"/>
      <c r="R86" s="13"/>
      <c r="S86" s="13"/>
      <c r="T86" s="5" t="s">
        <v>1294</v>
      </c>
      <c r="U86" s="5" t="s">
        <v>1252</v>
      </c>
      <c r="V86" s="5" t="s">
        <v>1274</v>
      </c>
      <c r="W86" s="5">
        <v>5190.0</v>
      </c>
      <c r="X86" s="5">
        <v>5190.0</v>
      </c>
      <c r="Y86" s="5" t="s">
        <v>490</v>
      </c>
      <c r="Z86" s="5">
        <v>4.0</v>
      </c>
      <c r="AA86" s="5" t="s">
        <v>613</v>
      </c>
      <c r="AB86" s="5">
        <v>2.0</v>
      </c>
      <c r="AC86" s="5" t="s">
        <v>936</v>
      </c>
      <c r="AD86" s="4">
        <v>2.0</v>
      </c>
      <c r="AE86" s="5" t="s">
        <v>1251</v>
      </c>
      <c r="AF86" s="4">
        <v>0.0</v>
      </c>
      <c r="AG86" s="5" t="s">
        <v>1258</v>
      </c>
      <c r="AH86" s="4" t="s">
        <v>1507</v>
      </c>
      <c r="AI86" s="4" t="s">
        <v>1508</v>
      </c>
      <c r="AJ86" s="4" t="s">
        <v>1509</v>
      </c>
    </row>
    <row r="87" ht="14.25" customHeight="1">
      <c r="A87" s="4">
        <v>85.0</v>
      </c>
      <c r="B87" s="4" t="s">
        <v>47</v>
      </c>
      <c r="C87" s="4" t="s">
        <v>47</v>
      </c>
      <c r="D87" s="4" t="s">
        <v>1503</v>
      </c>
      <c r="E87" s="4">
        <v>1.0</v>
      </c>
      <c r="F87" s="4">
        <v>0.0</v>
      </c>
      <c r="G87" s="4">
        <v>223.0</v>
      </c>
      <c r="H87" s="13">
        <v>1.0</v>
      </c>
      <c r="I87" s="4">
        <v>31.0</v>
      </c>
      <c r="J87" s="13">
        <v>4.0</v>
      </c>
      <c r="K87" s="5" t="s">
        <v>51</v>
      </c>
      <c r="L87" s="5" t="s">
        <v>1251</v>
      </c>
      <c r="M87" s="4" t="s">
        <v>1251</v>
      </c>
      <c r="N87" s="5"/>
      <c r="O87" s="13"/>
      <c r="P87" s="13"/>
      <c r="Q87" s="13"/>
      <c r="R87" s="13"/>
      <c r="S87" s="13"/>
      <c r="T87" s="5" t="s">
        <v>1294</v>
      </c>
      <c r="U87" s="5" t="s">
        <v>1252</v>
      </c>
      <c r="V87" s="5" t="s">
        <v>1294</v>
      </c>
      <c r="W87" s="5">
        <v>12900.0</v>
      </c>
      <c r="X87" s="5">
        <v>12900.0</v>
      </c>
      <c r="Y87" s="5" t="s">
        <v>382</v>
      </c>
      <c r="Z87" s="5">
        <v>3.0</v>
      </c>
      <c r="AA87" s="5" t="s">
        <v>613</v>
      </c>
      <c r="AB87" s="5">
        <v>3.0</v>
      </c>
      <c r="AC87" s="5" t="s">
        <v>936</v>
      </c>
      <c r="AD87" s="4">
        <v>4.0</v>
      </c>
      <c r="AE87" s="5" t="s">
        <v>1251</v>
      </c>
      <c r="AF87" s="4">
        <v>0.0</v>
      </c>
      <c r="AG87" s="5" t="s">
        <v>1258</v>
      </c>
      <c r="AH87" s="4" t="s">
        <v>1510</v>
      </c>
      <c r="AI87" s="4" t="s">
        <v>1511</v>
      </c>
      <c r="AJ87" s="4" t="s">
        <v>1512</v>
      </c>
    </row>
    <row r="88" ht="14.25" customHeight="1">
      <c r="A88" s="4">
        <v>86.0</v>
      </c>
      <c r="B88" s="4" t="s">
        <v>51</v>
      </c>
      <c r="C88" s="4" t="s">
        <v>51</v>
      </c>
      <c r="D88" s="4" t="s">
        <v>1503</v>
      </c>
      <c r="E88" s="4">
        <v>1.0</v>
      </c>
      <c r="F88" s="4">
        <v>0.0</v>
      </c>
      <c r="G88" s="4">
        <v>237.0</v>
      </c>
      <c r="H88" s="13">
        <v>1.0</v>
      </c>
      <c r="I88" s="4">
        <v>38.0</v>
      </c>
      <c r="J88" s="13">
        <v>5.0</v>
      </c>
      <c r="K88" s="5" t="s">
        <v>1251</v>
      </c>
      <c r="L88" s="5" t="s">
        <v>1251</v>
      </c>
      <c r="M88" s="4" t="s">
        <v>1251</v>
      </c>
      <c r="N88" s="5"/>
      <c r="O88" s="13"/>
      <c r="P88" s="13"/>
      <c r="Q88" s="13"/>
      <c r="R88" s="13"/>
      <c r="S88" s="13"/>
      <c r="T88" s="5" t="s">
        <v>1294</v>
      </c>
      <c r="U88" s="5" t="s">
        <v>1252</v>
      </c>
      <c r="V88" s="5" t="s">
        <v>1294</v>
      </c>
      <c r="W88" s="5">
        <v>41340.0</v>
      </c>
      <c r="X88" s="5">
        <v>41340.0</v>
      </c>
      <c r="Y88" s="5" t="s">
        <v>382</v>
      </c>
      <c r="Z88" s="5">
        <v>6.0</v>
      </c>
      <c r="AA88" s="5" t="s">
        <v>613</v>
      </c>
      <c r="AB88" s="5">
        <v>3.0</v>
      </c>
      <c r="AC88" s="5" t="s">
        <v>936</v>
      </c>
      <c r="AD88" s="4">
        <v>6.0</v>
      </c>
      <c r="AE88" s="5" t="s">
        <v>1251</v>
      </c>
      <c r="AF88" s="4">
        <v>0.0</v>
      </c>
      <c r="AG88" s="5" t="s">
        <v>1258</v>
      </c>
      <c r="AH88" s="4" t="s">
        <v>1513</v>
      </c>
      <c r="AI88" s="4" t="s">
        <v>1514</v>
      </c>
      <c r="AJ88" s="4" t="s">
        <v>1515</v>
      </c>
    </row>
    <row r="89" ht="14.25" customHeight="1">
      <c r="A89" s="4">
        <v>87.0</v>
      </c>
      <c r="B89" s="4" t="s">
        <v>363</v>
      </c>
      <c r="C89" s="4" t="s">
        <v>363</v>
      </c>
      <c r="D89" s="4" t="s">
        <v>1503</v>
      </c>
      <c r="E89" s="4">
        <v>1.0</v>
      </c>
      <c r="F89" s="4">
        <v>2.0</v>
      </c>
      <c r="G89" s="4">
        <v>167.0</v>
      </c>
      <c r="H89" s="13">
        <v>1.0</v>
      </c>
      <c r="I89" s="4">
        <v>62.0</v>
      </c>
      <c r="J89" s="13">
        <v>5.0</v>
      </c>
      <c r="K89" s="5" t="s">
        <v>1251</v>
      </c>
      <c r="L89" s="5" t="s">
        <v>1251</v>
      </c>
      <c r="M89" s="4" t="s">
        <v>1251</v>
      </c>
      <c r="N89" s="5"/>
      <c r="O89" s="13"/>
      <c r="P89" s="13"/>
      <c r="Q89" s="13"/>
      <c r="R89" s="13"/>
      <c r="S89" s="13"/>
      <c r="T89" s="5" t="s">
        <v>1294</v>
      </c>
      <c r="U89" s="5" t="s">
        <v>1252</v>
      </c>
      <c r="V89" s="5" t="s">
        <v>1288</v>
      </c>
      <c r="W89" s="5">
        <v>48000.0</v>
      </c>
      <c r="X89" s="5">
        <v>48000.0</v>
      </c>
      <c r="Y89" s="5" t="s">
        <v>613</v>
      </c>
      <c r="Z89" s="5">
        <v>7.0</v>
      </c>
      <c r="AA89" s="5" t="s">
        <v>490</v>
      </c>
      <c r="AB89" s="5">
        <v>15.0</v>
      </c>
      <c r="AC89" s="5" t="s">
        <v>936</v>
      </c>
      <c r="AD89" s="4">
        <v>10.0</v>
      </c>
      <c r="AE89" s="5" t="s">
        <v>1251</v>
      </c>
      <c r="AF89" s="4">
        <v>0.0</v>
      </c>
      <c r="AG89" s="5" t="s">
        <v>1258</v>
      </c>
      <c r="AH89" s="4" t="s">
        <v>1516</v>
      </c>
      <c r="AI89" s="4" t="s">
        <v>1517</v>
      </c>
      <c r="AJ89" s="4" t="s">
        <v>1518</v>
      </c>
    </row>
    <row r="90" ht="14.25" customHeight="1">
      <c r="A90" s="4">
        <v>88.0</v>
      </c>
      <c r="B90" s="4" t="s">
        <v>243</v>
      </c>
      <c r="C90" s="4" t="s">
        <v>363</v>
      </c>
      <c r="D90" s="4" t="s">
        <v>1503</v>
      </c>
      <c r="E90" s="4">
        <v>1.0</v>
      </c>
      <c r="F90" s="4">
        <v>2.0</v>
      </c>
      <c r="G90" s="4">
        <v>167.0</v>
      </c>
      <c r="H90" s="13">
        <v>1.0</v>
      </c>
      <c r="I90" s="4">
        <v>62.0</v>
      </c>
      <c r="J90" s="13">
        <v>5.0</v>
      </c>
      <c r="K90" s="5" t="s">
        <v>1251</v>
      </c>
      <c r="L90" s="5" t="s">
        <v>1251</v>
      </c>
      <c r="M90" s="4" t="s">
        <v>1251</v>
      </c>
      <c r="N90" s="5"/>
      <c r="O90" s="13"/>
      <c r="P90" s="13"/>
      <c r="Q90" s="13"/>
      <c r="R90" s="13"/>
      <c r="S90" s="13"/>
      <c r="T90" s="5" t="s">
        <v>1294</v>
      </c>
      <c r="U90" s="5" t="s">
        <v>1252</v>
      </c>
      <c r="V90" s="5" t="s">
        <v>1288</v>
      </c>
      <c r="W90" s="5">
        <v>48000.0</v>
      </c>
      <c r="X90" s="5">
        <v>48000.0</v>
      </c>
      <c r="Y90" s="5" t="s">
        <v>547</v>
      </c>
      <c r="Z90" s="5">
        <v>10.0</v>
      </c>
      <c r="AA90" s="5" t="s">
        <v>633</v>
      </c>
      <c r="AB90" s="5">
        <v>1.0</v>
      </c>
      <c r="AC90" s="5" t="s">
        <v>1006</v>
      </c>
      <c r="AD90" s="4">
        <v>1.0</v>
      </c>
      <c r="AE90" s="5" t="s">
        <v>1010</v>
      </c>
      <c r="AF90" s="4">
        <v>1.0</v>
      </c>
      <c r="AG90" s="5" t="s">
        <v>1519</v>
      </c>
      <c r="AH90" s="4" t="s">
        <v>1516</v>
      </c>
      <c r="AI90" s="4" t="s">
        <v>1517</v>
      </c>
      <c r="AJ90" s="4" t="s">
        <v>1518</v>
      </c>
    </row>
    <row r="91" ht="14.25" customHeight="1">
      <c r="A91" s="4">
        <v>89.0</v>
      </c>
      <c r="B91" s="4" t="s">
        <v>247</v>
      </c>
      <c r="C91" s="4" t="s">
        <v>247</v>
      </c>
      <c r="D91" s="4" t="s">
        <v>1520</v>
      </c>
      <c r="E91" s="4">
        <v>1.0</v>
      </c>
      <c r="F91" s="4">
        <v>0.0</v>
      </c>
      <c r="G91" s="4">
        <v>111.0</v>
      </c>
      <c r="H91" s="13">
        <v>0.0</v>
      </c>
      <c r="I91" s="4">
        <v>0.0</v>
      </c>
      <c r="J91" s="13">
        <v>1.0</v>
      </c>
      <c r="K91" s="5" t="s">
        <v>251</v>
      </c>
      <c r="L91" s="5" t="s">
        <v>1251</v>
      </c>
      <c r="M91" s="4" t="s">
        <v>1251</v>
      </c>
      <c r="N91" s="5"/>
      <c r="O91" s="13"/>
      <c r="P91" s="13"/>
      <c r="Q91" s="13"/>
      <c r="R91" s="13"/>
      <c r="S91" s="13"/>
      <c r="T91" s="5" t="s">
        <v>1252</v>
      </c>
      <c r="U91" s="5" t="s">
        <v>1252</v>
      </c>
      <c r="V91" s="5" t="s">
        <v>1253</v>
      </c>
      <c r="W91" s="5">
        <v>660.0</v>
      </c>
      <c r="X91" s="5">
        <v>660.0</v>
      </c>
      <c r="Y91" s="5" t="s">
        <v>551</v>
      </c>
      <c r="Z91" s="5">
        <v>1.0</v>
      </c>
      <c r="AA91" s="5" t="s">
        <v>364</v>
      </c>
      <c r="AB91" s="5">
        <v>1.0</v>
      </c>
      <c r="AC91" s="5" t="s">
        <v>1251</v>
      </c>
      <c r="AD91" s="4">
        <v>0.0</v>
      </c>
      <c r="AE91" s="5" t="s">
        <v>1251</v>
      </c>
      <c r="AF91" s="4">
        <v>0.0</v>
      </c>
      <c r="AG91" s="5" t="s">
        <v>1257</v>
      </c>
      <c r="AH91" s="4" t="s">
        <v>1521</v>
      </c>
      <c r="AI91" s="4" t="s">
        <v>1522</v>
      </c>
      <c r="AJ91" s="4" t="s">
        <v>1523</v>
      </c>
    </row>
    <row r="92" ht="14.25" customHeight="1">
      <c r="A92" s="4">
        <v>90.0</v>
      </c>
      <c r="B92" s="4" t="s">
        <v>251</v>
      </c>
      <c r="C92" s="4" t="s">
        <v>251</v>
      </c>
      <c r="D92" s="4" t="s">
        <v>1520</v>
      </c>
      <c r="E92" s="4">
        <v>1.0</v>
      </c>
      <c r="F92" s="4">
        <v>0.0</v>
      </c>
      <c r="G92" s="4">
        <v>167.0</v>
      </c>
      <c r="H92" s="13">
        <v>0.0</v>
      </c>
      <c r="I92" s="4">
        <v>0.0</v>
      </c>
      <c r="J92" s="13">
        <v>4.0</v>
      </c>
      <c r="K92" s="5" t="s">
        <v>1251</v>
      </c>
      <c r="L92" s="5" t="s">
        <v>1251</v>
      </c>
      <c r="M92" s="4" t="s">
        <v>1251</v>
      </c>
      <c r="N92" s="5"/>
      <c r="O92" s="13"/>
      <c r="P92" s="13"/>
      <c r="Q92" s="13"/>
      <c r="R92" s="13"/>
      <c r="S92" s="13"/>
      <c r="T92" s="5" t="s">
        <v>1252</v>
      </c>
      <c r="U92" s="5" t="s">
        <v>1252</v>
      </c>
      <c r="V92" s="5" t="s">
        <v>1253</v>
      </c>
      <c r="W92" s="5">
        <v>1740.0</v>
      </c>
      <c r="X92" s="5">
        <v>1740.0</v>
      </c>
      <c r="Y92" s="5" t="s">
        <v>251</v>
      </c>
      <c r="Z92" s="5">
        <v>10.0</v>
      </c>
      <c r="AA92" s="5" t="s">
        <v>560</v>
      </c>
      <c r="AB92" s="5">
        <v>5.0</v>
      </c>
      <c r="AC92" s="5" t="s">
        <v>1251</v>
      </c>
      <c r="AD92" s="4">
        <v>0.0</v>
      </c>
      <c r="AE92" s="5" t="s">
        <v>1251</v>
      </c>
      <c r="AF92" s="4">
        <v>0.0</v>
      </c>
      <c r="AG92" s="5" t="s">
        <v>1258</v>
      </c>
      <c r="AH92" s="4" t="s">
        <v>1524</v>
      </c>
      <c r="AI92" s="4" t="s">
        <v>1525</v>
      </c>
      <c r="AJ92" s="4" t="s">
        <v>1526</v>
      </c>
    </row>
    <row r="93" ht="14.25" customHeight="1">
      <c r="A93" s="4">
        <v>91.0</v>
      </c>
      <c r="B93" s="4" t="s">
        <v>255</v>
      </c>
      <c r="C93" s="4" t="s">
        <v>255</v>
      </c>
      <c r="D93" s="4" t="s">
        <v>1527</v>
      </c>
      <c r="E93" s="4">
        <v>1.0</v>
      </c>
      <c r="F93" s="4">
        <v>0.0</v>
      </c>
      <c r="G93" s="4">
        <v>181.0</v>
      </c>
      <c r="H93" s="13">
        <v>3.0</v>
      </c>
      <c r="I93" s="4">
        <v>20.0</v>
      </c>
      <c r="J93" s="13">
        <v>2.0</v>
      </c>
      <c r="K93" s="5" t="s">
        <v>240</v>
      </c>
      <c r="L93" s="5" t="s">
        <v>1251</v>
      </c>
      <c r="M93" s="4" t="s">
        <v>1251</v>
      </c>
      <c r="N93" s="5"/>
      <c r="O93" s="13"/>
      <c r="P93" s="13"/>
      <c r="Q93" s="13"/>
      <c r="R93" s="13"/>
      <c r="S93" s="13"/>
      <c r="T93" s="5" t="s">
        <v>1294</v>
      </c>
      <c r="U93" s="5" t="s">
        <v>1252</v>
      </c>
      <c r="V93" s="5" t="s">
        <v>1274</v>
      </c>
      <c r="W93" s="5">
        <v>2490.0</v>
      </c>
      <c r="X93" s="5">
        <v>2490.0</v>
      </c>
      <c r="Y93" s="5" t="s">
        <v>878</v>
      </c>
      <c r="Z93" s="5">
        <v>1.0</v>
      </c>
      <c r="AA93" s="5" t="s">
        <v>869</v>
      </c>
      <c r="AB93" s="5">
        <v>4.0</v>
      </c>
      <c r="AC93" s="5" t="s">
        <v>576</v>
      </c>
      <c r="AD93" s="4">
        <v>2.0</v>
      </c>
      <c r="AE93" s="5" t="s">
        <v>1251</v>
      </c>
      <c r="AF93" s="4">
        <v>0.0</v>
      </c>
      <c r="AG93" s="5" t="s">
        <v>1528</v>
      </c>
      <c r="AH93" s="4" t="s">
        <v>1529</v>
      </c>
      <c r="AI93" s="4" t="s">
        <v>1529</v>
      </c>
      <c r="AJ93" s="4" t="s">
        <v>1530</v>
      </c>
    </row>
    <row r="94" ht="14.25" customHeight="1">
      <c r="A94" s="4">
        <v>92.0</v>
      </c>
      <c r="B94" s="4" t="s">
        <v>240</v>
      </c>
      <c r="C94" s="4" t="s">
        <v>240</v>
      </c>
      <c r="D94" s="4" t="s">
        <v>1527</v>
      </c>
      <c r="E94" s="4">
        <v>1.0</v>
      </c>
      <c r="F94" s="4">
        <v>0.0</v>
      </c>
      <c r="G94" s="4">
        <v>195.0</v>
      </c>
      <c r="H94" s="13">
        <v>3.0</v>
      </c>
      <c r="I94" s="4">
        <v>25.0</v>
      </c>
      <c r="J94" s="13">
        <v>3.0</v>
      </c>
      <c r="K94" s="5" t="s">
        <v>263</v>
      </c>
      <c r="L94" s="5" t="s">
        <v>1251</v>
      </c>
      <c r="M94" s="4" t="s">
        <v>1251</v>
      </c>
      <c r="N94" s="5"/>
      <c r="O94" s="13"/>
      <c r="P94" s="13"/>
      <c r="Q94" s="13"/>
      <c r="R94" s="13"/>
      <c r="S94" s="13"/>
      <c r="T94" s="5" t="s">
        <v>1294</v>
      </c>
      <c r="U94" s="5" t="s">
        <v>1252</v>
      </c>
      <c r="V94" s="5" t="s">
        <v>1274</v>
      </c>
      <c r="W94" s="5">
        <v>4350.0</v>
      </c>
      <c r="X94" s="5">
        <v>4350.0</v>
      </c>
      <c r="Y94" s="5" t="s">
        <v>869</v>
      </c>
      <c r="Z94" s="5">
        <v>4.0</v>
      </c>
      <c r="AA94" s="5" t="s">
        <v>283</v>
      </c>
      <c r="AB94" s="5">
        <v>5.0</v>
      </c>
      <c r="AC94" s="5" t="s">
        <v>576</v>
      </c>
      <c r="AD94" s="4">
        <v>4.0</v>
      </c>
      <c r="AE94" s="5" t="s">
        <v>1251</v>
      </c>
      <c r="AF94" s="4">
        <v>0.0</v>
      </c>
      <c r="AG94" s="5" t="s">
        <v>1258</v>
      </c>
      <c r="AH94" s="4" t="s">
        <v>1531</v>
      </c>
      <c r="AI94" s="4" t="s">
        <v>1531</v>
      </c>
      <c r="AJ94" s="4" t="s">
        <v>1532</v>
      </c>
    </row>
    <row r="95" ht="14.25" customHeight="1">
      <c r="A95" s="4">
        <v>93.0</v>
      </c>
      <c r="B95" s="4" t="s">
        <v>263</v>
      </c>
      <c r="C95" s="4" t="s">
        <v>263</v>
      </c>
      <c r="D95" s="4" t="s">
        <v>1527</v>
      </c>
      <c r="E95" s="4">
        <v>1.0</v>
      </c>
      <c r="F95" s="4">
        <v>3.0</v>
      </c>
      <c r="G95" s="4">
        <v>209.0</v>
      </c>
      <c r="H95" s="13">
        <v>3.0</v>
      </c>
      <c r="I95" s="4">
        <v>30.0</v>
      </c>
      <c r="J95" s="13">
        <v>4.0</v>
      </c>
      <c r="K95" s="5" t="s">
        <v>389</v>
      </c>
      <c r="L95" s="5" t="s">
        <v>1251</v>
      </c>
      <c r="M95" s="4" t="s">
        <v>1251</v>
      </c>
      <c r="N95" s="5"/>
      <c r="O95" s="13"/>
      <c r="P95" s="13"/>
      <c r="Q95" s="13"/>
      <c r="R95" s="13"/>
      <c r="S95" s="13"/>
      <c r="T95" s="5" t="s">
        <v>1294</v>
      </c>
      <c r="U95" s="5" t="s">
        <v>1252</v>
      </c>
      <c r="V95" s="5" t="s">
        <v>1274</v>
      </c>
      <c r="W95" s="5">
        <v>4710.0</v>
      </c>
      <c r="X95" s="5">
        <v>4710.0</v>
      </c>
      <c r="Y95" s="5" t="s">
        <v>878</v>
      </c>
      <c r="Z95" s="5">
        <v>2.0</v>
      </c>
      <c r="AA95" s="5" t="s">
        <v>869</v>
      </c>
      <c r="AB95" s="5">
        <v>4.0</v>
      </c>
      <c r="AC95" s="5" t="s">
        <v>633</v>
      </c>
      <c r="AD95" s="4">
        <v>1.0</v>
      </c>
      <c r="AE95" s="5" t="s">
        <v>1251</v>
      </c>
      <c r="AF95" s="4">
        <v>0.0</v>
      </c>
      <c r="AG95" s="5" t="s">
        <v>1258</v>
      </c>
      <c r="AH95" s="4" t="s">
        <v>1533</v>
      </c>
      <c r="AI95" s="4" t="s">
        <v>1533</v>
      </c>
      <c r="AJ95" s="4" t="s">
        <v>1534</v>
      </c>
    </row>
    <row r="96" ht="14.25" customHeight="1">
      <c r="A96" s="4">
        <v>94.0</v>
      </c>
      <c r="B96" s="4" t="s">
        <v>389</v>
      </c>
      <c r="C96" s="4" t="s">
        <v>389</v>
      </c>
      <c r="D96" s="4" t="s">
        <v>1527</v>
      </c>
      <c r="E96" s="4">
        <v>1.0</v>
      </c>
      <c r="F96" s="4">
        <v>4.0</v>
      </c>
      <c r="G96" s="4">
        <v>223.0</v>
      </c>
      <c r="H96" s="13">
        <v>3.0</v>
      </c>
      <c r="I96" s="4">
        <v>34.0</v>
      </c>
      <c r="J96" s="13">
        <v>5.0</v>
      </c>
      <c r="K96" s="5" t="s">
        <v>1251</v>
      </c>
      <c r="L96" s="5" t="s">
        <v>1251</v>
      </c>
      <c r="M96" s="4" t="s">
        <v>1251</v>
      </c>
      <c r="N96" s="5"/>
      <c r="O96" s="13"/>
      <c r="P96" s="13"/>
      <c r="Q96" s="13"/>
      <c r="R96" s="13"/>
      <c r="S96" s="13"/>
      <c r="T96" s="5" t="s">
        <v>1294</v>
      </c>
      <c r="U96" s="5" t="s">
        <v>1252</v>
      </c>
      <c r="V96" s="5" t="s">
        <v>1274</v>
      </c>
      <c r="W96" s="5">
        <v>11940.0</v>
      </c>
      <c r="X96" s="5">
        <v>11940.0</v>
      </c>
      <c r="Y96" s="5" t="s">
        <v>878</v>
      </c>
      <c r="Z96" s="5">
        <v>4.0</v>
      </c>
      <c r="AA96" s="5" t="s">
        <v>869</v>
      </c>
      <c r="AB96" s="5">
        <v>4.0</v>
      </c>
      <c r="AC96" s="5" t="s">
        <v>633</v>
      </c>
      <c r="AD96" s="4">
        <v>2.0</v>
      </c>
      <c r="AE96" s="5" t="s">
        <v>1251</v>
      </c>
      <c r="AF96" s="4">
        <v>0.0</v>
      </c>
      <c r="AG96" s="5" t="s">
        <v>1258</v>
      </c>
      <c r="AH96" s="4" t="s">
        <v>1535</v>
      </c>
      <c r="AI96" s="4" t="s">
        <v>1536</v>
      </c>
      <c r="AJ96" s="4" t="s">
        <v>1537</v>
      </c>
    </row>
    <row r="97" ht="14.25" customHeight="1">
      <c r="A97" s="4">
        <v>95.0</v>
      </c>
      <c r="B97" s="4" t="s">
        <v>283</v>
      </c>
      <c r="C97" s="4" t="s">
        <v>283</v>
      </c>
      <c r="D97" s="4" t="s">
        <v>1538</v>
      </c>
      <c r="E97" s="4">
        <v>1.0</v>
      </c>
      <c r="F97" s="4">
        <v>0.0</v>
      </c>
      <c r="G97" s="4">
        <v>209.0</v>
      </c>
      <c r="H97" s="13">
        <v>3.0</v>
      </c>
      <c r="I97" s="4">
        <v>16.0</v>
      </c>
      <c r="J97" s="13">
        <v>2.0</v>
      </c>
      <c r="K97" s="5" t="s">
        <v>279</v>
      </c>
      <c r="L97" s="5" t="s">
        <v>1251</v>
      </c>
      <c r="M97" s="4" t="s">
        <v>1251</v>
      </c>
      <c r="N97" s="5"/>
      <c r="O97" s="13"/>
      <c r="P97" s="13"/>
      <c r="Q97" s="13"/>
      <c r="R97" s="13"/>
      <c r="S97" s="13"/>
      <c r="T97" s="5" t="s">
        <v>1252</v>
      </c>
      <c r="U97" s="5" t="s">
        <v>1252</v>
      </c>
      <c r="V97" s="5" t="s">
        <v>1274</v>
      </c>
      <c r="W97" s="5">
        <v>5190.0</v>
      </c>
      <c r="X97" s="5">
        <v>5190.0</v>
      </c>
      <c r="Y97" s="5" t="s">
        <v>283</v>
      </c>
      <c r="Z97" s="5">
        <v>5.0</v>
      </c>
      <c r="AA97" s="5" t="s">
        <v>576</v>
      </c>
      <c r="AB97" s="5">
        <v>2.0</v>
      </c>
      <c r="AC97" s="5" t="s">
        <v>942</v>
      </c>
      <c r="AD97" s="4">
        <v>1.0</v>
      </c>
      <c r="AE97" s="5" t="s">
        <v>1251</v>
      </c>
      <c r="AF97" s="4">
        <v>0.0</v>
      </c>
      <c r="AG97" s="5" t="s">
        <v>1348</v>
      </c>
      <c r="AH97" s="4" t="s">
        <v>1539</v>
      </c>
      <c r="AI97" s="4" t="s">
        <v>1540</v>
      </c>
      <c r="AJ97" s="4" t="s">
        <v>1541</v>
      </c>
    </row>
    <row r="98" ht="14.25" customHeight="1">
      <c r="A98" s="4">
        <v>96.0</v>
      </c>
      <c r="B98" s="4" t="s">
        <v>279</v>
      </c>
      <c r="C98" s="4" t="s">
        <v>279</v>
      </c>
      <c r="D98" s="4" t="s">
        <v>1538</v>
      </c>
      <c r="E98" s="4">
        <v>1.0</v>
      </c>
      <c r="F98" s="4">
        <v>0.0</v>
      </c>
      <c r="G98" s="4">
        <v>237.0</v>
      </c>
      <c r="H98" s="13">
        <v>3.0</v>
      </c>
      <c r="I98" s="4">
        <v>18.0</v>
      </c>
      <c r="J98" s="13">
        <v>3.0</v>
      </c>
      <c r="K98" s="5" t="s">
        <v>267</v>
      </c>
      <c r="L98" s="5" t="s">
        <v>1251</v>
      </c>
      <c r="M98" s="4" t="s">
        <v>1251</v>
      </c>
      <c r="N98" s="5"/>
      <c r="O98" s="13"/>
      <c r="P98" s="13"/>
      <c r="Q98" s="13"/>
      <c r="R98" s="13"/>
      <c r="S98" s="13"/>
      <c r="T98" s="5" t="s">
        <v>1252</v>
      </c>
      <c r="U98" s="5" t="s">
        <v>1252</v>
      </c>
      <c r="V98" s="5" t="s">
        <v>1274</v>
      </c>
      <c r="W98" s="5">
        <v>12900.0</v>
      </c>
      <c r="X98" s="5">
        <v>12900.0</v>
      </c>
      <c r="Y98" s="5" t="s">
        <v>279</v>
      </c>
      <c r="Z98" s="5">
        <v>3.0</v>
      </c>
      <c r="AA98" s="5" t="s">
        <v>576</v>
      </c>
      <c r="AB98" s="5">
        <v>4.0</v>
      </c>
      <c r="AC98" s="5" t="s">
        <v>942</v>
      </c>
      <c r="AD98" s="4">
        <v>2.0</v>
      </c>
      <c r="AE98" s="5" t="s">
        <v>1251</v>
      </c>
      <c r="AF98" s="4">
        <v>0.0</v>
      </c>
      <c r="AG98" s="5" t="s">
        <v>1258</v>
      </c>
      <c r="AH98" s="4" t="s">
        <v>1542</v>
      </c>
      <c r="AI98" s="4" t="s">
        <v>1543</v>
      </c>
      <c r="AJ98" s="4" t="s">
        <v>1544</v>
      </c>
    </row>
    <row r="99" ht="14.25" customHeight="1">
      <c r="A99" s="4">
        <v>97.0</v>
      </c>
      <c r="B99" s="4" t="s">
        <v>267</v>
      </c>
      <c r="C99" s="4" t="s">
        <v>267</v>
      </c>
      <c r="D99" s="4" t="s">
        <v>1538</v>
      </c>
      <c r="E99" s="4">
        <v>1.0</v>
      </c>
      <c r="F99" s="4">
        <v>0.0</v>
      </c>
      <c r="G99" s="4">
        <v>279.0</v>
      </c>
      <c r="H99" s="13">
        <v>3.0</v>
      </c>
      <c r="I99" s="4">
        <v>22.0</v>
      </c>
      <c r="J99" s="13">
        <v>4.0</v>
      </c>
      <c r="K99" s="5" t="s">
        <v>287</v>
      </c>
      <c r="L99" s="5" t="s">
        <v>1251</v>
      </c>
      <c r="M99" s="4" t="s">
        <v>1251</v>
      </c>
      <c r="N99" s="5"/>
      <c r="O99" s="13"/>
      <c r="P99" s="13"/>
      <c r="Q99" s="13"/>
      <c r="R99" s="13"/>
      <c r="S99" s="13"/>
      <c r="T99" s="5" t="s">
        <v>1252</v>
      </c>
      <c r="U99" s="5" t="s">
        <v>1252</v>
      </c>
      <c r="V99" s="5" t="s">
        <v>1274</v>
      </c>
      <c r="W99" s="5">
        <v>42060.0</v>
      </c>
      <c r="X99" s="5">
        <v>42060.0</v>
      </c>
      <c r="Y99" s="5" t="s">
        <v>279</v>
      </c>
      <c r="Z99" s="5">
        <v>4.0</v>
      </c>
      <c r="AA99" s="5" t="s">
        <v>576</v>
      </c>
      <c r="AB99" s="5">
        <v>6.0</v>
      </c>
      <c r="AC99" s="5" t="s">
        <v>942</v>
      </c>
      <c r="AD99" s="4">
        <v>3.0</v>
      </c>
      <c r="AE99" s="5" t="s">
        <v>1251</v>
      </c>
      <c r="AF99" s="4">
        <v>0.0</v>
      </c>
      <c r="AG99" s="5" t="s">
        <v>1258</v>
      </c>
      <c r="AH99" s="4" t="s">
        <v>1545</v>
      </c>
      <c r="AI99" s="4" t="s">
        <v>1546</v>
      </c>
      <c r="AJ99" s="4" t="s">
        <v>1547</v>
      </c>
    </row>
    <row r="100" ht="14.25" customHeight="1">
      <c r="A100" s="4">
        <v>98.0</v>
      </c>
      <c r="B100" s="4" t="s">
        <v>287</v>
      </c>
      <c r="C100" s="4" t="s">
        <v>287</v>
      </c>
      <c r="D100" s="4" t="s">
        <v>1538</v>
      </c>
      <c r="E100" s="4">
        <v>1.0</v>
      </c>
      <c r="F100" s="4">
        <v>2.0</v>
      </c>
      <c r="G100" s="4">
        <v>321.0</v>
      </c>
      <c r="H100" s="13">
        <v>3.0</v>
      </c>
      <c r="I100" s="4">
        <v>28.0</v>
      </c>
      <c r="J100" s="13">
        <v>5.0</v>
      </c>
      <c r="K100" s="5" t="s">
        <v>1251</v>
      </c>
      <c r="L100" s="5" t="s">
        <v>1251</v>
      </c>
      <c r="M100" s="4" t="s">
        <v>1251</v>
      </c>
      <c r="N100" s="5"/>
      <c r="O100" s="13"/>
      <c r="P100" s="13"/>
      <c r="Q100" s="13"/>
      <c r="R100" s="13"/>
      <c r="S100" s="13"/>
      <c r="T100" s="5" t="s">
        <v>1252</v>
      </c>
      <c r="U100" s="5" t="s">
        <v>1252</v>
      </c>
      <c r="V100" s="5" t="s">
        <v>1288</v>
      </c>
      <c r="W100" s="5">
        <v>100000.0</v>
      </c>
      <c r="X100" s="5">
        <v>100000.0</v>
      </c>
      <c r="Y100" s="5" t="s">
        <v>295</v>
      </c>
      <c r="Z100" s="5">
        <v>20.0</v>
      </c>
      <c r="AA100" s="5" t="s">
        <v>942</v>
      </c>
      <c r="AB100" s="5">
        <v>10.0</v>
      </c>
      <c r="AC100" s="5" t="s">
        <v>576</v>
      </c>
      <c r="AD100" s="4">
        <v>10.0</v>
      </c>
      <c r="AE100" s="5" t="s">
        <v>1251</v>
      </c>
      <c r="AF100" s="4">
        <v>0.0</v>
      </c>
      <c r="AG100" s="5" t="s">
        <v>1258</v>
      </c>
      <c r="AH100" s="4" t="s">
        <v>1548</v>
      </c>
      <c r="AI100" s="4" t="s">
        <v>1549</v>
      </c>
      <c r="AJ100" s="4" t="s">
        <v>1550</v>
      </c>
    </row>
    <row r="101" ht="14.25" customHeight="1">
      <c r="A101" s="4">
        <v>99.0</v>
      </c>
      <c r="B101" s="4" t="s">
        <v>275</v>
      </c>
      <c r="C101" s="4" t="s">
        <v>287</v>
      </c>
      <c r="D101" s="4" t="s">
        <v>1538</v>
      </c>
      <c r="E101" s="4">
        <v>1.0</v>
      </c>
      <c r="F101" s="4">
        <v>2.0</v>
      </c>
      <c r="G101" s="4">
        <v>321.0</v>
      </c>
      <c r="H101" s="13">
        <v>3.0</v>
      </c>
      <c r="I101" s="4">
        <v>28.0</v>
      </c>
      <c r="J101" s="13">
        <v>5.0</v>
      </c>
      <c r="K101" s="5" t="s">
        <v>1251</v>
      </c>
      <c r="L101" s="5" t="s">
        <v>1251</v>
      </c>
      <c r="M101" s="4" t="s">
        <v>1251</v>
      </c>
      <c r="N101" s="5"/>
      <c r="O101" s="13"/>
      <c r="P101" s="13"/>
      <c r="Q101" s="13"/>
      <c r="R101" s="13"/>
      <c r="S101" s="13"/>
      <c r="T101" s="5" t="s">
        <v>1252</v>
      </c>
      <c r="U101" s="5" t="s">
        <v>1252</v>
      </c>
      <c r="V101" s="5" t="s">
        <v>1288</v>
      </c>
      <c r="W101" s="5">
        <v>100000.0</v>
      </c>
      <c r="X101" s="5">
        <v>100000.0</v>
      </c>
      <c r="Y101" s="5" t="s">
        <v>547</v>
      </c>
      <c r="Z101" s="5">
        <v>15.0</v>
      </c>
      <c r="AA101" s="5" t="s">
        <v>666</v>
      </c>
      <c r="AB101" s="5">
        <v>1.0</v>
      </c>
      <c r="AC101" s="5" t="s">
        <v>168</v>
      </c>
      <c r="AD101" s="4">
        <v>1.0</v>
      </c>
      <c r="AE101" s="5" t="s">
        <v>1251</v>
      </c>
      <c r="AF101" s="4">
        <v>0.0</v>
      </c>
      <c r="AG101" s="5" t="s">
        <v>1358</v>
      </c>
      <c r="AH101" s="4" t="s">
        <v>1548</v>
      </c>
      <c r="AI101" s="4" t="s">
        <v>1549</v>
      </c>
      <c r="AJ101" s="4" t="s">
        <v>1550</v>
      </c>
    </row>
    <row r="102" ht="14.25" customHeight="1">
      <c r="A102" s="4">
        <v>100.0</v>
      </c>
      <c r="B102" s="4" t="s">
        <v>271</v>
      </c>
      <c r="C102" s="4" t="s">
        <v>271</v>
      </c>
      <c r="D102" s="4" t="s">
        <v>1551</v>
      </c>
      <c r="E102" s="4">
        <v>1.0</v>
      </c>
      <c r="F102" s="4">
        <v>3.0</v>
      </c>
      <c r="G102" s="4">
        <v>251.0</v>
      </c>
      <c r="H102" s="13">
        <v>0.0</v>
      </c>
      <c r="I102" s="4">
        <v>0.0</v>
      </c>
      <c r="J102" s="13">
        <v>2.0</v>
      </c>
      <c r="K102" s="5" t="s">
        <v>367</v>
      </c>
      <c r="L102" s="5" t="s">
        <v>1251</v>
      </c>
      <c r="M102" s="4" t="s">
        <v>1251</v>
      </c>
      <c r="N102" s="5"/>
      <c r="O102" s="13"/>
      <c r="P102" s="13"/>
      <c r="Q102" s="13"/>
      <c r="R102" s="13"/>
      <c r="S102" s="13"/>
      <c r="T102" s="5" t="s">
        <v>1294</v>
      </c>
      <c r="U102" s="5" t="s">
        <v>1252</v>
      </c>
      <c r="V102" s="5" t="s">
        <v>1294</v>
      </c>
      <c r="W102" s="5">
        <v>1.0</v>
      </c>
      <c r="X102" s="5">
        <v>1.0</v>
      </c>
      <c r="Y102" s="5" t="s">
        <v>707</v>
      </c>
      <c r="Z102" s="5">
        <v>1.0</v>
      </c>
      <c r="AA102" s="5" t="s">
        <v>1251</v>
      </c>
      <c r="AB102" s="5">
        <v>0.0</v>
      </c>
      <c r="AC102" s="5" t="s">
        <v>1251</v>
      </c>
      <c r="AD102" s="4">
        <v>0.0</v>
      </c>
      <c r="AE102" s="5" t="s">
        <v>1251</v>
      </c>
      <c r="AF102" s="4">
        <v>0.0</v>
      </c>
      <c r="AG102" s="5" t="s">
        <v>1257</v>
      </c>
      <c r="AH102" s="4" t="s">
        <v>1552</v>
      </c>
      <c r="AI102" s="4" t="s">
        <v>1553</v>
      </c>
      <c r="AJ102" s="4" t="s">
        <v>1554</v>
      </c>
    </row>
    <row r="103" ht="14.25" customHeight="1">
      <c r="A103" s="4">
        <v>101.0</v>
      </c>
      <c r="B103" s="4" t="s">
        <v>367</v>
      </c>
      <c r="C103" s="4" t="s">
        <v>367</v>
      </c>
      <c r="D103" s="4" t="s">
        <v>1551</v>
      </c>
      <c r="E103" s="4">
        <v>1.0</v>
      </c>
      <c r="F103" s="4">
        <v>3.0</v>
      </c>
      <c r="G103" s="4">
        <v>307.0</v>
      </c>
      <c r="H103" s="13">
        <v>0.0</v>
      </c>
      <c r="I103" s="4">
        <v>0.0</v>
      </c>
      <c r="J103" s="13">
        <v>4.0</v>
      </c>
      <c r="K103" s="5" t="s">
        <v>1251</v>
      </c>
      <c r="L103" s="5" t="s">
        <v>1251</v>
      </c>
      <c r="M103" s="4" t="s">
        <v>1251</v>
      </c>
      <c r="N103" s="5"/>
      <c r="O103" s="13"/>
      <c r="P103" s="13"/>
      <c r="Q103" s="13"/>
      <c r="R103" s="13"/>
      <c r="S103" s="13"/>
      <c r="T103" s="5" t="s">
        <v>1294</v>
      </c>
      <c r="U103" s="5" t="s">
        <v>1252</v>
      </c>
      <c r="V103" s="5" t="s">
        <v>1294</v>
      </c>
      <c r="W103" s="5">
        <v>48000.0</v>
      </c>
      <c r="X103" s="5">
        <v>48000.0</v>
      </c>
      <c r="Y103" s="5" t="s">
        <v>564</v>
      </c>
      <c r="Z103" s="5">
        <v>1.0</v>
      </c>
      <c r="AA103" s="5" t="s">
        <v>536</v>
      </c>
      <c r="AB103" s="5">
        <v>1.0</v>
      </c>
      <c r="AC103" s="5" t="s">
        <v>168</v>
      </c>
      <c r="AD103" s="4">
        <v>1.0</v>
      </c>
      <c r="AE103" s="5" t="s">
        <v>1251</v>
      </c>
      <c r="AF103" s="4">
        <v>0.0</v>
      </c>
      <c r="AG103" s="5" t="s">
        <v>1258</v>
      </c>
      <c r="AH103" s="4" t="s">
        <v>1555</v>
      </c>
      <c r="AI103" s="4" t="s">
        <v>1556</v>
      </c>
      <c r="AJ103" s="4" t="s">
        <v>1557</v>
      </c>
    </row>
    <row r="104" ht="14.25" customHeight="1">
      <c r="A104" s="4">
        <v>102.0</v>
      </c>
      <c r="B104" s="4" t="s">
        <v>371</v>
      </c>
      <c r="C104" s="4" t="s">
        <v>371</v>
      </c>
      <c r="D104" s="4" t="s">
        <v>1558</v>
      </c>
      <c r="E104" s="4">
        <v>1.0</v>
      </c>
      <c r="F104" s="4">
        <v>0.0</v>
      </c>
      <c r="G104" s="4">
        <v>41.0</v>
      </c>
      <c r="H104" s="13">
        <v>0.0</v>
      </c>
      <c r="I104" s="4">
        <v>0.0</v>
      </c>
      <c r="J104" s="13">
        <v>0.0</v>
      </c>
      <c r="K104" s="5" t="s">
        <v>385</v>
      </c>
      <c r="L104" s="5" t="s">
        <v>1251</v>
      </c>
      <c r="M104" s="4" t="s">
        <v>1251</v>
      </c>
      <c r="N104" s="5"/>
      <c r="O104" s="13"/>
      <c r="P104" s="13"/>
      <c r="Q104" s="13"/>
      <c r="R104" s="13"/>
      <c r="S104" s="13"/>
      <c r="T104" s="5" t="s">
        <v>1266</v>
      </c>
      <c r="U104" s="5" t="s">
        <v>1252</v>
      </c>
      <c r="V104" s="5" t="s">
        <v>1253</v>
      </c>
      <c r="W104" s="5">
        <v>1000.0</v>
      </c>
      <c r="X104" s="5">
        <v>1000.0</v>
      </c>
      <c r="Y104" s="5" t="s">
        <v>465</v>
      </c>
      <c r="Z104" s="5">
        <v>1.0</v>
      </c>
      <c r="AA104" s="5" t="s">
        <v>1251</v>
      </c>
      <c r="AB104" s="5">
        <v>0.0</v>
      </c>
      <c r="AC104" s="5" t="s">
        <v>1251</v>
      </c>
      <c r="AD104" s="4">
        <v>0.0</v>
      </c>
      <c r="AE104" s="5" t="s">
        <v>1251</v>
      </c>
      <c r="AF104" s="4">
        <v>0.0</v>
      </c>
      <c r="AG104" s="5" t="s">
        <v>1257</v>
      </c>
      <c r="AH104" s="4" t="s">
        <v>1559</v>
      </c>
      <c r="AI104" s="4" t="s">
        <v>1560</v>
      </c>
      <c r="AJ104" s="4" t="s">
        <v>1561</v>
      </c>
    </row>
    <row r="105" ht="14.25" customHeight="1">
      <c r="A105" s="4">
        <v>103.0</v>
      </c>
      <c r="B105" s="4" t="s">
        <v>385</v>
      </c>
      <c r="C105" s="4" t="s">
        <v>385</v>
      </c>
      <c r="D105" s="4" t="s">
        <v>1558</v>
      </c>
      <c r="E105" s="4">
        <v>1.0</v>
      </c>
      <c r="F105" s="4">
        <v>0.0</v>
      </c>
      <c r="G105" s="4">
        <v>55.0</v>
      </c>
      <c r="H105" s="13">
        <v>0.0</v>
      </c>
      <c r="I105" s="4">
        <v>0.0</v>
      </c>
      <c r="J105" s="13">
        <v>1.0</v>
      </c>
      <c r="K105" s="5" t="s">
        <v>378</v>
      </c>
      <c r="L105" s="5" t="s">
        <v>1251</v>
      </c>
      <c r="M105" s="4" t="s">
        <v>1251</v>
      </c>
      <c r="N105" s="5"/>
      <c r="O105" s="13"/>
      <c r="P105" s="13"/>
      <c r="Q105" s="13"/>
      <c r="R105" s="13"/>
      <c r="S105" s="13"/>
      <c r="T105" s="5" t="s">
        <v>1266</v>
      </c>
      <c r="U105" s="5" t="s">
        <v>1252</v>
      </c>
      <c r="V105" s="5" t="s">
        <v>1253</v>
      </c>
      <c r="W105" s="5">
        <v>5000.0</v>
      </c>
      <c r="X105" s="5">
        <v>5000.0</v>
      </c>
      <c r="Y105" s="5" t="s">
        <v>251</v>
      </c>
      <c r="Z105" s="5">
        <v>20.0</v>
      </c>
      <c r="AA105" s="5" t="s">
        <v>1251</v>
      </c>
      <c r="AB105" s="5">
        <v>0.0</v>
      </c>
      <c r="AC105" s="5" t="s">
        <v>1251</v>
      </c>
      <c r="AD105" s="4">
        <v>0.0</v>
      </c>
      <c r="AE105" s="5" t="s">
        <v>1251</v>
      </c>
      <c r="AF105" s="4">
        <v>0.0</v>
      </c>
      <c r="AG105" s="5" t="s">
        <v>1258</v>
      </c>
      <c r="AH105" s="4" t="s">
        <v>1562</v>
      </c>
      <c r="AI105" s="4" t="s">
        <v>1563</v>
      </c>
      <c r="AJ105" s="4" t="s">
        <v>1564</v>
      </c>
    </row>
    <row r="106" ht="14.25" customHeight="1">
      <c r="A106" s="4">
        <v>104.0</v>
      </c>
      <c r="B106" s="4" t="s">
        <v>378</v>
      </c>
      <c r="C106" s="4" t="s">
        <v>378</v>
      </c>
      <c r="D106" s="4" t="s">
        <v>1565</v>
      </c>
      <c r="E106" s="4">
        <v>1.0</v>
      </c>
      <c r="F106" s="4">
        <v>0.0</v>
      </c>
      <c r="G106" s="4">
        <v>349.0</v>
      </c>
      <c r="H106" s="13">
        <v>0.0</v>
      </c>
      <c r="I106" s="4">
        <v>0.0</v>
      </c>
      <c r="J106" s="13">
        <v>3.0</v>
      </c>
      <c r="K106" s="5" t="s">
        <v>374</v>
      </c>
      <c r="L106" s="5" t="s">
        <v>1251</v>
      </c>
      <c r="M106" s="4" t="s">
        <v>1251</v>
      </c>
      <c r="N106" s="5"/>
      <c r="O106" s="13"/>
      <c r="P106" s="13"/>
      <c r="Q106" s="13"/>
      <c r="R106" s="13"/>
      <c r="S106" s="13"/>
      <c r="T106" s="5" t="s">
        <v>1266</v>
      </c>
      <c r="U106" s="5" t="s">
        <v>1252</v>
      </c>
      <c r="V106" s="5" t="s">
        <v>1294</v>
      </c>
      <c r="W106" s="5">
        <v>30000.0</v>
      </c>
      <c r="X106" s="5">
        <v>30000.0</v>
      </c>
      <c r="Y106" s="5" t="s">
        <v>251</v>
      </c>
      <c r="Z106" s="5">
        <v>40.0</v>
      </c>
      <c r="AA106" s="5" t="s">
        <v>1251</v>
      </c>
      <c r="AB106" s="5">
        <v>0.0</v>
      </c>
      <c r="AC106" s="5" t="s">
        <v>1251</v>
      </c>
      <c r="AD106" s="4">
        <v>0.0</v>
      </c>
      <c r="AE106" s="5" t="s">
        <v>1251</v>
      </c>
      <c r="AF106" s="4">
        <v>0.0</v>
      </c>
      <c r="AG106" s="5" t="s">
        <v>1258</v>
      </c>
      <c r="AH106" s="4" t="s">
        <v>1566</v>
      </c>
      <c r="AI106" s="4" t="s">
        <v>1567</v>
      </c>
      <c r="AJ106" s="4" t="s">
        <v>1568</v>
      </c>
    </row>
    <row r="107" ht="14.25" customHeight="1">
      <c r="A107" s="4">
        <v>105.0</v>
      </c>
      <c r="B107" s="4" t="s">
        <v>374</v>
      </c>
      <c r="C107" s="4" t="s">
        <v>374</v>
      </c>
      <c r="D107" s="4" t="s">
        <v>1569</v>
      </c>
      <c r="E107" s="4">
        <v>1.0</v>
      </c>
      <c r="F107" s="4">
        <v>0.0</v>
      </c>
      <c r="G107" s="4">
        <v>111.0</v>
      </c>
      <c r="H107" s="13">
        <v>4.0</v>
      </c>
      <c r="I107" s="4">
        <v>70.0</v>
      </c>
      <c r="J107" s="13">
        <v>5.0</v>
      </c>
      <c r="K107" s="5" t="s">
        <v>1251</v>
      </c>
      <c r="L107" s="5" t="s">
        <v>1251</v>
      </c>
      <c r="M107" s="4" t="s">
        <v>1251</v>
      </c>
      <c r="N107" s="5"/>
      <c r="O107" s="13"/>
      <c r="P107" s="13"/>
      <c r="Q107" s="13"/>
      <c r="R107" s="13"/>
      <c r="S107" s="13"/>
      <c r="T107" s="5" t="s">
        <v>1266</v>
      </c>
      <c r="U107" s="5" t="s">
        <v>1252</v>
      </c>
      <c r="V107" s="5" t="s">
        <v>1294</v>
      </c>
      <c r="W107" s="5">
        <v>60000.0</v>
      </c>
      <c r="X107" s="5">
        <v>60000.0</v>
      </c>
      <c r="Y107" s="5" t="s">
        <v>251</v>
      </c>
      <c r="Z107" s="5">
        <v>60.0</v>
      </c>
      <c r="AA107" s="5" t="s">
        <v>1251</v>
      </c>
      <c r="AB107" s="5">
        <v>0.0</v>
      </c>
      <c r="AC107" s="5" t="s">
        <v>1251</v>
      </c>
      <c r="AD107" s="4">
        <v>0.0</v>
      </c>
      <c r="AE107" s="5" t="s">
        <v>1251</v>
      </c>
      <c r="AF107" s="4">
        <v>0.0</v>
      </c>
      <c r="AG107" s="5" t="s">
        <v>1258</v>
      </c>
      <c r="AH107" s="4" t="s">
        <v>1570</v>
      </c>
      <c r="AI107" s="4" t="s">
        <v>1571</v>
      </c>
      <c r="AJ107" s="4" t="s">
        <v>1572</v>
      </c>
    </row>
    <row r="108" ht="14.25" customHeight="1">
      <c r="A108" s="4">
        <v>106.0</v>
      </c>
      <c r="B108" s="4" t="s">
        <v>390</v>
      </c>
      <c r="C108" s="4" t="s">
        <v>390</v>
      </c>
      <c r="D108" s="4" t="s">
        <v>1573</v>
      </c>
      <c r="E108" s="4">
        <v>1.0</v>
      </c>
      <c r="F108" s="4">
        <v>0.0</v>
      </c>
      <c r="G108" s="4">
        <v>111.0</v>
      </c>
      <c r="H108" s="13">
        <v>7.0</v>
      </c>
      <c r="I108" s="4">
        <v>18.0</v>
      </c>
      <c r="J108" s="13">
        <v>2.0</v>
      </c>
      <c r="K108" s="5" t="s">
        <v>394</v>
      </c>
      <c r="L108" s="5" t="s">
        <v>1251</v>
      </c>
      <c r="M108" s="4" t="s">
        <v>1251</v>
      </c>
      <c r="N108" s="5"/>
      <c r="O108" s="13"/>
      <c r="P108" s="13"/>
      <c r="Q108" s="13"/>
      <c r="R108" s="13"/>
      <c r="S108" s="13"/>
      <c r="T108" s="5" t="s">
        <v>1425</v>
      </c>
      <c r="U108" s="5" t="s">
        <v>1252</v>
      </c>
      <c r="V108" s="5" t="s">
        <v>1253</v>
      </c>
      <c r="W108" s="5">
        <v>9660.0</v>
      </c>
      <c r="X108" s="5">
        <v>9660.0</v>
      </c>
      <c r="Y108" s="5" t="s">
        <v>544</v>
      </c>
      <c r="Z108" s="5">
        <v>50.0</v>
      </c>
      <c r="AA108" s="5" t="s">
        <v>588</v>
      </c>
      <c r="AB108" s="5">
        <v>1.0</v>
      </c>
      <c r="AC108" s="5" t="s">
        <v>1251</v>
      </c>
      <c r="AD108" s="4">
        <v>0.0</v>
      </c>
      <c r="AE108" s="5" t="s">
        <v>1251</v>
      </c>
      <c r="AF108" s="4">
        <v>0.0</v>
      </c>
      <c r="AG108" s="5" t="s">
        <v>1574</v>
      </c>
      <c r="AH108" s="4" t="s">
        <v>1575</v>
      </c>
      <c r="AI108" s="4" t="s">
        <v>1576</v>
      </c>
      <c r="AJ108" s="4" t="s">
        <v>1577</v>
      </c>
    </row>
    <row r="109" ht="14.25" customHeight="1">
      <c r="A109" s="4">
        <v>107.0</v>
      </c>
      <c r="B109" s="4" t="s">
        <v>394</v>
      </c>
      <c r="C109" s="4" t="s">
        <v>394</v>
      </c>
      <c r="D109" s="4" t="s">
        <v>1573</v>
      </c>
      <c r="E109" s="4">
        <v>1.0</v>
      </c>
      <c r="F109" s="4">
        <v>0.0</v>
      </c>
      <c r="G109" s="4">
        <v>111.0</v>
      </c>
      <c r="H109" s="13">
        <v>7.0</v>
      </c>
      <c r="I109" s="4">
        <v>30.0</v>
      </c>
      <c r="J109" s="13">
        <v>4.0</v>
      </c>
      <c r="K109" s="5" t="s">
        <v>1251</v>
      </c>
      <c r="L109" s="5" t="s">
        <v>1251</v>
      </c>
      <c r="M109" s="4" t="s">
        <v>1251</v>
      </c>
      <c r="N109" s="5"/>
      <c r="O109" s="13"/>
      <c r="P109" s="13"/>
      <c r="Q109" s="13"/>
      <c r="R109" s="13"/>
      <c r="S109" s="13"/>
      <c r="T109" s="5" t="s">
        <v>1425</v>
      </c>
      <c r="U109" s="5" t="s">
        <v>1252</v>
      </c>
      <c r="V109" s="5" t="s">
        <v>1253</v>
      </c>
      <c r="W109" s="5">
        <v>36150.0</v>
      </c>
      <c r="X109" s="5">
        <v>36150.0</v>
      </c>
      <c r="Y109" s="5" t="s">
        <v>556</v>
      </c>
      <c r="Z109" s="5">
        <v>5.0</v>
      </c>
      <c r="AA109" s="5" t="s">
        <v>193</v>
      </c>
      <c r="AB109" s="5">
        <v>3.0</v>
      </c>
      <c r="AC109" s="5" t="s">
        <v>1251</v>
      </c>
      <c r="AD109" s="4">
        <v>0.0</v>
      </c>
      <c r="AE109" s="5" t="s">
        <v>1251</v>
      </c>
      <c r="AF109" s="4">
        <v>0.0</v>
      </c>
      <c r="AG109" s="5" t="s">
        <v>1258</v>
      </c>
      <c r="AH109" s="4" t="s">
        <v>1578</v>
      </c>
      <c r="AI109" s="4" t="s">
        <v>1579</v>
      </c>
      <c r="AJ109" s="4" t="s">
        <v>1580</v>
      </c>
    </row>
    <row r="110" ht="14.25" customHeight="1">
      <c r="A110" s="4">
        <v>108.0</v>
      </c>
      <c r="B110" s="4" t="s">
        <v>398</v>
      </c>
      <c r="C110" s="4" t="s">
        <v>398</v>
      </c>
      <c r="D110" s="4" t="s">
        <v>1581</v>
      </c>
      <c r="E110" s="4">
        <v>1.0</v>
      </c>
      <c r="F110" s="4">
        <v>0.0</v>
      </c>
      <c r="G110" s="4">
        <v>279.0</v>
      </c>
      <c r="H110" s="13">
        <v>2.0</v>
      </c>
      <c r="I110" s="4">
        <v>30.0</v>
      </c>
      <c r="J110" s="13">
        <v>5.0</v>
      </c>
      <c r="K110" s="5" t="s">
        <v>1251</v>
      </c>
      <c r="L110" s="5" t="s">
        <v>1251</v>
      </c>
      <c r="M110" s="4" t="s">
        <v>1251</v>
      </c>
      <c r="N110" s="5"/>
      <c r="O110" s="13"/>
      <c r="P110" s="13"/>
      <c r="Q110" s="13"/>
      <c r="R110" s="13"/>
      <c r="S110" s="13"/>
      <c r="T110" s="5" t="s">
        <v>1252</v>
      </c>
      <c r="U110" s="5" t="s">
        <v>1252</v>
      </c>
      <c r="V110" s="5" t="s">
        <v>1266</v>
      </c>
      <c r="W110" s="5">
        <v>150000.0</v>
      </c>
      <c r="X110" s="5">
        <v>150000.0</v>
      </c>
      <c r="Y110" s="5" t="s">
        <v>556</v>
      </c>
      <c r="Z110" s="5">
        <v>10.0</v>
      </c>
      <c r="AA110" s="5" t="s">
        <v>736</v>
      </c>
      <c r="AB110" s="5">
        <v>1.0</v>
      </c>
      <c r="AC110" s="5" t="s">
        <v>746</v>
      </c>
      <c r="AD110" s="4">
        <v>1.0</v>
      </c>
      <c r="AE110" s="5" t="s">
        <v>623</v>
      </c>
      <c r="AF110" s="4">
        <v>1.0</v>
      </c>
      <c r="AG110" s="5" t="s">
        <v>1292</v>
      </c>
      <c r="AH110" s="4" t="s">
        <v>1582</v>
      </c>
      <c r="AI110" s="4" t="s">
        <v>1583</v>
      </c>
      <c r="AJ110" s="4" t="s">
        <v>1584</v>
      </c>
    </row>
    <row r="111" ht="14.25" customHeight="1">
      <c r="A111" s="4">
        <v>109.0</v>
      </c>
      <c r="B111" s="4" t="s">
        <v>402</v>
      </c>
      <c r="C111" s="4" t="s">
        <v>402</v>
      </c>
      <c r="D111" s="4" t="s">
        <v>1585</v>
      </c>
      <c r="E111" s="4">
        <v>1.0</v>
      </c>
      <c r="F111" s="4">
        <v>0.0</v>
      </c>
      <c r="G111" s="4">
        <v>251.0</v>
      </c>
      <c r="H111" s="13">
        <v>4.0</v>
      </c>
      <c r="I111" s="4">
        <v>20.0</v>
      </c>
      <c r="J111" s="13">
        <v>4.0</v>
      </c>
      <c r="K111" s="5" t="s">
        <v>435</v>
      </c>
      <c r="L111" s="5" t="s">
        <v>1251</v>
      </c>
      <c r="M111" s="4" t="s">
        <v>1251</v>
      </c>
      <c r="N111" s="5"/>
      <c r="O111" s="13"/>
      <c r="P111" s="13"/>
      <c r="Q111" s="13"/>
      <c r="R111" s="13"/>
      <c r="S111" s="13"/>
      <c r="T111" s="5" t="s">
        <v>1394</v>
      </c>
      <c r="U111" s="5" t="s">
        <v>1252</v>
      </c>
      <c r="V111" s="5" t="s">
        <v>1288</v>
      </c>
      <c r="W111" s="5">
        <v>50000.0</v>
      </c>
      <c r="X111" s="5">
        <v>50000.0</v>
      </c>
      <c r="Y111" s="5" t="s">
        <v>931</v>
      </c>
      <c r="Z111" s="5">
        <v>1.0</v>
      </c>
      <c r="AA111" s="5" t="s">
        <v>926</v>
      </c>
      <c r="AB111" s="5">
        <v>1.0</v>
      </c>
      <c r="AC111" s="5" t="s">
        <v>921</v>
      </c>
      <c r="AD111" s="4">
        <v>1.0</v>
      </c>
      <c r="AE111" s="5" t="s">
        <v>1251</v>
      </c>
      <c r="AF111" s="4">
        <v>0.0</v>
      </c>
      <c r="AG111" s="5" t="s">
        <v>1257</v>
      </c>
      <c r="AH111" s="4" t="s">
        <v>1586</v>
      </c>
      <c r="AI111" s="4" t="s">
        <v>1587</v>
      </c>
      <c r="AJ111" s="4" t="s">
        <v>1588</v>
      </c>
    </row>
    <row r="112" ht="14.25" customHeight="1">
      <c r="A112" s="4">
        <v>110.0</v>
      </c>
      <c r="B112" s="4" t="s">
        <v>435</v>
      </c>
      <c r="C112" s="4" t="s">
        <v>435</v>
      </c>
      <c r="D112" s="4" t="s">
        <v>1585</v>
      </c>
      <c r="E112" s="4">
        <v>1.0</v>
      </c>
      <c r="F112" s="4">
        <v>0.0</v>
      </c>
      <c r="G112" s="4">
        <v>307.0</v>
      </c>
      <c r="H112" s="13">
        <v>4.0</v>
      </c>
      <c r="I112" s="4">
        <v>24.0</v>
      </c>
      <c r="J112" s="13">
        <v>4.0</v>
      </c>
      <c r="K112" s="5" t="s">
        <v>439</v>
      </c>
      <c r="L112" s="5" t="s">
        <v>1251</v>
      </c>
      <c r="M112" s="4" t="s">
        <v>1251</v>
      </c>
      <c r="N112" s="5"/>
      <c r="O112" s="13"/>
      <c r="P112" s="13"/>
      <c r="Q112" s="13"/>
      <c r="R112" s="13"/>
      <c r="S112" s="13"/>
      <c r="T112" s="5" t="s">
        <v>1394</v>
      </c>
      <c r="U112" s="5" t="s">
        <v>1252</v>
      </c>
      <c r="V112" s="5" t="s">
        <v>1288</v>
      </c>
      <c r="W112" s="5">
        <v>100000.0</v>
      </c>
      <c r="X112" s="5">
        <v>100000.0</v>
      </c>
      <c r="Y112" s="5" t="s">
        <v>926</v>
      </c>
      <c r="Z112" s="5">
        <v>2.0</v>
      </c>
      <c r="AA112" s="5" t="s">
        <v>921</v>
      </c>
      <c r="AB112" s="5">
        <v>1.0</v>
      </c>
      <c r="AC112" s="5" t="s">
        <v>283</v>
      </c>
      <c r="AD112" s="4">
        <v>5.0</v>
      </c>
      <c r="AE112" s="5" t="s">
        <v>1251</v>
      </c>
      <c r="AF112" s="4">
        <v>0.0</v>
      </c>
      <c r="AG112" s="5" t="s">
        <v>1258</v>
      </c>
      <c r="AH112" s="4" t="s">
        <v>1589</v>
      </c>
      <c r="AI112" s="4" t="s">
        <v>1590</v>
      </c>
      <c r="AJ112" s="4" t="s">
        <v>1591</v>
      </c>
    </row>
    <row r="113" ht="14.25" customHeight="1">
      <c r="A113" s="4">
        <v>111.0</v>
      </c>
      <c r="B113" s="4" t="s">
        <v>439</v>
      </c>
      <c r="C113" s="4" t="s">
        <v>439</v>
      </c>
      <c r="D113" s="4" t="s">
        <v>1585</v>
      </c>
      <c r="E113" s="4">
        <v>1.0</v>
      </c>
      <c r="F113" s="4">
        <v>4.0</v>
      </c>
      <c r="G113" s="4">
        <v>363.0</v>
      </c>
      <c r="H113" s="13">
        <v>4.0</v>
      </c>
      <c r="I113" s="4">
        <v>32.0</v>
      </c>
      <c r="J113" s="13">
        <v>5.0</v>
      </c>
      <c r="K113" s="5" t="s">
        <v>1251</v>
      </c>
      <c r="L113" s="5" t="s">
        <v>1251</v>
      </c>
      <c r="M113" s="4" t="s">
        <v>1251</v>
      </c>
      <c r="N113" s="5"/>
      <c r="O113" s="13"/>
      <c r="P113" s="13"/>
      <c r="Q113" s="13"/>
      <c r="R113" s="13"/>
      <c r="S113" s="13"/>
      <c r="T113" s="5" t="s">
        <v>1394</v>
      </c>
      <c r="U113" s="5" t="s">
        <v>1252</v>
      </c>
      <c r="V113" s="5" t="s">
        <v>1266</v>
      </c>
      <c r="W113" s="5">
        <v>150000.0</v>
      </c>
      <c r="X113" s="5">
        <v>150000.0</v>
      </c>
      <c r="Y113" s="5" t="s">
        <v>556</v>
      </c>
      <c r="Z113" s="5">
        <v>10.0</v>
      </c>
      <c r="AA113" s="5" t="s">
        <v>916</v>
      </c>
      <c r="AB113" s="5">
        <v>2.0</v>
      </c>
      <c r="AC113" s="5" t="s">
        <v>921</v>
      </c>
      <c r="AD113" s="4">
        <v>1.0</v>
      </c>
      <c r="AE113" s="5" t="s">
        <v>1251</v>
      </c>
      <c r="AF113" s="4">
        <v>0.0</v>
      </c>
      <c r="AG113" s="5" t="s">
        <v>1258</v>
      </c>
      <c r="AH113" s="4" t="s">
        <v>1592</v>
      </c>
      <c r="AI113" s="4" t="s">
        <v>1593</v>
      </c>
      <c r="AJ113" s="4" t="s">
        <v>1594</v>
      </c>
    </row>
    <row r="114" ht="14.25" customHeight="1">
      <c r="A114" s="4">
        <v>112.0</v>
      </c>
      <c r="B114" s="4" t="s">
        <v>443</v>
      </c>
      <c r="C114" s="4" t="s">
        <v>443</v>
      </c>
      <c r="D114" s="4" t="s">
        <v>1595</v>
      </c>
      <c r="E114" s="4">
        <v>3.0</v>
      </c>
      <c r="F114" s="4">
        <v>0.0</v>
      </c>
      <c r="G114" s="4">
        <v>137.0</v>
      </c>
      <c r="H114" s="13">
        <v>0.0</v>
      </c>
      <c r="I114" s="4">
        <v>0.0</v>
      </c>
      <c r="J114" s="13">
        <v>1.0</v>
      </c>
      <c r="K114" s="5" t="s">
        <v>409</v>
      </c>
      <c r="L114" s="5" t="s">
        <v>1251</v>
      </c>
      <c r="M114" s="4" t="s">
        <v>1251</v>
      </c>
      <c r="N114" s="5"/>
      <c r="O114" s="13"/>
      <c r="P114" s="13"/>
      <c r="Q114" s="13"/>
      <c r="R114" s="13"/>
      <c r="S114" s="13"/>
      <c r="T114" s="5" t="s">
        <v>1252</v>
      </c>
      <c r="U114" s="5" t="s">
        <v>1252</v>
      </c>
      <c r="V114" s="5" t="s">
        <v>1253</v>
      </c>
      <c r="W114" s="5">
        <v>1680.0</v>
      </c>
      <c r="X114" s="5">
        <v>840.0</v>
      </c>
      <c r="Y114" s="5" t="s">
        <v>1251</v>
      </c>
      <c r="Z114" s="5">
        <v>0.0</v>
      </c>
      <c r="AA114" s="5" t="s">
        <v>1251</v>
      </c>
      <c r="AB114" s="5">
        <v>0.0</v>
      </c>
      <c r="AC114" s="5" t="s">
        <v>1251</v>
      </c>
      <c r="AD114" s="4">
        <v>0.0</v>
      </c>
      <c r="AE114" s="5" t="s">
        <v>1251</v>
      </c>
      <c r="AF114" s="4">
        <v>0.0</v>
      </c>
      <c r="AG114" s="5" t="s">
        <v>1252</v>
      </c>
      <c r="AH114" s="4" t="s">
        <v>1596</v>
      </c>
      <c r="AI114" s="4" t="s">
        <v>1597</v>
      </c>
      <c r="AJ114" s="4" t="s">
        <v>1598</v>
      </c>
    </row>
    <row r="115" ht="14.25" customHeight="1">
      <c r="A115" s="4">
        <v>113.0</v>
      </c>
      <c r="B115" s="4" t="s">
        <v>405</v>
      </c>
      <c r="C115" s="4" t="s">
        <v>443</v>
      </c>
      <c r="D115" s="4" t="s">
        <v>1595</v>
      </c>
      <c r="E115" s="4">
        <v>3.0</v>
      </c>
      <c r="F115" s="4">
        <v>0.0</v>
      </c>
      <c r="G115" s="4">
        <v>137.0</v>
      </c>
      <c r="H115" s="13">
        <v>0.0</v>
      </c>
      <c r="I115" s="4">
        <v>0.0</v>
      </c>
      <c r="J115" s="13">
        <v>1.0</v>
      </c>
      <c r="K115" s="5" t="s">
        <v>409</v>
      </c>
      <c r="L115" s="5" t="s">
        <v>1251</v>
      </c>
      <c r="M115" s="4" t="s">
        <v>1251</v>
      </c>
      <c r="N115" s="5"/>
      <c r="O115" s="13"/>
      <c r="P115" s="13"/>
      <c r="Q115" s="13"/>
      <c r="R115" s="13"/>
      <c r="S115" s="13"/>
      <c r="T115" s="5" t="s">
        <v>1252</v>
      </c>
      <c r="U115" s="5" t="s">
        <v>1252</v>
      </c>
      <c r="V115" s="5" t="s">
        <v>1253</v>
      </c>
      <c r="W115" s="5">
        <v>1000.0</v>
      </c>
      <c r="X115" s="5">
        <v>840.0</v>
      </c>
      <c r="Y115" s="5" t="s">
        <v>416</v>
      </c>
      <c r="Z115" s="5">
        <v>1.0</v>
      </c>
      <c r="AA115" s="5" t="s">
        <v>1251</v>
      </c>
      <c r="AB115" s="5">
        <v>0.0</v>
      </c>
      <c r="AC115" s="5" t="s">
        <v>1251</v>
      </c>
      <c r="AD115" s="4">
        <v>0.0</v>
      </c>
      <c r="AE115" s="5" t="s">
        <v>1251</v>
      </c>
      <c r="AF115" s="4">
        <v>0.0</v>
      </c>
      <c r="AG115" s="5" t="s">
        <v>1257</v>
      </c>
      <c r="AH115" s="4" t="s">
        <v>1596</v>
      </c>
      <c r="AI115" s="4" t="s">
        <v>1597</v>
      </c>
      <c r="AJ115" s="4" t="s">
        <v>1598</v>
      </c>
    </row>
    <row r="116" ht="14.25" customHeight="1">
      <c r="A116" s="4">
        <v>114.0</v>
      </c>
      <c r="B116" s="4" t="s">
        <v>409</v>
      </c>
      <c r="C116" s="4" t="s">
        <v>409</v>
      </c>
      <c r="D116" s="4" t="s">
        <v>1595</v>
      </c>
      <c r="E116" s="4">
        <v>3.0</v>
      </c>
      <c r="F116" s="4">
        <v>0.0</v>
      </c>
      <c r="G116" s="4">
        <v>160.0</v>
      </c>
      <c r="H116" s="13">
        <v>0.0</v>
      </c>
      <c r="I116" s="4">
        <v>0.0</v>
      </c>
      <c r="J116" s="13">
        <v>2.0</v>
      </c>
      <c r="K116" s="5" t="s">
        <v>410</v>
      </c>
      <c r="L116" s="5" t="s">
        <v>489</v>
      </c>
      <c r="M116" s="4" t="s">
        <v>1251</v>
      </c>
      <c r="N116" s="5"/>
      <c r="O116" s="13"/>
      <c r="P116" s="13"/>
      <c r="Q116" s="13"/>
      <c r="R116" s="13"/>
      <c r="S116" s="13"/>
      <c r="T116" s="5" t="s">
        <v>1252</v>
      </c>
      <c r="U116" s="5" t="s">
        <v>1252</v>
      </c>
      <c r="V116" s="5" t="s">
        <v>1253</v>
      </c>
      <c r="W116" s="5">
        <v>1080.0</v>
      </c>
      <c r="X116" s="5">
        <v>1080.0</v>
      </c>
      <c r="Y116" s="5" t="s">
        <v>263</v>
      </c>
      <c r="Z116" s="5">
        <v>2.0</v>
      </c>
      <c r="AA116" s="5" t="s">
        <v>1251</v>
      </c>
      <c r="AB116" s="5">
        <v>0.0</v>
      </c>
      <c r="AC116" s="5" t="s">
        <v>1251</v>
      </c>
      <c r="AD116" s="4">
        <v>0.0</v>
      </c>
      <c r="AE116" s="5" t="s">
        <v>1251</v>
      </c>
      <c r="AF116" s="4">
        <v>0.0</v>
      </c>
      <c r="AG116" s="5" t="s">
        <v>1258</v>
      </c>
      <c r="AH116" s="4" t="s">
        <v>1599</v>
      </c>
      <c r="AI116" s="4" t="s">
        <v>1600</v>
      </c>
      <c r="AJ116" s="4" t="s">
        <v>1601</v>
      </c>
    </row>
    <row r="117" ht="14.25" customHeight="1">
      <c r="A117" s="4">
        <v>115.0</v>
      </c>
      <c r="B117" s="4" t="s">
        <v>410</v>
      </c>
      <c r="C117" s="4" t="s">
        <v>410</v>
      </c>
      <c r="D117" s="4" t="s">
        <v>1602</v>
      </c>
      <c r="E117" s="4">
        <v>3.0</v>
      </c>
      <c r="F117" s="4">
        <v>0.0</v>
      </c>
      <c r="G117" s="4">
        <v>183.0</v>
      </c>
      <c r="H117" s="13">
        <v>0.0</v>
      </c>
      <c r="I117" s="4">
        <v>0.0</v>
      </c>
      <c r="J117" s="13">
        <v>2.0</v>
      </c>
      <c r="K117" s="5" t="s">
        <v>412</v>
      </c>
      <c r="L117" s="5" t="s">
        <v>1251</v>
      </c>
      <c r="M117" s="4" t="s">
        <v>1251</v>
      </c>
      <c r="N117" s="5"/>
      <c r="O117" s="13"/>
      <c r="P117" s="13"/>
      <c r="Q117" s="13"/>
      <c r="R117" s="13"/>
      <c r="S117" s="13"/>
      <c r="T117" s="5" t="s">
        <v>1253</v>
      </c>
      <c r="U117" s="5" t="s">
        <v>1252</v>
      </c>
      <c r="V117" s="5" t="s">
        <v>1253</v>
      </c>
      <c r="W117" s="5">
        <v>1320.0</v>
      </c>
      <c r="X117" s="5">
        <v>1320.0</v>
      </c>
      <c r="Y117" s="5" t="s">
        <v>263</v>
      </c>
      <c r="Z117" s="5">
        <v>5.0</v>
      </c>
      <c r="AA117" s="5" t="s">
        <v>251</v>
      </c>
      <c r="AB117" s="5">
        <v>2.0</v>
      </c>
      <c r="AC117" s="5" t="s">
        <v>806</v>
      </c>
      <c r="AD117" s="4">
        <v>3.0</v>
      </c>
      <c r="AE117" s="5" t="s">
        <v>1251</v>
      </c>
      <c r="AF117" s="4">
        <v>0.0</v>
      </c>
      <c r="AG117" s="5" t="s">
        <v>1258</v>
      </c>
      <c r="AH117" s="4" t="s">
        <v>1603</v>
      </c>
      <c r="AI117" s="4" t="s">
        <v>1604</v>
      </c>
      <c r="AJ117" s="4" t="s">
        <v>1605</v>
      </c>
    </row>
    <row r="118" ht="14.25" customHeight="1">
      <c r="A118" s="4">
        <v>116.0</v>
      </c>
      <c r="B118" s="4" t="s">
        <v>411</v>
      </c>
      <c r="C118" s="4" t="s">
        <v>410</v>
      </c>
      <c r="D118" s="4" t="s">
        <v>1602</v>
      </c>
      <c r="E118" s="4">
        <v>3.0</v>
      </c>
      <c r="F118" s="4">
        <v>0.0</v>
      </c>
      <c r="G118" s="4">
        <v>183.0</v>
      </c>
      <c r="H118" s="13">
        <v>0.0</v>
      </c>
      <c r="I118" s="4">
        <v>0.0</v>
      </c>
      <c r="J118" s="13">
        <v>2.0</v>
      </c>
      <c r="K118" s="5" t="s">
        <v>412</v>
      </c>
      <c r="L118" s="5" t="s">
        <v>1251</v>
      </c>
      <c r="M118" s="4" t="s">
        <v>1251</v>
      </c>
      <c r="N118" s="5"/>
      <c r="O118" s="13"/>
      <c r="P118" s="13"/>
      <c r="Q118" s="13"/>
      <c r="R118" s="13"/>
      <c r="S118" s="13"/>
      <c r="T118" s="5" t="s">
        <v>1253</v>
      </c>
      <c r="U118" s="5" t="s">
        <v>1252</v>
      </c>
      <c r="V118" s="5" t="s">
        <v>1253</v>
      </c>
      <c r="W118" s="5">
        <v>1320.0</v>
      </c>
      <c r="X118" s="5">
        <v>1320.0</v>
      </c>
      <c r="Y118" s="5" t="s">
        <v>389</v>
      </c>
      <c r="Z118" s="5">
        <v>2.0</v>
      </c>
      <c r="AA118" s="5" t="s">
        <v>263</v>
      </c>
      <c r="AB118" s="5">
        <v>20.0</v>
      </c>
      <c r="AC118" s="5" t="s">
        <v>251</v>
      </c>
      <c r="AD118" s="4">
        <v>8.0</v>
      </c>
      <c r="AE118" s="5" t="s">
        <v>802</v>
      </c>
      <c r="AF118" s="4">
        <v>5.0</v>
      </c>
      <c r="AG118" s="5" t="s">
        <v>1266</v>
      </c>
      <c r="AH118" s="4" t="s">
        <v>1603</v>
      </c>
      <c r="AI118" s="4" t="s">
        <v>1604</v>
      </c>
      <c r="AJ118" s="4" t="s">
        <v>1605</v>
      </c>
    </row>
    <row r="119" ht="14.25" customHeight="1">
      <c r="A119" s="4">
        <v>117.0</v>
      </c>
      <c r="B119" s="4" t="s">
        <v>412</v>
      </c>
      <c r="C119" s="4" t="s">
        <v>412</v>
      </c>
      <c r="D119" s="4" t="s">
        <v>1602</v>
      </c>
      <c r="E119" s="4">
        <v>3.0</v>
      </c>
      <c r="F119" s="4">
        <v>0.0</v>
      </c>
      <c r="G119" s="4">
        <v>206.0</v>
      </c>
      <c r="H119" s="13">
        <v>0.0</v>
      </c>
      <c r="I119" s="4">
        <v>0.0</v>
      </c>
      <c r="J119" s="13">
        <v>3.0</v>
      </c>
      <c r="K119" s="5" t="s">
        <v>464</v>
      </c>
      <c r="L119" s="5" t="s">
        <v>1251</v>
      </c>
      <c r="M119" s="4" t="s">
        <v>1251</v>
      </c>
      <c r="N119" s="5"/>
      <c r="O119" s="13"/>
      <c r="P119" s="13"/>
      <c r="Q119" s="13"/>
      <c r="R119" s="13"/>
      <c r="S119" s="13"/>
      <c r="T119" s="5" t="s">
        <v>1253</v>
      </c>
      <c r="U119" s="5" t="s">
        <v>1252</v>
      </c>
      <c r="V119" s="5" t="s">
        <v>1253</v>
      </c>
      <c r="W119" s="5">
        <v>1800.0</v>
      </c>
      <c r="X119" s="5">
        <v>1800.0</v>
      </c>
      <c r="Y119" s="5" t="s">
        <v>263</v>
      </c>
      <c r="Z119" s="5">
        <v>10.0</v>
      </c>
      <c r="AA119" s="5" t="s">
        <v>251</v>
      </c>
      <c r="AB119" s="5">
        <v>3.0</v>
      </c>
      <c r="AC119" s="5" t="s">
        <v>802</v>
      </c>
      <c r="AD119" s="4">
        <v>3.0</v>
      </c>
      <c r="AE119" s="5" t="s">
        <v>1251</v>
      </c>
      <c r="AF119" s="4">
        <v>0.0</v>
      </c>
      <c r="AG119" s="5" t="s">
        <v>1258</v>
      </c>
      <c r="AH119" s="4" t="s">
        <v>1606</v>
      </c>
      <c r="AI119" s="4" t="s">
        <v>1607</v>
      </c>
      <c r="AJ119" s="4" t="s">
        <v>1608</v>
      </c>
    </row>
    <row r="120" ht="14.25" customHeight="1">
      <c r="A120" s="4">
        <v>118.0</v>
      </c>
      <c r="B120" s="4" t="s">
        <v>461</v>
      </c>
      <c r="C120" s="4" t="s">
        <v>412</v>
      </c>
      <c r="D120" s="4" t="s">
        <v>1602</v>
      </c>
      <c r="E120" s="4">
        <v>3.0</v>
      </c>
      <c r="F120" s="4">
        <v>0.0</v>
      </c>
      <c r="G120" s="4">
        <v>206.0</v>
      </c>
      <c r="H120" s="13">
        <v>0.0</v>
      </c>
      <c r="I120" s="4">
        <v>0.0</v>
      </c>
      <c r="J120" s="13">
        <v>3.0</v>
      </c>
      <c r="K120" s="5" t="s">
        <v>464</v>
      </c>
      <c r="L120" s="5" t="s">
        <v>1251</v>
      </c>
      <c r="M120" s="4" t="s">
        <v>1251</v>
      </c>
      <c r="N120" s="5"/>
      <c r="O120" s="13"/>
      <c r="P120" s="13"/>
      <c r="Q120" s="13"/>
      <c r="R120" s="13"/>
      <c r="S120" s="13"/>
      <c r="T120" s="5" t="s">
        <v>1253</v>
      </c>
      <c r="U120" s="5" t="s">
        <v>1252</v>
      </c>
      <c r="V120" s="5" t="s">
        <v>1253</v>
      </c>
      <c r="W120" s="5">
        <v>1000.0</v>
      </c>
      <c r="X120" s="5">
        <v>1800.0</v>
      </c>
      <c r="Y120" s="5" t="s">
        <v>994</v>
      </c>
      <c r="Z120" s="5">
        <v>1.0</v>
      </c>
      <c r="AA120" s="5" t="s">
        <v>1251</v>
      </c>
      <c r="AB120" s="5">
        <v>0.0</v>
      </c>
      <c r="AC120" s="5" t="s">
        <v>1251</v>
      </c>
      <c r="AD120" s="4">
        <v>0.0</v>
      </c>
      <c r="AE120" s="5" t="s">
        <v>1251</v>
      </c>
      <c r="AF120" s="4">
        <v>0.0</v>
      </c>
      <c r="AG120" s="5" t="s">
        <v>1257</v>
      </c>
      <c r="AH120" s="4" t="s">
        <v>1606</v>
      </c>
      <c r="AI120" s="4" t="s">
        <v>1607</v>
      </c>
      <c r="AJ120" s="4" t="s">
        <v>1608</v>
      </c>
    </row>
    <row r="121" ht="14.25" customHeight="1">
      <c r="A121" s="4">
        <v>119.0</v>
      </c>
      <c r="B121" s="4" t="s">
        <v>464</v>
      </c>
      <c r="C121" s="4" t="s">
        <v>464</v>
      </c>
      <c r="D121" s="4" t="s">
        <v>1602</v>
      </c>
      <c r="E121" s="4">
        <v>3.0</v>
      </c>
      <c r="F121" s="4">
        <v>0.0</v>
      </c>
      <c r="G121" s="4">
        <v>229.0</v>
      </c>
      <c r="H121" s="13">
        <v>0.0</v>
      </c>
      <c r="I121" s="4">
        <v>0.0</v>
      </c>
      <c r="J121" s="13">
        <v>3.0</v>
      </c>
      <c r="K121" s="5" t="s">
        <v>469</v>
      </c>
      <c r="L121" s="5" t="s">
        <v>1251</v>
      </c>
      <c r="M121" s="4" t="s">
        <v>1251</v>
      </c>
      <c r="N121" s="5"/>
      <c r="O121" s="13"/>
      <c r="P121" s="13"/>
      <c r="Q121" s="13"/>
      <c r="R121" s="13"/>
      <c r="S121" s="13"/>
      <c r="T121" s="5" t="s">
        <v>1253</v>
      </c>
      <c r="U121" s="5" t="s">
        <v>1252</v>
      </c>
      <c r="V121" s="5" t="s">
        <v>1253</v>
      </c>
      <c r="W121" s="5">
        <v>2280.0</v>
      </c>
      <c r="X121" s="5">
        <v>2280.0</v>
      </c>
      <c r="Y121" s="5" t="s">
        <v>263</v>
      </c>
      <c r="Z121" s="5">
        <v>20.0</v>
      </c>
      <c r="AA121" s="5" t="s">
        <v>251</v>
      </c>
      <c r="AB121" s="5">
        <v>15.0</v>
      </c>
      <c r="AC121" s="5" t="s">
        <v>1251</v>
      </c>
      <c r="AD121" s="4">
        <v>0.0</v>
      </c>
      <c r="AE121" s="5" t="s">
        <v>1251</v>
      </c>
      <c r="AF121" s="4">
        <v>0.0</v>
      </c>
      <c r="AG121" s="5" t="s">
        <v>1258</v>
      </c>
      <c r="AH121" s="4" t="s">
        <v>1609</v>
      </c>
      <c r="AI121" s="4" t="s">
        <v>1610</v>
      </c>
      <c r="AJ121" s="4" t="s">
        <v>1611</v>
      </c>
    </row>
    <row r="122" ht="14.25" customHeight="1">
      <c r="A122" s="4">
        <v>120.0</v>
      </c>
      <c r="B122" s="4" t="s">
        <v>469</v>
      </c>
      <c r="C122" s="4" t="s">
        <v>469</v>
      </c>
      <c r="D122" s="4" t="s">
        <v>1612</v>
      </c>
      <c r="E122" s="4">
        <v>3.0</v>
      </c>
      <c r="F122" s="4">
        <v>0.0</v>
      </c>
      <c r="G122" s="4">
        <v>275.0</v>
      </c>
      <c r="H122" s="13">
        <v>0.0</v>
      </c>
      <c r="I122" s="4">
        <v>0.0</v>
      </c>
      <c r="J122" s="13">
        <v>3.0</v>
      </c>
      <c r="K122" s="5" t="s">
        <v>474</v>
      </c>
      <c r="L122" s="5" t="s">
        <v>1251</v>
      </c>
      <c r="M122" s="4" t="s">
        <v>1251</v>
      </c>
      <c r="N122" s="5"/>
      <c r="O122" s="13"/>
      <c r="P122" s="13"/>
      <c r="Q122" s="13"/>
      <c r="R122" s="13"/>
      <c r="S122" s="13"/>
      <c r="T122" s="5" t="s">
        <v>1253</v>
      </c>
      <c r="U122" s="5" t="s">
        <v>1252</v>
      </c>
      <c r="V122" s="5" t="s">
        <v>1274</v>
      </c>
      <c r="W122" s="5">
        <v>3480.0</v>
      </c>
      <c r="X122" s="5">
        <v>3480.0</v>
      </c>
      <c r="Y122" s="5" t="s">
        <v>263</v>
      </c>
      <c r="Z122" s="5">
        <v>15.0</v>
      </c>
      <c r="AA122" s="5" t="s">
        <v>389</v>
      </c>
      <c r="AB122" s="5">
        <v>4.0</v>
      </c>
      <c r="AC122" s="5" t="s">
        <v>251</v>
      </c>
      <c r="AD122" s="4">
        <v>5.0</v>
      </c>
      <c r="AE122" s="5" t="s">
        <v>1251</v>
      </c>
      <c r="AF122" s="4">
        <v>0.0</v>
      </c>
      <c r="AG122" s="5" t="s">
        <v>1258</v>
      </c>
      <c r="AH122" s="4" t="s">
        <v>1613</v>
      </c>
      <c r="AI122" s="4" t="s">
        <v>1614</v>
      </c>
      <c r="AJ122" s="4" t="s">
        <v>1615</v>
      </c>
    </row>
    <row r="123" ht="14.25" customHeight="1">
      <c r="A123" s="4">
        <v>121.0</v>
      </c>
      <c r="B123" s="4" t="s">
        <v>474</v>
      </c>
      <c r="C123" s="4" t="s">
        <v>474</v>
      </c>
      <c r="D123" s="4" t="s">
        <v>1612</v>
      </c>
      <c r="E123" s="4">
        <v>3.0</v>
      </c>
      <c r="F123" s="4">
        <v>0.0</v>
      </c>
      <c r="G123" s="4">
        <v>321.0</v>
      </c>
      <c r="H123" s="13">
        <v>0.0</v>
      </c>
      <c r="I123" s="4">
        <v>0.0</v>
      </c>
      <c r="J123" s="13">
        <v>3.0</v>
      </c>
      <c r="K123" s="5" t="s">
        <v>479</v>
      </c>
      <c r="L123" s="5" t="s">
        <v>1251</v>
      </c>
      <c r="M123" s="4" t="s">
        <v>1251</v>
      </c>
      <c r="N123" s="5"/>
      <c r="O123" s="13"/>
      <c r="P123" s="13"/>
      <c r="Q123" s="13"/>
      <c r="R123" s="13"/>
      <c r="S123" s="13"/>
      <c r="T123" s="5" t="s">
        <v>1253</v>
      </c>
      <c r="U123" s="5" t="s">
        <v>1252</v>
      </c>
      <c r="V123" s="5" t="s">
        <v>1274</v>
      </c>
      <c r="W123" s="5">
        <v>4920.0</v>
      </c>
      <c r="X123" s="5">
        <v>4920.0</v>
      </c>
      <c r="Y123" s="5" t="s">
        <v>263</v>
      </c>
      <c r="Z123" s="5">
        <v>15.0</v>
      </c>
      <c r="AA123" s="5" t="s">
        <v>389</v>
      </c>
      <c r="AB123" s="5">
        <v>8.0</v>
      </c>
      <c r="AC123" s="5" t="s">
        <v>251</v>
      </c>
      <c r="AD123" s="4">
        <v>5.0</v>
      </c>
      <c r="AE123" s="5" t="s">
        <v>1251</v>
      </c>
      <c r="AF123" s="4">
        <v>0.0</v>
      </c>
      <c r="AG123" s="5" t="s">
        <v>1258</v>
      </c>
      <c r="AH123" s="4" t="s">
        <v>1616</v>
      </c>
      <c r="AI123" s="4" t="s">
        <v>1617</v>
      </c>
      <c r="AJ123" s="4" t="s">
        <v>1618</v>
      </c>
    </row>
    <row r="124" ht="14.25" customHeight="1">
      <c r="A124" s="4">
        <v>122.0</v>
      </c>
      <c r="B124" s="4" t="s">
        <v>479</v>
      </c>
      <c r="C124" s="4" t="s">
        <v>479</v>
      </c>
      <c r="D124" s="4" t="s">
        <v>1619</v>
      </c>
      <c r="E124" s="4">
        <v>3.0</v>
      </c>
      <c r="F124" s="4">
        <v>2.0</v>
      </c>
      <c r="G124" s="4">
        <v>367.0</v>
      </c>
      <c r="H124" s="13">
        <v>0.0</v>
      </c>
      <c r="I124" s="4">
        <v>0.0</v>
      </c>
      <c r="J124" s="13">
        <v>4.0</v>
      </c>
      <c r="K124" s="5" t="s">
        <v>484</v>
      </c>
      <c r="L124" s="5" t="s">
        <v>1251</v>
      </c>
      <c r="M124" s="4" t="s">
        <v>1251</v>
      </c>
      <c r="N124" s="5"/>
      <c r="O124" s="13"/>
      <c r="P124" s="13"/>
      <c r="Q124" s="13"/>
      <c r="R124" s="13"/>
      <c r="S124" s="13"/>
      <c r="T124" s="5" t="s">
        <v>1253</v>
      </c>
      <c r="U124" s="5" t="s">
        <v>1252</v>
      </c>
      <c r="V124" s="5" t="s">
        <v>1274</v>
      </c>
      <c r="W124" s="5">
        <v>7440.0</v>
      </c>
      <c r="X124" s="5">
        <v>7440.0</v>
      </c>
      <c r="Y124" s="5" t="s">
        <v>263</v>
      </c>
      <c r="Z124" s="5">
        <v>20.0</v>
      </c>
      <c r="AA124" s="5" t="s">
        <v>389</v>
      </c>
      <c r="AB124" s="5">
        <v>10.0</v>
      </c>
      <c r="AC124" s="5" t="s">
        <v>536</v>
      </c>
      <c r="AD124" s="4">
        <v>1.0</v>
      </c>
      <c r="AE124" s="5" t="s">
        <v>1251</v>
      </c>
      <c r="AF124" s="4">
        <v>0.0</v>
      </c>
      <c r="AG124" s="5" t="s">
        <v>1258</v>
      </c>
      <c r="AH124" s="4" t="s">
        <v>1620</v>
      </c>
      <c r="AI124" s="4" t="s">
        <v>1621</v>
      </c>
      <c r="AJ124" s="4" t="s">
        <v>1622</v>
      </c>
    </row>
    <row r="125" ht="14.25" customHeight="1">
      <c r="A125" s="4">
        <v>123.0</v>
      </c>
      <c r="B125" s="4" t="s">
        <v>484</v>
      </c>
      <c r="C125" s="4" t="s">
        <v>484</v>
      </c>
      <c r="D125" s="4" t="s">
        <v>1619</v>
      </c>
      <c r="E125" s="4">
        <v>3.0</v>
      </c>
      <c r="F125" s="4">
        <v>3.0</v>
      </c>
      <c r="G125" s="4">
        <v>413.0</v>
      </c>
      <c r="H125" s="13">
        <v>0.0</v>
      </c>
      <c r="I125" s="4">
        <v>0.0</v>
      </c>
      <c r="J125" s="13">
        <v>5.0</v>
      </c>
      <c r="K125" s="5" t="s">
        <v>1251</v>
      </c>
      <c r="L125" s="5" t="s">
        <v>1251</v>
      </c>
      <c r="M125" s="4" t="s">
        <v>1251</v>
      </c>
      <c r="N125" s="5"/>
      <c r="O125" s="13"/>
      <c r="P125" s="13"/>
      <c r="Q125" s="13"/>
      <c r="R125" s="13"/>
      <c r="S125" s="13"/>
      <c r="T125" s="5" t="s">
        <v>1253</v>
      </c>
      <c r="U125" s="5" t="s">
        <v>1252</v>
      </c>
      <c r="V125" s="5" t="s">
        <v>1274</v>
      </c>
      <c r="W125" s="5">
        <v>10440.0</v>
      </c>
      <c r="X125" s="5">
        <v>10440.0</v>
      </c>
      <c r="Y125" s="5" t="s">
        <v>263</v>
      </c>
      <c r="Z125" s="5">
        <v>30.0</v>
      </c>
      <c r="AA125" s="5" t="s">
        <v>389</v>
      </c>
      <c r="AB125" s="5">
        <v>20.0</v>
      </c>
      <c r="AC125" s="5" t="s">
        <v>822</v>
      </c>
      <c r="AD125" s="4">
        <v>20.0</v>
      </c>
      <c r="AE125" s="5" t="s">
        <v>1251</v>
      </c>
      <c r="AF125" s="4">
        <v>0.0</v>
      </c>
      <c r="AG125" s="5" t="s">
        <v>1258</v>
      </c>
      <c r="AH125" s="4" t="s">
        <v>1623</v>
      </c>
      <c r="AI125" s="4" t="s">
        <v>1624</v>
      </c>
      <c r="AJ125" s="4" t="s">
        <v>1625</v>
      </c>
    </row>
    <row r="126" ht="14.25" customHeight="1">
      <c r="A126" s="4">
        <v>124.0</v>
      </c>
      <c r="B126" s="4" t="s">
        <v>489</v>
      </c>
      <c r="C126" s="4" t="s">
        <v>489</v>
      </c>
      <c r="D126" s="4" t="s">
        <v>1626</v>
      </c>
      <c r="E126" s="4">
        <v>3.0</v>
      </c>
      <c r="F126" s="4">
        <v>0.0</v>
      </c>
      <c r="G126" s="4">
        <v>183.0</v>
      </c>
      <c r="H126" s="13">
        <v>0.0</v>
      </c>
      <c r="I126" s="4">
        <v>0.0</v>
      </c>
      <c r="J126" s="13">
        <v>2.0</v>
      </c>
      <c r="K126" s="5" t="s">
        <v>493</v>
      </c>
      <c r="L126" s="5" t="s">
        <v>1251</v>
      </c>
      <c r="M126" s="4" t="s">
        <v>1251</v>
      </c>
      <c r="N126" s="5"/>
      <c r="O126" s="13"/>
      <c r="P126" s="13"/>
      <c r="Q126" s="13"/>
      <c r="R126" s="13"/>
      <c r="S126" s="13"/>
      <c r="T126" s="5" t="s">
        <v>1274</v>
      </c>
      <c r="U126" s="5" t="s">
        <v>1252</v>
      </c>
      <c r="V126" s="5" t="s">
        <v>1274</v>
      </c>
      <c r="W126" s="5">
        <v>1320.0</v>
      </c>
      <c r="X126" s="5">
        <v>1320.0</v>
      </c>
      <c r="Y126" s="5" t="s">
        <v>263</v>
      </c>
      <c r="Z126" s="5">
        <v>4.0</v>
      </c>
      <c r="AA126" s="5" t="s">
        <v>793</v>
      </c>
      <c r="AB126" s="5">
        <v>4.0</v>
      </c>
      <c r="AC126" s="5" t="s">
        <v>1251</v>
      </c>
      <c r="AD126" s="4">
        <v>0.0</v>
      </c>
      <c r="AE126" s="5" t="s">
        <v>1251</v>
      </c>
      <c r="AF126" s="4">
        <v>0.0</v>
      </c>
      <c r="AG126" s="5" t="s">
        <v>1258</v>
      </c>
      <c r="AH126" s="4" t="s">
        <v>1627</v>
      </c>
      <c r="AI126" s="4" t="s">
        <v>1628</v>
      </c>
      <c r="AJ126" s="4" t="s">
        <v>1629</v>
      </c>
    </row>
    <row r="127" ht="14.25" customHeight="1">
      <c r="A127" s="4">
        <v>125.0</v>
      </c>
      <c r="B127" s="4" t="s">
        <v>493</v>
      </c>
      <c r="C127" s="4" t="s">
        <v>493</v>
      </c>
      <c r="D127" s="4" t="s">
        <v>1626</v>
      </c>
      <c r="E127" s="4">
        <v>3.0</v>
      </c>
      <c r="F127" s="4">
        <v>0.0</v>
      </c>
      <c r="G127" s="4">
        <v>229.0</v>
      </c>
      <c r="H127" s="13">
        <v>0.0</v>
      </c>
      <c r="I127" s="4">
        <v>0.0</v>
      </c>
      <c r="J127" s="13">
        <v>2.0</v>
      </c>
      <c r="K127" s="5" t="s">
        <v>497</v>
      </c>
      <c r="L127" s="5" t="s">
        <v>1251</v>
      </c>
      <c r="M127" s="4" t="s">
        <v>1251</v>
      </c>
      <c r="N127" s="5"/>
      <c r="O127" s="13"/>
      <c r="P127" s="13"/>
      <c r="Q127" s="13"/>
      <c r="R127" s="13"/>
      <c r="S127" s="13"/>
      <c r="T127" s="5" t="s">
        <v>1274</v>
      </c>
      <c r="U127" s="5" t="s">
        <v>1252</v>
      </c>
      <c r="V127" s="5" t="s">
        <v>1274</v>
      </c>
      <c r="W127" s="5">
        <v>2280.0</v>
      </c>
      <c r="X127" s="5">
        <v>2280.0</v>
      </c>
      <c r="Y127" s="5" t="s">
        <v>263</v>
      </c>
      <c r="Z127" s="5">
        <v>8.0</v>
      </c>
      <c r="AA127" s="5" t="s">
        <v>793</v>
      </c>
      <c r="AB127" s="5">
        <v>8.0</v>
      </c>
      <c r="AC127" s="5" t="s">
        <v>1251</v>
      </c>
      <c r="AD127" s="4">
        <v>0.0</v>
      </c>
      <c r="AE127" s="5" t="s">
        <v>1251</v>
      </c>
      <c r="AF127" s="4">
        <v>0.0</v>
      </c>
      <c r="AG127" s="5" t="s">
        <v>1258</v>
      </c>
      <c r="AH127" s="4" t="s">
        <v>1630</v>
      </c>
      <c r="AI127" s="4" t="s">
        <v>1631</v>
      </c>
      <c r="AJ127" s="4" t="s">
        <v>1632</v>
      </c>
    </row>
    <row r="128" ht="14.25" customHeight="1">
      <c r="A128" s="4">
        <v>126.0</v>
      </c>
      <c r="B128" s="4" t="s">
        <v>497</v>
      </c>
      <c r="C128" s="4" t="s">
        <v>497</v>
      </c>
      <c r="D128" s="4" t="s">
        <v>1626</v>
      </c>
      <c r="E128" s="4">
        <v>3.0</v>
      </c>
      <c r="F128" s="4">
        <v>0.0</v>
      </c>
      <c r="G128" s="4">
        <v>275.0</v>
      </c>
      <c r="H128" s="13">
        <v>0.0</v>
      </c>
      <c r="I128" s="4">
        <v>0.0</v>
      </c>
      <c r="J128" s="13">
        <v>3.0</v>
      </c>
      <c r="K128" s="5" t="s">
        <v>1251</v>
      </c>
      <c r="L128" s="5" t="s">
        <v>1251</v>
      </c>
      <c r="M128" s="4" t="s">
        <v>1251</v>
      </c>
      <c r="N128" s="5"/>
      <c r="O128" s="13"/>
      <c r="P128" s="13"/>
      <c r="Q128" s="13"/>
      <c r="R128" s="13"/>
      <c r="S128" s="13"/>
      <c r="T128" s="5" t="s">
        <v>1274</v>
      </c>
      <c r="U128" s="5" t="s">
        <v>1252</v>
      </c>
      <c r="V128" s="5" t="s">
        <v>1274</v>
      </c>
      <c r="W128" s="5">
        <v>3480.0</v>
      </c>
      <c r="X128" s="5">
        <v>3480.0</v>
      </c>
      <c r="Y128" s="5" t="s">
        <v>389</v>
      </c>
      <c r="Z128" s="5">
        <v>5.0</v>
      </c>
      <c r="AA128" s="5" t="s">
        <v>796</v>
      </c>
      <c r="AB128" s="5">
        <v>12.0</v>
      </c>
      <c r="AC128" s="5" t="s">
        <v>1251</v>
      </c>
      <c r="AD128" s="4">
        <v>0.0</v>
      </c>
      <c r="AE128" s="5" t="s">
        <v>1251</v>
      </c>
      <c r="AF128" s="4">
        <v>0.0</v>
      </c>
      <c r="AG128" s="5" t="s">
        <v>1258</v>
      </c>
      <c r="AH128" s="4" t="s">
        <v>1633</v>
      </c>
      <c r="AI128" s="4" t="s">
        <v>1634</v>
      </c>
      <c r="AJ128" s="4" t="s">
        <v>1635</v>
      </c>
    </row>
    <row r="129" ht="14.25" customHeight="1">
      <c r="A129" s="4">
        <v>127.0</v>
      </c>
      <c r="B129" s="4" t="s">
        <v>501</v>
      </c>
      <c r="C129" s="4" t="s">
        <v>501</v>
      </c>
      <c r="D129" s="4" t="s">
        <v>1636</v>
      </c>
      <c r="E129" s="4">
        <v>3.0</v>
      </c>
      <c r="F129" s="4">
        <v>0.0</v>
      </c>
      <c r="G129" s="4">
        <v>160.0</v>
      </c>
      <c r="H129" s="13">
        <v>0.0</v>
      </c>
      <c r="I129" s="4">
        <v>0.0</v>
      </c>
      <c r="J129" s="13">
        <v>1.0</v>
      </c>
      <c r="K129" s="5" t="s">
        <v>325</v>
      </c>
      <c r="L129" s="5" t="s">
        <v>1251</v>
      </c>
      <c r="M129" s="4" t="s">
        <v>1251</v>
      </c>
      <c r="N129" s="5"/>
      <c r="O129" s="13"/>
      <c r="P129" s="13"/>
      <c r="Q129" s="13"/>
      <c r="R129" s="13"/>
      <c r="S129" s="13"/>
      <c r="T129" s="5" t="s">
        <v>1274</v>
      </c>
      <c r="U129" s="5" t="s">
        <v>1252</v>
      </c>
      <c r="V129" s="5" t="s">
        <v>1253</v>
      </c>
      <c r="W129" s="5">
        <v>2160.0</v>
      </c>
      <c r="X129" s="5">
        <v>1080.0</v>
      </c>
      <c r="Y129" s="5" t="s">
        <v>1251</v>
      </c>
      <c r="Z129" s="5">
        <v>0.0</v>
      </c>
      <c r="AA129" s="5" t="s">
        <v>1251</v>
      </c>
      <c r="AB129" s="5">
        <v>0.0</v>
      </c>
      <c r="AC129" s="5" t="s">
        <v>1251</v>
      </c>
      <c r="AD129" s="4">
        <v>0.0</v>
      </c>
      <c r="AE129" s="5" t="s">
        <v>1251</v>
      </c>
      <c r="AF129" s="4">
        <v>0.0</v>
      </c>
      <c r="AG129" s="5" t="s">
        <v>1252</v>
      </c>
      <c r="AH129" s="4" t="s">
        <v>1637</v>
      </c>
      <c r="AI129" s="4" t="s">
        <v>1638</v>
      </c>
      <c r="AJ129" s="4" t="s">
        <v>1639</v>
      </c>
    </row>
    <row r="130" ht="14.25" customHeight="1">
      <c r="A130" s="4">
        <v>128.0</v>
      </c>
      <c r="B130" s="4" t="s">
        <v>325</v>
      </c>
      <c r="C130" s="4" t="s">
        <v>325</v>
      </c>
      <c r="D130" s="4" t="s">
        <v>1636</v>
      </c>
      <c r="E130" s="4">
        <v>3.0</v>
      </c>
      <c r="F130" s="4">
        <v>0.0</v>
      </c>
      <c r="G130" s="4">
        <v>183.0</v>
      </c>
      <c r="H130" s="13">
        <v>0.0</v>
      </c>
      <c r="I130" s="4">
        <v>0.0</v>
      </c>
      <c r="J130" s="13">
        <v>2.0</v>
      </c>
      <c r="K130" s="5" t="s">
        <v>329</v>
      </c>
      <c r="L130" s="5" t="s">
        <v>355</v>
      </c>
      <c r="M130" s="4" t="s">
        <v>1251</v>
      </c>
      <c r="N130" s="5"/>
      <c r="O130" s="13"/>
      <c r="P130" s="13"/>
      <c r="Q130" s="13"/>
      <c r="R130" s="13"/>
      <c r="S130" s="13"/>
      <c r="T130" s="5" t="s">
        <v>1274</v>
      </c>
      <c r="U130" s="5" t="s">
        <v>1252</v>
      </c>
      <c r="V130" s="5" t="s">
        <v>1253</v>
      </c>
      <c r="W130" s="5">
        <v>1320.0</v>
      </c>
      <c r="X130" s="5">
        <v>1320.0</v>
      </c>
      <c r="Y130" s="5" t="s">
        <v>793</v>
      </c>
      <c r="Z130" s="5">
        <v>3.0</v>
      </c>
      <c r="AA130" s="5" t="s">
        <v>263</v>
      </c>
      <c r="AB130" s="5">
        <v>2.0</v>
      </c>
      <c r="AC130" s="5" t="s">
        <v>1251</v>
      </c>
      <c r="AD130" s="4">
        <v>0.0</v>
      </c>
      <c r="AE130" s="5" t="s">
        <v>1251</v>
      </c>
      <c r="AF130" s="4">
        <v>0.0</v>
      </c>
      <c r="AG130" s="5" t="s">
        <v>1258</v>
      </c>
      <c r="AH130" s="4" t="s">
        <v>1640</v>
      </c>
      <c r="AI130" s="4" t="s">
        <v>1641</v>
      </c>
      <c r="AJ130" s="4" t="s">
        <v>1642</v>
      </c>
    </row>
    <row r="131" ht="14.25" customHeight="1">
      <c r="A131" s="4">
        <v>129.0</v>
      </c>
      <c r="B131" s="4" t="s">
        <v>329</v>
      </c>
      <c r="C131" s="4" t="s">
        <v>329</v>
      </c>
      <c r="D131" s="4" t="s">
        <v>1643</v>
      </c>
      <c r="E131" s="4">
        <v>3.0</v>
      </c>
      <c r="F131" s="4">
        <v>0.0</v>
      </c>
      <c r="G131" s="4">
        <v>206.0</v>
      </c>
      <c r="H131" s="13">
        <v>0.0</v>
      </c>
      <c r="I131" s="4">
        <v>0.0</v>
      </c>
      <c r="J131" s="13">
        <v>2.0</v>
      </c>
      <c r="K131" s="5" t="s">
        <v>333</v>
      </c>
      <c r="L131" s="5" t="s">
        <v>1251</v>
      </c>
      <c r="M131" s="4" t="s">
        <v>1251</v>
      </c>
      <c r="N131" s="5"/>
      <c r="O131" s="13"/>
      <c r="P131" s="13"/>
      <c r="Q131" s="13"/>
      <c r="R131" s="13"/>
      <c r="S131" s="13"/>
      <c r="T131" s="5" t="s">
        <v>1274</v>
      </c>
      <c r="U131" s="5" t="s">
        <v>1252</v>
      </c>
      <c r="V131" s="5" t="s">
        <v>1253</v>
      </c>
      <c r="W131" s="5">
        <v>1800.0</v>
      </c>
      <c r="X131" s="5">
        <v>1800.0</v>
      </c>
      <c r="Y131" s="5" t="s">
        <v>796</v>
      </c>
      <c r="Z131" s="5">
        <v>2.0</v>
      </c>
      <c r="AA131" s="5" t="s">
        <v>1251</v>
      </c>
      <c r="AB131" s="5">
        <v>0.0</v>
      </c>
      <c r="AC131" s="5" t="s">
        <v>1251</v>
      </c>
      <c r="AD131" s="4">
        <v>0.0</v>
      </c>
      <c r="AE131" s="5" t="s">
        <v>1251</v>
      </c>
      <c r="AF131" s="4">
        <v>0.0</v>
      </c>
      <c r="AG131" s="5" t="s">
        <v>1258</v>
      </c>
      <c r="AH131" s="4" t="s">
        <v>1644</v>
      </c>
      <c r="AI131" s="4" t="s">
        <v>1645</v>
      </c>
      <c r="AJ131" s="4" t="s">
        <v>1646</v>
      </c>
    </row>
    <row r="132" ht="14.25" customHeight="1">
      <c r="A132" s="4">
        <v>130.0</v>
      </c>
      <c r="B132" s="4" t="s">
        <v>322</v>
      </c>
      <c r="C132" s="4" t="s">
        <v>329</v>
      </c>
      <c r="D132" s="4" t="s">
        <v>1643</v>
      </c>
      <c r="E132" s="4">
        <v>3.0</v>
      </c>
      <c r="F132" s="4">
        <v>0.0</v>
      </c>
      <c r="G132" s="4">
        <v>206.0</v>
      </c>
      <c r="H132" s="13">
        <v>0.0</v>
      </c>
      <c r="I132" s="4">
        <v>0.0</v>
      </c>
      <c r="J132" s="13">
        <v>2.0</v>
      </c>
      <c r="K132" s="5" t="s">
        <v>333</v>
      </c>
      <c r="L132" s="5" t="s">
        <v>1251</v>
      </c>
      <c r="M132" s="4" t="s">
        <v>1251</v>
      </c>
      <c r="N132" s="5"/>
      <c r="O132" s="13"/>
      <c r="P132" s="13"/>
      <c r="Q132" s="13"/>
      <c r="R132" s="13"/>
      <c r="S132" s="13"/>
      <c r="T132" s="5" t="s">
        <v>1274</v>
      </c>
      <c r="U132" s="5" t="s">
        <v>1252</v>
      </c>
      <c r="V132" s="5" t="s">
        <v>1253</v>
      </c>
      <c r="W132" s="5">
        <v>1800.0</v>
      </c>
      <c r="X132" s="5">
        <v>1800.0</v>
      </c>
      <c r="Y132" s="5" t="s">
        <v>799</v>
      </c>
      <c r="Z132" s="5">
        <v>1.0</v>
      </c>
      <c r="AA132" s="5" t="s">
        <v>793</v>
      </c>
      <c r="AB132" s="5">
        <v>10.0</v>
      </c>
      <c r="AC132" s="5" t="s">
        <v>389</v>
      </c>
      <c r="AD132" s="4">
        <v>2.0</v>
      </c>
      <c r="AE132" s="5" t="s">
        <v>1251</v>
      </c>
      <c r="AF132" s="4">
        <v>0.0</v>
      </c>
      <c r="AG132" s="5" t="s">
        <v>1519</v>
      </c>
      <c r="AH132" s="4" t="s">
        <v>1644</v>
      </c>
      <c r="AI132" s="4" t="s">
        <v>1645</v>
      </c>
      <c r="AJ132" s="4" t="s">
        <v>1646</v>
      </c>
    </row>
    <row r="133" ht="14.25" customHeight="1">
      <c r="A133" s="4">
        <v>131.0</v>
      </c>
      <c r="B133" s="4" t="s">
        <v>333</v>
      </c>
      <c r="C133" s="4" t="s">
        <v>333</v>
      </c>
      <c r="D133" s="4" t="s">
        <v>1643</v>
      </c>
      <c r="E133" s="4">
        <v>3.0</v>
      </c>
      <c r="F133" s="4">
        <v>0.0</v>
      </c>
      <c r="G133" s="4">
        <v>229.0</v>
      </c>
      <c r="H133" s="13">
        <v>0.0</v>
      </c>
      <c r="I133" s="4">
        <v>0.0</v>
      </c>
      <c r="J133" s="13">
        <v>2.0</v>
      </c>
      <c r="K133" s="5" t="s">
        <v>336</v>
      </c>
      <c r="L133" s="5" t="s">
        <v>1251</v>
      </c>
      <c r="M133" s="4" t="s">
        <v>1251</v>
      </c>
      <c r="N133" s="5"/>
      <c r="O133" s="13"/>
      <c r="P133" s="13"/>
      <c r="Q133" s="13"/>
      <c r="R133" s="13"/>
      <c r="S133" s="13"/>
      <c r="T133" s="5" t="s">
        <v>1274</v>
      </c>
      <c r="U133" s="5" t="s">
        <v>1252</v>
      </c>
      <c r="V133" s="5" t="s">
        <v>1253</v>
      </c>
      <c r="W133" s="5">
        <v>2280.0</v>
      </c>
      <c r="X133" s="5">
        <v>2280.0</v>
      </c>
      <c r="Y133" s="5" t="s">
        <v>796</v>
      </c>
      <c r="Z133" s="5">
        <v>4.0</v>
      </c>
      <c r="AA133" s="5" t="s">
        <v>1251</v>
      </c>
      <c r="AB133" s="5">
        <v>0.0</v>
      </c>
      <c r="AC133" s="5" t="s">
        <v>1251</v>
      </c>
      <c r="AD133" s="4">
        <v>0.0</v>
      </c>
      <c r="AE133" s="5" t="s">
        <v>1251</v>
      </c>
      <c r="AF133" s="4">
        <v>0.0</v>
      </c>
      <c r="AG133" s="5" t="s">
        <v>1258</v>
      </c>
      <c r="AH133" s="4" t="s">
        <v>1647</v>
      </c>
      <c r="AI133" s="4" t="s">
        <v>1648</v>
      </c>
      <c r="AJ133" s="4" t="s">
        <v>1649</v>
      </c>
    </row>
    <row r="134" ht="14.25" customHeight="1">
      <c r="A134" s="4">
        <v>132.0</v>
      </c>
      <c r="B134" s="4" t="s">
        <v>336</v>
      </c>
      <c r="C134" s="4" t="s">
        <v>336</v>
      </c>
      <c r="D134" s="4" t="s">
        <v>1643</v>
      </c>
      <c r="E134" s="4">
        <v>3.0</v>
      </c>
      <c r="F134" s="4">
        <v>0.0</v>
      </c>
      <c r="G134" s="4">
        <v>252.0</v>
      </c>
      <c r="H134" s="13">
        <v>0.0</v>
      </c>
      <c r="I134" s="4">
        <v>0.0</v>
      </c>
      <c r="J134" s="13">
        <v>3.0</v>
      </c>
      <c r="K134" s="5" t="s">
        <v>343</v>
      </c>
      <c r="L134" s="5" t="s">
        <v>1251</v>
      </c>
      <c r="M134" s="4" t="s">
        <v>1251</v>
      </c>
      <c r="N134" s="5"/>
      <c r="O134" s="13"/>
      <c r="P134" s="13"/>
      <c r="Q134" s="13"/>
      <c r="R134" s="13"/>
      <c r="S134" s="13"/>
      <c r="T134" s="5" t="s">
        <v>1274</v>
      </c>
      <c r="U134" s="5" t="s">
        <v>1252</v>
      </c>
      <c r="V134" s="5" t="s">
        <v>1253</v>
      </c>
      <c r="W134" s="5">
        <v>2760.0</v>
      </c>
      <c r="X134" s="5">
        <v>2760.0</v>
      </c>
      <c r="Y134" s="5" t="s">
        <v>796</v>
      </c>
      <c r="Z134" s="5">
        <v>6.0</v>
      </c>
      <c r="AA134" s="5" t="s">
        <v>1251</v>
      </c>
      <c r="AB134" s="5">
        <v>0.0</v>
      </c>
      <c r="AC134" s="5" t="s">
        <v>1251</v>
      </c>
      <c r="AD134" s="4">
        <v>0.0</v>
      </c>
      <c r="AE134" s="5" t="s">
        <v>1251</v>
      </c>
      <c r="AF134" s="4">
        <v>0.0</v>
      </c>
      <c r="AG134" s="5" t="s">
        <v>1258</v>
      </c>
      <c r="AH134" s="4" t="s">
        <v>1650</v>
      </c>
      <c r="AI134" s="4" t="s">
        <v>1651</v>
      </c>
      <c r="AJ134" s="4" t="s">
        <v>1652</v>
      </c>
    </row>
    <row r="135" ht="14.25" customHeight="1">
      <c r="A135" s="4">
        <v>133.0</v>
      </c>
      <c r="B135" s="4" t="s">
        <v>343</v>
      </c>
      <c r="C135" s="4" t="s">
        <v>343</v>
      </c>
      <c r="D135" s="4" t="s">
        <v>1653</v>
      </c>
      <c r="E135" s="4">
        <v>3.0</v>
      </c>
      <c r="F135" s="4">
        <v>0.0</v>
      </c>
      <c r="G135" s="4">
        <v>298.0</v>
      </c>
      <c r="H135" s="13">
        <v>0.0</v>
      </c>
      <c r="I135" s="4">
        <v>0.0</v>
      </c>
      <c r="J135" s="13">
        <v>3.0</v>
      </c>
      <c r="K135" s="5" t="s">
        <v>340</v>
      </c>
      <c r="L135" s="5" t="s">
        <v>1251</v>
      </c>
      <c r="M135" s="4" t="s">
        <v>1251</v>
      </c>
      <c r="N135" s="5"/>
      <c r="O135" s="13"/>
      <c r="P135" s="13"/>
      <c r="Q135" s="13"/>
      <c r="R135" s="13"/>
      <c r="S135" s="13"/>
      <c r="T135" s="5" t="s">
        <v>1394</v>
      </c>
      <c r="U135" s="5" t="s">
        <v>1252</v>
      </c>
      <c r="V135" s="5" t="s">
        <v>1274</v>
      </c>
      <c r="W135" s="5">
        <v>4200.0</v>
      </c>
      <c r="X135" s="5">
        <v>4200.0</v>
      </c>
      <c r="Y135" s="5" t="s">
        <v>796</v>
      </c>
      <c r="Z135" s="5">
        <v>8.0</v>
      </c>
      <c r="AA135" s="5" t="s">
        <v>389</v>
      </c>
      <c r="AB135" s="5">
        <v>5.0</v>
      </c>
      <c r="AC135" s="5" t="s">
        <v>1251</v>
      </c>
      <c r="AD135" s="4">
        <v>0.0</v>
      </c>
      <c r="AE135" s="5" t="s">
        <v>1251</v>
      </c>
      <c r="AF135" s="4">
        <v>0.0</v>
      </c>
      <c r="AG135" s="5" t="s">
        <v>1258</v>
      </c>
      <c r="AH135" s="4" t="s">
        <v>1654</v>
      </c>
      <c r="AI135" s="4" t="s">
        <v>1655</v>
      </c>
      <c r="AJ135" s="4" t="s">
        <v>1656</v>
      </c>
    </row>
    <row r="136" ht="14.25" customHeight="1">
      <c r="A136" s="4">
        <v>134.0</v>
      </c>
      <c r="B136" s="4" t="s">
        <v>340</v>
      </c>
      <c r="C136" s="4" t="s">
        <v>340</v>
      </c>
      <c r="D136" s="4" t="s">
        <v>1653</v>
      </c>
      <c r="E136" s="4">
        <v>3.0</v>
      </c>
      <c r="F136" s="4">
        <v>0.0</v>
      </c>
      <c r="G136" s="4">
        <v>344.0</v>
      </c>
      <c r="H136" s="13">
        <v>0.0</v>
      </c>
      <c r="I136" s="4">
        <v>0.0</v>
      </c>
      <c r="J136" s="13">
        <v>3.0</v>
      </c>
      <c r="K136" s="5" t="s">
        <v>347</v>
      </c>
      <c r="L136" s="5" t="s">
        <v>1251</v>
      </c>
      <c r="M136" s="4" t="s">
        <v>1251</v>
      </c>
      <c r="N136" s="5"/>
      <c r="O136" s="13"/>
      <c r="P136" s="13"/>
      <c r="Q136" s="13"/>
      <c r="R136" s="13"/>
      <c r="S136" s="13"/>
      <c r="T136" s="5" t="s">
        <v>1394</v>
      </c>
      <c r="U136" s="5" t="s">
        <v>1252</v>
      </c>
      <c r="V136" s="5" t="s">
        <v>1274</v>
      </c>
      <c r="W136" s="5">
        <v>5880.0</v>
      </c>
      <c r="X136" s="5">
        <v>5880.0</v>
      </c>
      <c r="Y136" s="5" t="s">
        <v>796</v>
      </c>
      <c r="Z136" s="5">
        <v>10.0</v>
      </c>
      <c r="AA136" s="5" t="s">
        <v>592</v>
      </c>
      <c r="AB136" s="5">
        <v>2.0</v>
      </c>
      <c r="AC136" s="5" t="s">
        <v>1251</v>
      </c>
      <c r="AD136" s="4">
        <v>0.0</v>
      </c>
      <c r="AE136" s="5" t="s">
        <v>1251</v>
      </c>
      <c r="AF136" s="4">
        <v>0.0</v>
      </c>
      <c r="AG136" s="5" t="s">
        <v>1258</v>
      </c>
      <c r="AH136" s="4" t="s">
        <v>1657</v>
      </c>
      <c r="AI136" s="4" t="s">
        <v>1658</v>
      </c>
      <c r="AJ136" s="4" t="s">
        <v>1659</v>
      </c>
    </row>
    <row r="137" ht="14.25" customHeight="1">
      <c r="A137" s="4">
        <v>135.0</v>
      </c>
      <c r="B137" s="4" t="s">
        <v>347</v>
      </c>
      <c r="C137" s="4" t="s">
        <v>347</v>
      </c>
      <c r="D137" s="4" t="s">
        <v>1660</v>
      </c>
      <c r="E137" s="4">
        <v>3.0</v>
      </c>
      <c r="F137" s="4">
        <v>0.0</v>
      </c>
      <c r="G137" s="4">
        <v>390.0</v>
      </c>
      <c r="H137" s="13">
        <v>0.0</v>
      </c>
      <c r="I137" s="4">
        <v>0.0</v>
      </c>
      <c r="J137" s="13">
        <v>4.0</v>
      </c>
      <c r="K137" s="5" t="s">
        <v>351</v>
      </c>
      <c r="L137" s="5" t="s">
        <v>1251</v>
      </c>
      <c r="M137" s="4" t="s">
        <v>1251</v>
      </c>
      <c r="N137" s="5"/>
      <c r="O137" s="13"/>
      <c r="P137" s="13"/>
      <c r="Q137" s="13"/>
      <c r="R137" s="13"/>
      <c r="S137" s="13"/>
      <c r="T137" s="5" t="s">
        <v>1394</v>
      </c>
      <c r="U137" s="5" t="s">
        <v>1252</v>
      </c>
      <c r="V137" s="5" t="s">
        <v>1274</v>
      </c>
      <c r="W137" s="5">
        <v>7800.0</v>
      </c>
      <c r="X137" s="5">
        <v>7800.0</v>
      </c>
      <c r="Y137" s="5" t="s">
        <v>799</v>
      </c>
      <c r="Z137" s="5">
        <v>7.0</v>
      </c>
      <c r="AA137" s="5" t="s">
        <v>752</v>
      </c>
      <c r="AB137" s="5">
        <v>15.0</v>
      </c>
      <c r="AC137" s="5" t="s">
        <v>592</v>
      </c>
      <c r="AD137" s="4">
        <v>6.0</v>
      </c>
      <c r="AE137" s="5" t="s">
        <v>1251</v>
      </c>
      <c r="AF137" s="4">
        <v>0.0</v>
      </c>
      <c r="AG137" s="5" t="s">
        <v>1258</v>
      </c>
      <c r="AH137" s="4" t="s">
        <v>1661</v>
      </c>
      <c r="AI137" s="4" t="s">
        <v>1662</v>
      </c>
      <c r="AJ137" s="4" t="s">
        <v>1663</v>
      </c>
    </row>
    <row r="138" ht="14.25" customHeight="1">
      <c r="A138" s="4">
        <v>136.0</v>
      </c>
      <c r="B138" s="4" t="s">
        <v>351</v>
      </c>
      <c r="C138" s="4" t="s">
        <v>351</v>
      </c>
      <c r="D138" s="4" t="s">
        <v>1660</v>
      </c>
      <c r="E138" s="4">
        <v>3.0</v>
      </c>
      <c r="F138" s="4">
        <v>0.0</v>
      </c>
      <c r="G138" s="4">
        <v>459.0</v>
      </c>
      <c r="H138" s="13">
        <v>0.0</v>
      </c>
      <c r="I138" s="4">
        <v>0.0</v>
      </c>
      <c r="J138" s="13">
        <v>5.0</v>
      </c>
      <c r="K138" s="5" t="s">
        <v>1251</v>
      </c>
      <c r="L138" s="5" t="s">
        <v>1251</v>
      </c>
      <c r="M138" s="4" t="s">
        <v>1251</v>
      </c>
      <c r="N138" s="5"/>
      <c r="O138" s="13"/>
      <c r="P138" s="13"/>
      <c r="Q138" s="13"/>
      <c r="R138" s="13"/>
      <c r="S138" s="13"/>
      <c r="T138" s="5" t="s">
        <v>1394</v>
      </c>
      <c r="U138" s="5" t="s">
        <v>1252</v>
      </c>
      <c r="V138" s="5" t="s">
        <v>1274</v>
      </c>
      <c r="W138" s="5">
        <v>12120.0</v>
      </c>
      <c r="X138" s="5">
        <v>12120.0</v>
      </c>
      <c r="Y138" s="5" t="s">
        <v>799</v>
      </c>
      <c r="Z138" s="5">
        <v>15.0</v>
      </c>
      <c r="AA138" s="5" t="s">
        <v>752</v>
      </c>
      <c r="AB138" s="5">
        <v>30.0</v>
      </c>
      <c r="AC138" s="5" t="s">
        <v>40</v>
      </c>
      <c r="AD138" s="4">
        <v>2.0</v>
      </c>
      <c r="AE138" s="5" t="s">
        <v>1251</v>
      </c>
      <c r="AF138" s="4">
        <v>0.0</v>
      </c>
      <c r="AG138" s="5" t="s">
        <v>1258</v>
      </c>
      <c r="AH138" s="4" t="s">
        <v>1664</v>
      </c>
      <c r="AI138" s="4" t="s">
        <v>1665</v>
      </c>
      <c r="AJ138" s="4" t="s">
        <v>1666</v>
      </c>
    </row>
    <row r="139" ht="14.25" customHeight="1">
      <c r="A139" s="4">
        <v>137.0</v>
      </c>
      <c r="B139" s="4" t="s">
        <v>355</v>
      </c>
      <c r="C139" s="4" t="s">
        <v>355</v>
      </c>
      <c r="D139" s="4" t="s">
        <v>1667</v>
      </c>
      <c r="E139" s="4">
        <v>3.0</v>
      </c>
      <c r="F139" s="4">
        <v>0.0</v>
      </c>
      <c r="G139" s="4">
        <v>206.0</v>
      </c>
      <c r="H139" s="13">
        <v>1.0</v>
      </c>
      <c r="I139" s="4">
        <v>20.0</v>
      </c>
      <c r="J139" s="13">
        <v>2.0</v>
      </c>
      <c r="K139" s="5" t="s">
        <v>359</v>
      </c>
      <c r="L139" s="5" t="s">
        <v>1251</v>
      </c>
      <c r="M139" s="4" t="s">
        <v>1251</v>
      </c>
      <c r="N139" s="5"/>
      <c r="O139" s="13"/>
      <c r="P139" s="13"/>
      <c r="Q139" s="13"/>
      <c r="R139" s="13"/>
      <c r="S139" s="13"/>
      <c r="T139" s="5" t="s">
        <v>1274</v>
      </c>
      <c r="U139" s="5" t="s">
        <v>1252</v>
      </c>
      <c r="V139" s="5" t="s">
        <v>1294</v>
      </c>
      <c r="W139" s="5">
        <v>4050.0</v>
      </c>
      <c r="X139" s="5">
        <v>4050.0</v>
      </c>
      <c r="Y139" s="5" t="s">
        <v>618</v>
      </c>
      <c r="Z139" s="5">
        <v>1.0</v>
      </c>
      <c r="AA139" s="5" t="s">
        <v>490</v>
      </c>
      <c r="AB139" s="5">
        <v>2.0</v>
      </c>
      <c r="AC139" s="5" t="s">
        <v>936</v>
      </c>
      <c r="AD139" s="4">
        <v>1.0</v>
      </c>
      <c r="AE139" s="5" t="s">
        <v>1251</v>
      </c>
      <c r="AF139" s="4">
        <v>0.0</v>
      </c>
      <c r="AG139" s="5" t="s">
        <v>1258</v>
      </c>
      <c r="AH139" s="4" t="s">
        <v>1668</v>
      </c>
      <c r="AI139" s="4" t="s">
        <v>1669</v>
      </c>
      <c r="AJ139" s="4" t="s">
        <v>1670</v>
      </c>
    </row>
    <row r="140" ht="14.25" customHeight="1">
      <c r="A140" s="4">
        <v>138.0</v>
      </c>
      <c r="B140" s="4" t="s">
        <v>359</v>
      </c>
      <c r="C140" s="4" t="s">
        <v>359</v>
      </c>
      <c r="D140" s="4" t="s">
        <v>1667</v>
      </c>
      <c r="E140" s="4">
        <v>3.0</v>
      </c>
      <c r="F140" s="4">
        <v>0.0</v>
      </c>
      <c r="G140" s="4">
        <v>229.0</v>
      </c>
      <c r="H140" s="13">
        <v>1.0</v>
      </c>
      <c r="I140" s="4">
        <v>26.0</v>
      </c>
      <c r="J140" s="13">
        <v>3.0</v>
      </c>
      <c r="K140" s="5" t="s">
        <v>364</v>
      </c>
      <c r="L140" s="5" t="s">
        <v>1251</v>
      </c>
      <c r="M140" s="4" t="s">
        <v>1251</v>
      </c>
      <c r="N140" s="5"/>
      <c r="O140" s="13"/>
      <c r="P140" s="13"/>
      <c r="Q140" s="13"/>
      <c r="R140" s="13"/>
      <c r="S140" s="13"/>
      <c r="T140" s="5" t="s">
        <v>1274</v>
      </c>
      <c r="U140" s="5" t="s">
        <v>1252</v>
      </c>
      <c r="V140" s="5" t="s">
        <v>1294</v>
      </c>
      <c r="W140" s="5">
        <v>11280.0</v>
      </c>
      <c r="X140" s="5">
        <v>11280.0</v>
      </c>
      <c r="Y140" s="5" t="s">
        <v>490</v>
      </c>
      <c r="Z140" s="5">
        <v>4.0</v>
      </c>
      <c r="AA140" s="5" t="s">
        <v>936</v>
      </c>
      <c r="AB140" s="5">
        <v>2.0</v>
      </c>
      <c r="AC140" s="5" t="s">
        <v>21</v>
      </c>
      <c r="AD140" s="4">
        <v>1.0</v>
      </c>
      <c r="AE140" s="5" t="s">
        <v>1251</v>
      </c>
      <c r="AF140" s="4">
        <v>0.0</v>
      </c>
      <c r="AG140" s="5" t="s">
        <v>1258</v>
      </c>
      <c r="AH140" s="4" t="s">
        <v>1671</v>
      </c>
      <c r="AI140" s="4" t="s">
        <v>1672</v>
      </c>
      <c r="AJ140" s="4" t="s">
        <v>1673</v>
      </c>
    </row>
    <row r="141" ht="14.25" customHeight="1">
      <c r="A141" s="4">
        <v>139.0</v>
      </c>
      <c r="B141" s="4" t="s">
        <v>364</v>
      </c>
      <c r="C141" s="4" t="s">
        <v>364</v>
      </c>
      <c r="D141" s="4" t="s">
        <v>1667</v>
      </c>
      <c r="E141" s="4">
        <v>3.0</v>
      </c>
      <c r="F141" s="4">
        <v>0.0</v>
      </c>
      <c r="G141" s="4">
        <v>275.0</v>
      </c>
      <c r="H141" s="13">
        <v>1.0</v>
      </c>
      <c r="I141" s="4">
        <v>34.0</v>
      </c>
      <c r="J141" s="13">
        <v>4.0</v>
      </c>
      <c r="K141" s="5" t="s">
        <v>536</v>
      </c>
      <c r="L141" s="5" t="s">
        <v>1251</v>
      </c>
      <c r="M141" s="4" t="s">
        <v>1251</v>
      </c>
      <c r="N141" s="5"/>
      <c r="O141" s="13"/>
      <c r="P141" s="13"/>
      <c r="Q141" s="13"/>
      <c r="R141" s="13"/>
      <c r="S141" s="13"/>
      <c r="T141" s="5" t="s">
        <v>1274</v>
      </c>
      <c r="U141" s="5" t="s">
        <v>1252</v>
      </c>
      <c r="V141" s="5" t="s">
        <v>1294</v>
      </c>
      <c r="W141" s="5">
        <v>12480.0</v>
      </c>
      <c r="X141" s="5">
        <v>12480.0</v>
      </c>
      <c r="Y141" s="5" t="s">
        <v>490</v>
      </c>
      <c r="Z141" s="5">
        <v>6.0</v>
      </c>
      <c r="AA141" s="5" t="s">
        <v>613</v>
      </c>
      <c r="AB141" s="5">
        <v>1.0</v>
      </c>
      <c r="AC141" s="5" t="s">
        <v>40</v>
      </c>
      <c r="AD141" s="4">
        <v>1.0</v>
      </c>
      <c r="AE141" s="5" t="s">
        <v>1251</v>
      </c>
      <c r="AF141" s="4">
        <v>0.0</v>
      </c>
      <c r="AG141" s="5" t="s">
        <v>1258</v>
      </c>
      <c r="AH141" s="4" t="s">
        <v>1674</v>
      </c>
      <c r="AI141" s="4" t="s">
        <v>1675</v>
      </c>
      <c r="AJ141" s="4" t="s">
        <v>1676</v>
      </c>
    </row>
    <row r="142" ht="14.25" customHeight="1">
      <c r="A142" s="4">
        <v>140.0</v>
      </c>
      <c r="B142" s="4" t="s">
        <v>536</v>
      </c>
      <c r="C142" s="4" t="s">
        <v>536</v>
      </c>
      <c r="D142" s="4" t="s">
        <v>1667</v>
      </c>
      <c r="E142" s="4">
        <v>3.0</v>
      </c>
      <c r="F142" s="4">
        <v>0.0</v>
      </c>
      <c r="G142" s="4">
        <v>321.0</v>
      </c>
      <c r="H142" s="13">
        <v>1.0</v>
      </c>
      <c r="I142" s="4">
        <v>34.0</v>
      </c>
      <c r="J142" s="13">
        <v>5.0</v>
      </c>
      <c r="K142" s="5" t="s">
        <v>1251</v>
      </c>
      <c r="L142" s="5" t="s">
        <v>1251</v>
      </c>
      <c r="M142" s="4" t="s">
        <v>1251</v>
      </c>
      <c r="N142" s="5"/>
      <c r="O142" s="13"/>
      <c r="P142" s="13"/>
      <c r="Q142" s="13"/>
      <c r="R142" s="13"/>
      <c r="S142" s="13"/>
      <c r="T142" s="5" t="s">
        <v>1274</v>
      </c>
      <c r="U142" s="5" t="s">
        <v>1252</v>
      </c>
      <c r="V142" s="5" t="s">
        <v>1288</v>
      </c>
      <c r="W142" s="5">
        <v>48000.0</v>
      </c>
      <c r="X142" s="5">
        <v>48000.0</v>
      </c>
      <c r="Y142" s="5" t="s">
        <v>618</v>
      </c>
      <c r="Z142" s="5">
        <v>10.0</v>
      </c>
      <c r="AA142" s="5" t="s">
        <v>613</v>
      </c>
      <c r="AB142" s="5">
        <v>3.0</v>
      </c>
      <c r="AC142" s="5" t="s">
        <v>936</v>
      </c>
      <c r="AD142" s="4">
        <v>9.0</v>
      </c>
      <c r="AE142" s="5" t="s">
        <v>1251</v>
      </c>
      <c r="AF142" s="4">
        <v>0.0</v>
      </c>
      <c r="AG142" s="5" t="s">
        <v>1258</v>
      </c>
      <c r="AH142" s="4" t="s">
        <v>1677</v>
      </c>
      <c r="AI142" s="4" t="s">
        <v>1678</v>
      </c>
      <c r="AJ142" s="4" t="s">
        <v>1679</v>
      </c>
    </row>
    <row r="143" ht="14.25" customHeight="1">
      <c r="A143" s="4">
        <v>141.0</v>
      </c>
      <c r="B143" s="4" t="s">
        <v>540</v>
      </c>
      <c r="C143" s="4" t="s">
        <v>540</v>
      </c>
      <c r="D143" s="4" t="s">
        <v>1680</v>
      </c>
      <c r="E143" s="4">
        <v>3.0</v>
      </c>
      <c r="F143" s="4">
        <v>0.0</v>
      </c>
      <c r="G143" s="4">
        <v>160.0</v>
      </c>
      <c r="H143" s="13">
        <v>6.0</v>
      </c>
      <c r="I143" s="4">
        <v>16.0</v>
      </c>
      <c r="J143" s="13">
        <v>2.0</v>
      </c>
      <c r="K143" s="5" t="s">
        <v>544</v>
      </c>
      <c r="L143" s="5" t="s">
        <v>1251</v>
      </c>
      <c r="M143" s="4" t="s">
        <v>1251</v>
      </c>
      <c r="N143" s="5"/>
      <c r="O143" s="13"/>
      <c r="P143" s="13"/>
      <c r="Q143" s="13"/>
      <c r="R143" s="13"/>
      <c r="S143" s="13"/>
      <c r="T143" s="5" t="s">
        <v>1294</v>
      </c>
      <c r="U143" s="5" t="s">
        <v>1252</v>
      </c>
      <c r="V143" s="5" t="s">
        <v>1294</v>
      </c>
      <c r="W143" s="5">
        <v>3330.0</v>
      </c>
      <c r="X143" s="5">
        <v>3330.0</v>
      </c>
      <c r="Y143" s="5" t="s">
        <v>763</v>
      </c>
      <c r="Z143" s="5">
        <v>3.0</v>
      </c>
      <c r="AA143" s="5" t="s">
        <v>773</v>
      </c>
      <c r="AB143" s="5">
        <v>4.0</v>
      </c>
      <c r="AC143" s="5" t="s">
        <v>21</v>
      </c>
      <c r="AD143" s="4">
        <v>2.0</v>
      </c>
      <c r="AE143" s="5" t="s">
        <v>1251</v>
      </c>
      <c r="AF143" s="4">
        <v>0.0</v>
      </c>
      <c r="AG143" s="5" t="s">
        <v>1528</v>
      </c>
      <c r="AH143" s="4" t="s">
        <v>1681</v>
      </c>
      <c r="AI143" s="4" t="s">
        <v>1682</v>
      </c>
      <c r="AJ143" s="4" t="s">
        <v>1683</v>
      </c>
    </row>
    <row r="144" ht="14.25" customHeight="1">
      <c r="A144" s="4">
        <v>142.0</v>
      </c>
      <c r="B144" s="4" t="s">
        <v>544</v>
      </c>
      <c r="C144" s="4" t="s">
        <v>544</v>
      </c>
      <c r="D144" s="4" t="s">
        <v>1680</v>
      </c>
      <c r="E144" s="4">
        <v>3.0</v>
      </c>
      <c r="F144" s="4">
        <v>0.0</v>
      </c>
      <c r="G144" s="4">
        <v>183.0</v>
      </c>
      <c r="H144" s="13">
        <v>6.0</v>
      </c>
      <c r="I144" s="4">
        <v>20.0</v>
      </c>
      <c r="J144" s="13">
        <v>3.0</v>
      </c>
      <c r="K144" s="5" t="s">
        <v>551</v>
      </c>
      <c r="L144" s="5" t="s">
        <v>1251</v>
      </c>
      <c r="M144" s="4" t="s">
        <v>1251</v>
      </c>
      <c r="N144" s="5"/>
      <c r="O144" s="13"/>
      <c r="P144" s="13"/>
      <c r="Q144" s="13"/>
      <c r="R144" s="13"/>
      <c r="S144" s="13"/>
      <c r="T144" s="5" t="s">
        <v>1294</v>
      </c>
      <c r="U144" s="5" t="s">
        <v>1252</v>
      </c>
      <c r="V144" s="5" t="s">
        <v>1294</v>
      </c>
      <c r="W144" s="5">
        <v>10320.0</v>
      </c>
      <c r="X144" s="5">
        <v>10320.0</v>
      </c>
      <c r="Y144" s="5" t="s">
        <v>768</v>
      </c>
      <c r="Z144" s="5">
        <v>6.0</v>
      </c>
      <c r="AA144" s="5" t="s">
        <v>946</v>
      </c>
      <c r="AB144" s="5">
        <v>2.0</v>
      </c>
      <c r="AC144" s="5" t="s">
        <v>21</v>
      </c>
      <c r="AD144" s="4">
        <v>3.0</v>
      </c>
      <c r="AE144" s="5" t="s">
        <v>1251</v>
      </c>
      <c r="AF144" s="4">
        <v>0.0</v>
      </c>
      <c r="AG144" s="5" t="s">
        <v>1258</v>
      </c>
      <c r="AH144" s="4" t="s">
        <v>1684</v>
      </c>
      <c r="AI144" s="4" t="s">
        <v>1685</v>
      </c>
      <c r="AJ144" s="4" t="s">
        <v>1686</v>
      </c>
    </row>
    <row r="145" ht="14.25" customHeight="1">
      <c r="A145" s="4">
        <v>143.0</v>
      </c>
      <c r="B145" s="4" t="s">
        <v>551</v>
      </c>
      <c r="C145" s="4" t="s">
        <v>551</v>
      </c>
      <c r="D145" s="4" t="s">
        <v>1680</v>
      </c>
      <c r="E145" s="4">
        <v>3.0</v>
      </c>
      <c r="F145" s="4">
        <v>3.0</v>
      </c>
      <c r="G145" s="4">
        <v>206.0</v>
      </c>
      <c r="H145" s="13">
        <v>6.0</v>
      </c>
      <c r="I145" s="4">
        <v>26.0</v>
      </c>
      <c r="J145" s="13">
        <v>4.0</v>
      </c>
      <c r="K145" s="5" t="s">
        <v>1251</v>
      </c>
      <c r="L145" s="5" t="s">
        <v>1251</v>
      </c>
      <c r="M145" s="4" t="s">
        <v>1251</v>
      </c>
      <c r="N145" s="5"/>
      <c r="O145" s="13"/>
      <c r="P145" s="13"/>
      <c r="Q145" s="13"/>
      <c r="R145" s="13"/>
      <c r="S145" s="13"/>
      <c r="T145" s="5" t="s">
        <v>1294</v>
      </c>
      <c r="U145" s="5" t="s">
        <v>1252</v>
      </c>
      <c r="V145" s="5" t="s">
        <v>1288</v>
      </c>
      <c r="W145" s="5">
        <v>48000.0</v>
      </c>
      <c r="X145" s="5">
        <v>48000.0</v>
      </c>
      <c r="Y145" s="5" t="s">
        <v>768</v>
      </c>
      <c r="Z145" s="5">
        <v>10.0</v>
      </c>
      <c r="AA145" s="5" t="s">
        <v>763</v>
      </c>
      <c r="AB145" s="5">
        <v>15.0</v>
      </c>
      <c r="AC145" s="5" t="s">
        <v>946</v>
      </c>
      <c r="AD145" s="4">
        <v>5.0</v>
      </c>
      <c r="AE145" s="5" t="s">
        <v>1251</v>
      </c>
      <c r="AF145" s="4">
        <v>0.0</v>
      </c>
      <c r="AG145" s="5" t="s">
        <v>1258</v>
      </c>
      <c r="AH145" s="4" t="s">
        <v>1687</v>
      </c>
      <c r="AI145" s="4" t="s">
        <v>1688</v>
      </c>
      <c r="AJ145" s="4" t="s">
        <v>1689</v>
      </c>
    </row>
    <row r="146" ht="14.25" customHeight="1">
      <c r="A146" s="4">
        <v>144.0</v>
      </c>
      <c r="B146" s="4" t="s">
        <v>555</v>
      </c>
      <c r="C146" s="4" t="s">
        <v>551</v>
      </c>
      <c r="D146" s="4" t="s">
        <v>1680</v>
      </c>
      <c r="E146" s="4">
        <v>3.0</v>
      </c>
      <c r="F146" s="4">
        <v>3.0</v>
      </c>
      <c r="G146" s="4">
        <v>206.0</v>
      </c>
      <c r="H146" s="13">
        <v>6.0</v>
      </c>
      <c r="I146" s="4">
        <v>26.0</v>
      </c>
      <c r="J146" s="13">
        <v>4.0</v>
      </c>
      <c r="K146" s="5" t="s">
        <v>1251</v>
      </c>
      <c r="L146" s="5" t="s">
        <v>1251</v>
      </c>
      <c r="M146" s="4" t="s">
        <v>1251</v>
      </c>
      <c r="N146" s="5"/>
      <c r="O146" s="13"/>
      <c r="P146" s="13"/>
      <c r="Q146" s="13"/>
      <c r="R146" s="13"/>
      <c r="S146" s="13"/>
      <c r="T146" s="5" t="s">
        <v>1294</v>
      </c>
      <c r="U146" s="5" t="s">
        <v>1252</v>
      </c>
      <c r="V146" s="5" t="s">
        <v>1288</v>
      </c>
      <c r="W146" s="5">
        <v>48000.0</v>
      </c>
      <c r="X146" s="5">
        <v>48000.0</v>
      </c>
      <c r="Y146" s="5" t="s">
        <v>547</v>
      </c>
      <c r="Z146" s="5">
        <v>10.0</v>
      </c>
      <c r="AA146" s="5" t="s">
        <v>788</v>
      </c>
      <c r="AB146" s="5">
        <v>1.0</v>
      </c>
      <c r="AC146" s="5" t="s">
        <v>783</v>
      </c>
      <c r="AD146" s="4">
        <v>1.0</v>
      </c>
      <c r="AE146" s="5" t="s">
        <v>1251</v>
      </c>
      <c r="AF146" s="4">
        <v>0.0</v>
      </c>
      <c r="AG146" s="5" t="s">
        <v>1690</v>
      </c>
      <c r="AH146" s="4" t="s">
        <v>1687</v>
      </c>
      <c r="AI146" s="4" t="s">
        <v>1688</v>
      </c>
      <c r="AJ146" s="4" t="s">
        <v>1689</v>
      </c>
    </row>
    <row r="147" ht="14.25" customHeight="1">
      <c r="A147" s="4">
        <v>145.0</v>
      </c>
      <c r="B147" s="4" t="s">
        <v>547</v>
      </c>
      <c r="C147" s="4" t="s">
        <v>547</v>
      </c>
      <c r="D147" s="4" t="s">
        <v>1691</v>
      </c>
      <c r="E147" s="4">
        <v>3.0</v>
      </c>
      <c r="F147" s="4">
        <v>0.0</v>
      </c>
      <c r="G147" s="4">
        <v>229.0</v>
      </c>
      <c r="H147" s="13">
        <v>2.0</v>
      </c>
      <c r="I147" s="4">
        <v>12.0</v>
      </c>
      <c r="J147" s="13">
        <v>3.0</v>
      </c>
      <c r="K147" s="5" t="s">
        <v>556</v>
      </c>
      <c r="L147" s="5" t="s">
        <v>1251</v>
      </c>
      <c r="M147" s="4" t="s">
        <v>1251</v>
      </c>
      <c r="N147" s="5"/>
      <c r="O147" s="13"/>
      <c r="P147" s="13"/>
      <c r="Q147" s="13"/>
      <c r="R147" s="13"/>
      <c r="S147" s="13"/>
      <c r="T147" s="5" t="s">
        <v>1294</v>
      </c>
      <c r="U147" s="5" t="s">
        <v>1252</v>
      </c>
      <c r="V147" s="5" t="s">
        <v>1274</v>
      </c>
      <c r="W147" s="5">
        <v>3030.0</v>
      </c>
      <c r="X147" s="5">
        <v>3030.0</v>
      </c>
      <c r="Y147" s="5" t="s">
        <v>763</v>
      </c>
      <c r="Z147" s="5">
        <v>2.0</v>
      </c>
      <c r="AA147" s="5" t="s">
        <v>778</v>
      </c>
      <c r="AB147" s="5">
        <v>4.0</v>
      </c>
      <c r="AC147" s="5" t="s">
        <v>389</v>
      </c>
      <c r="AD147" s="4">
        <v>5.0</v>
      </c>
      <c r="AE147" s="5" t="s">
        <v>1251</v>
      </c>
      <c r="AF147" s="4">
        <v>0.0</v>
      </c>
      <c r="AG147" s="5" t="s">
        <v>1528</v>
      </c>
      <c r="AH147" s="4" t="s">
        <v>1692</v>
      </c>
      <c r="AI147" s="4" t="s">
        <v>1693</v>
      </c>
      <c r="AJ147" s="4" t="s">
        <v>1694</v>
      </c>
    </row>
    <row r="148" ht="14.25" customHeight="1">
      <c r="A148" s="4">
        <v>146.0</v>
      </c>
      <c r="B148" s="4" t="s">
        <v>556</v>
      </c>
      <c r="C148" s="4" t="s">
        <v>556</v>
      </c>
      <c r="D148" s="4" t="s">
        <v>1691</v>
      </c>
      <c r="E148" s="4">
        <v>3.0</v>
      </c>
      <c r="F148" s="4">
        <v>0.0</v>
      </c>
      <c r="G148" s="4">
        <v>252.0</v>
      </c>
      <c r="H148" s="13">
        <v>2.0</v>
      </c>
      <c r="I148" s="4">
        <v>23.0</v>
      </c>
      <c r="J148" s="13">
        <v>4.0</v>
      </c>
      <c r="K148" s="5" t="s">
        <v>1251</v>
      </c>
      <c r="L148" s="5" t="s">
        <v>1251</v>
      </c>
      <c r="M148" s="4" t="s">
        <v>1251</v>
      </c>
      <c r="N148" s="5"/>
      <c r="O148" s="13"/>
      <c r="P148" s="13"/>
      <c r="Q148" s="13"/>
      <c r="R148" s="13"/>
      <c r="S148" s="13"/>
      <c r="T148" s="5" t="s">
        <v>1294</v>
      </c>
      <c r="U148" s="5" t="s">
        <v>1252</v>
      </c>
      <c r="V148" s="5" t="s">
        <v>1274</v>
      </c>
      <c r="W148" s="5">
        <v>5010.0</v>
      </c>
      <c r="X148" s="5">
        <v>5010.0</v>
      </c>
      <c r="Y148" s="5" t="s">
        <v>768</v>
      </c>
      <c r="Z148" s="5">
        <v>4.0</v>
      </c>
      <c r="AA148" s="5" t="s">
        <v>778</v>
      </c>
      <c r="AB148" s="5">
        <v>2.0</v>
      </c>
      <c r="AC148" s="5" t="s">
        <v>21</v>
      </c>
      <c r="AD148" s="4">
        <v>1.0</v>
      </c>
      <c r="AE148" s="5" t="s">
        <v>1251</v>
      </c>
      <c r="AF148" s="4">
        <v>0.0</v>
      </c>
      <c r="AG148" s="5" t="s">
        <v>1258</v>
      </c>
      <c r="AH148" s="4" t="s">
        <v>1695</v>
      </c>
      <c r="AI148" s="4" t="s">
        <v>1696</v>
      </c>
      <c r="AJ148" s="4" t="s">
        <v>1697</v>
      </c>
    </row>
    <row r="149" ht="14.25" customHeight="1">
      <c r="A149" s="4">
        <v>147.0</v>
      </c>
      <c r="B149" s="4" t="s">
        <v>560</v>
      </c>
      <c r="C149" s="4" t="s">
        <v>560</v>
      </c>
      <c r="D149" s="4" t="s">
        <v>1698</v>
      </c>
      <c r="E149" s="4">
        <v>3.0</v>
      </c>
      <c r="F149" s="4">
        <v>0.0</v>
      </c>
      <c r="G149" s="4">
        <v>275.0</v>
      </c>
      <c r="H149" s="13">
        <v>5.0</v>
      </c>
      <c r="I149" s="4">
        <v>12.0</v>
      </c>
      <c r="J149" s="13">
        <v>2.0</v>
      </c>
      <c r="K149" s="5" t="s">
        <v>564</v>
      </c>
      <c r="L149" s="5" t="s">
        <v>1251</v>
      </c>
      <c r="M149" s="4" t="s">
        <v>1251</v>
      </c>
      <c r="N149" s="5"/>
      <c r="O149" s="13"/>
      <c r="P149" s="13"/>
      <c r="Q149" s="13"/>
      <c r="R149" s="13"/>
      <c r="S149" s="13"/>
      <c r="T149" s="5" t="s">
        <v>1252</v>
      </c>
      <c r="U149" s="5" t="s">
        <v>1252</v>
      </c>
      <c r="V149" s="5" t="s">
        <v>1294</v>
      </c>
      <c r="W149" s="5">
        <v>5730.0</v>
      </c>
      <c r="X149" s="5">
        <v>5730.0</v>
      </c>
      <c r="Y149" s="5" t="s">
        <v>741</v>
      </c>
      <c r="Z149" s="5">
        <v>2.0</v>
      </c>
      <c r="AA149" s="5" t="s">
        <v>389</v>
      </c>
      <c r="AB149" s="5">
        <v>10.0</v>
      </c>
      <c r="AC149" s="5" t="s">
        <v>263</v>
      </c>
      <c r="AD149" s="4">
        <v>10.0</v>
      </c>
      <c r="AE149" s="5" t="s">
        <v>1251</v>
      </c>
      <c r="AF149" s="4">
        <v>0.0</v>
      </c>
      <c r="AG149" s="5" t="s">
        <v>1519</v>
      </c>
      <c r="AH149" s="4" t="s">
        <v>1699</v>
      </c>
      <c r="AI149" s="4" t="s">
        <v>1700</v>
      </c>
      <c r="AJ149" s="4" t="s">
        <v>1701</v>
      </c>
    </row>
    <row r="150" ht="14.25" customHeight="1">
      <c r="A150" s="4">
        <v>148.0</v>
      </c>
      <c r="B150" s="4" t="s">
        <v>564</v>
      </c>
      <c r="C150" s="4" t="s">
        <v>564</v>
      </c>
      <c r="D150" s="4" t="s">
        <v>1698</v>
      </c>
      <c r="E150" s="4">
        <v>3.0</v>
      </c>
      <c r="F150" s="4">
        <v>0.0</v>
      </c>
      <c r="G150" s="4">
        <v>321.0</v>
      </c>
      <c r="H150" s="13">
        <v>5.0</v>
      </c>
      <c r="I150" s="4">
        <v>14.0</v>
      </c>
      <c r="J150" s="13">
        <v>3.0</v>
      </c>
      <c r="K150" s="5" t="s">
        <v>575</v>
      </c>
      <c r="L150" s="5" t="s">
        <v>1251</v>
      </c>
      <c r="M150" s="4" t="s">
        <v>1251</v>
      </c>
      <c r="N150" s="5"/>
      <c r="O150" s="13"/>
      <c r="P150" s="13"/>
      <c r="Q150" s="13"/>
      <c r="R150" s="13"/>
      <c r="S150" s="13"/>
      <c r="T150" s="5" t="s">
        <v>1252</v>
      </c>
      <c r="U150" s="5" t="s">
        <v>1252</v>
      </c>
      <c r="V150" s="5" t="s">
        <v>1294</v>
      </c>
      <c r="W150" s="5">
        <v>7170.0</v>
      </c>
      <c r="X150" s="5">
        <v>7170.0</v>
      </c>
      <c r="Y150" s="5" t="s">
        <v>741</v>
      </c>
      <c r="Z150" s="5">
        <v>4.0</v>
      </c>
      <c r="AA150" s="5" t="s">
        <v>389</v>
      </c>
      <c r="AB150" s="5">
        <v>10.0</v>
      </c>
      <c r="AC150" s="5" t="s">
        <v>939</v>
      </c>
      <c r="AD150" s="4">
        <v>5.0</v>
      </c>
      <c r="AE150" s="5" t="s">
        <v>1251</v>
      </c>
      <c r="AF150" s="4">
        <v>0.0</v>
      </c>
      <c r="AG150" s="5" t="s">
        <v>1258</v>
      </c>
      <c r="AH150" s="4" t="s">
        <v>1702</v>
      </c>
      <c r="AI150" s="4" t="s">
        <v>1703</v>
      </c>
      <c r="AJ150" s="4" t="s">
        <v>1704</v>
      </c>
    </row>
    <row r="151" ht="14.25" customHeight="1">
      <c r="A151" s="4">
        <v>149.0</v>
      </c>
      <c r="B151" s="4" t="s">
        <v>575</v>
      </c>
      <c r="C151" s="4" t="s">
        <v>575</v>
      </c>
      <c r="D151" s="4" t="s">
        <v>1705</v>
      </c>
      <c r="E151" s="4">
        <v>3.0</v>
      </c>
      <c r="F151" s="4">
        <v>4.0</v>
      </c>
      <c r="G151" s="4">
        <v>367.0</v>
      </c>
      <c r="H151" s="13">
        <v>5.0</v>
      </c>
      <c r="I151" s="4">
        <v>18.0</v>
      </c>
      <c r="J151" s="13">
        <v>4.0</v>
      </c>
      <c r="K151" s="5" t="s">
        <v>571</v>
      </c>
      <c r="L151" s="5" t="s">
        <v>1251</v>
      </c>
      <c r="M151" s="4" t="s">
        <v>1251</v>
      </c>
      <c r="N151" s="5"/>
      <c r="O151" s="13"/>
      <c r="P151" s="13"/>
      <c r="Q151" s="13"/>
      <c r="R151" s="13"/>
      <c r="S151" s="13"/>
      <c r="T151" s="5" t="s">
        <v>1266</v>
      </c>
      <c r="U151" s="5" t="s">
        <v>1252</v>
      </c>
      <c r="V151" s="5" t="s">
        <v>1294</v>
      </c>
      <c r="W151" s="5">
        <v>45240.0</v>
      </c>
      <c r="X151" s="5">
        <v>45240.0</v>
      </c>
      <c r="Y151" s="5" t="s">
        <v>736</v>
      </c>
      <c r="Z151" s="5">
        <v>1.0</v>
      </c>
      <c r="AA151" s="5" t="s">
        <v>731</v>
      </c>
      <c r="AB151" s="5">
        <v>1.0</v>
      </c>
      <c r="AC151" s="5" t="s">
        <v>283</v>
      </c>
      <c r="AD151" s="4">
        <v>5.0</v>
      </c>
      <c r="AE151" s="5" t="s">
        <v>1251</v>
      </c>
      <c r="AF151" s="4">
        <v>0.0</v>
      </c>
      <c r="AG151" s="5" t="s">
        <v>1258</v>
      </c>
      <c r="AH151" s="4" t="s">
        <v>1706</v>
      </c>
      <c r="AI151" s="4" t="s">
        <v>1707</v>
      </c>
      <c r="AJ151" s="4" t="s">
        <v>1708</v>
      </c>
    </row>
    <row r="152" ht="14.25" customHeight="1">
      <c r="A152" s="4">
        <v>150.0</v>
      </c>
      <c r="B152" s="4" t="s">
        <v>571</v>
      </c>
      <c r="C152" s="4" t="s">
        <v>571</v>
      </c>
      <c r="D152" s="4" t="s">
        <v>1705</v>
      </c>
      <c r="E152" s="4">
        <v>3.0</v>
      </c>
      <c r="F152" s="4">
        <v>5.0</v>
      </c>
      <c r="G152" s="4">
        <v>413.0</v>
      </c>
      <c r="H152" s="13">
        <v>5.0</v>
      </c>
      <c r="I152" s="4">
        <v>24.0</v>
      </c>
      <c r="J152" s="13">
        <v>5.0</v>
      </c>
      <c r="K152" s="5" t="s">
        <v>1251</v>
      </c>
      <c r="L152" s="5" t="s">
        <v>1251</v>
      </c>
      <c r="M152" s="4" t="s">
        <v>1251</v>
      </c>
      <c r="N152" s="5"/>
      <c r="O152" s="13"/>
      <c r="P152" s="13"/>
      <c r="Q152" s="13"/>
      <c r="R152" s="13"/>
      <c r="S152" s="13"/>
      <c r="T152" s="5" t="s">
        <v>1266</v>
      </c>
      <c r="U152" s="5" t="s">
        <v>1252</v>
      </c>
      <c r="V152" s="5" t="s">
        <v>1294</v>
      </c>
      <c r="W152" s="5">
        <v>50040.0</v>
      </c>
      <c r="X152" s="5">
        <v>50040.0</v>
      </c>
      <c r="Y152" s="5" t="s">
        <v>721</v>
      </c>
      <c r="Z152" s="5">
        <v>4.0</v>
      </c>
      <c r="AA152" s="5" t="s">
        <v>939</v>
      </c>
      <c r="AB152" s="5">
        <v>12.0</v>
      </c>
      <c r="AC152" s="5" t="s">
        <v>40</v>
      </c>
      <c r="AD152" s="4">
        <v>2.0</v>
      </c>
      <c r="AE152" s="5" t="s">
        <v>1251</v>
      </c>
      <c r="AF152" s="4">
        <v>0.0</v>
      </c>
      <c r="AG152" s="5" t="s">
        <v>1258</v>
      </c>
      <c r="AH152" s="4" t="s">
        <v>1709</v>
      </c>
      <c r="AI152" s="4" t="s">
        <v>1710</v>
      </c>
      <c r="AJ152" s="4" t="s">
        <v>1711</v>
      </c>
    </row>
    <row r="153" ht="14.25" customHeight="1">
      <c r="A153" s="4">
        <v>151.0</v>
      </c>
      <c r="B153" s="4" t="s">
        <v>470</v>
      </c>
      <c r="C153" s="4" t="s">
        <v>470</v>
      </c>
      <c r="D153" s="4" t="s">
        <v>1712</v>
      </c>
      <c r="E153" s="4">
        <v>3.0</v>
      </c>
      <c r="F153" s="4">
        <v>0.0</v>
      </c>
      <c r="G153" s="4">
        <v>275.0</v>
      </c>
      <c r="H153" s="13">
        <v>0.0</v>
      </c>
      <c r="I153" s="4">
        <v>0.0</v>
      </c>
      <c r="J153" s="13">
        <v>2.0</v>
      </c>
      <c r="K153" s="5" t="s">
        <v>475</v>
      </c>
      <c r="L153" s="5" t="s">
        <v>1251</v>
      </c>
      <c r="M153" s="4" t="s">
        <v>1251</v>
      </c>
      <c r="N153" s="5"/>
      <c r="O153" s="13"/>
      <c r="P153" s="13"/>
      <c r="Q153" s="13"/>
      <c r="R153" s="13"/>
      <c r="S153" s="13"/>
      <c r="T153" s="5" t="s">
        <v>1394</v>
      </c>
      <c r="U153" s="5" t="s">
        <v>1252</v>
      </c>
      <c r="V153" s="5" t="s">
        <v>1294</v>
      </c>
      <c r="W153" s="5">
        <v>3480.0</v>
      </c>
      <c r="X153" s="5">
        <v>3480.0</v>
      </c>
      <c r="Y153" s="5" t="s">
        <v>283</v>
      </c>
      <c r="Z153" s="5">
        <v>5.0</v>
      </c>
      <c r="AA153" s="5" t="s">
        <v>389</v>
      </c>
      <c r="AB153" s="5">
        <v>10.0</v>
      </c>
      <c r="AC153" s="5" t="s">
        <v>263</v>
      </c>
      <c r="AD153" s="4">
        <v>20.0</v>
      </c>
      <c r="AE153" s="5" t="s">
        <v>251</v>
      </c>
      <c r="AF153" s="4">
        <v>15.0</v>
      </c>
      <c r="AG153" s="5" t="s">
        <v>1348</v>
      </c>
      <c r="AH153" s="4" t="s">
        <v>1713</v>
      </c>
      <c r="AI153" s="4" t="s">
        <v>1713</v>
      </c>
      <c r="AJ153" s="4" t="s">
        <v>1714</v>
      </c>
    </row>
    <row r="154" ht="14.25" customHeight="1">
      <c r="A154" s="4">
        <v>152.0</v>
      </c>
      <c r="B154" s="4" t="s">
        <v>475</v>
      </c>
      <c r="C154" s="4" t="s">
        <v>475</v>
      </c>
      <c r="D154" s="4" t="s">
        <v>1712</v>
      </c>
      <c r="E154" s="4">
        <v>3.0</v>
      </c>
      <c r="F154" s="4">
        <v>1.0</v>
      </c>
      <c r="G154" s="4">
        <v>321.0</v>
      </c>
      <c r="H154" s="13">
        <v>0.0</v>
      </c>
      <c r="I154" s="4">
        <v>0.0</v>
      </c>
      <c r="J154" s="13">
        <v>3.0</v>
      </c>
      <c r="K154" s="5" t="s">
        <v>480</v>
      </c>
      <c r="L154" s="5" t="s">
        <v>1251</v>
      </c>
      <c r="M154" s="4" t="s">
        <v>1251</v>
      </c>
      <c r="N154" s="5"/>
      <c r="O154" s="13"/>
      <c r="P154" s="13"/>
      <c r="Q154" s="13"/>
      <c r="R154" s="13"/>
      <c r="S154" s="13"/>
      <c r="T154" s="5" t="s">
        <v>1394</v>
      </c>
      <c r="U154" s="5" t="s">
        <v>1252</v>
      </c>
      <c r="V154" s="5" t="s">
        <v>1294</v>
      </c>
      <c r="W154" s="5">
        <v>5520.0</v>
      </c>
      <c r="X154" s="5">
        <v>5520.0</v>
      </c>
      <c r="Y154" s="5" t="s">
        <v>263</v>
      </c>
      <c r="Z154" s="5">
        <v>20.0</v>
      </c>
      <c r="AA154" s="5" t="s">
        <v>389</v>
      </c>
      <c r="AB154" s="5">
        <v>15.0</v>
      </c>
      <c r="AC154" s="5" t="s">
        <v>283</v>
      </c>
      <c r="AD154" s="4">
        <v>10.0</v>
      </c>
      <c r="AE154" s="5" t="s">
        <v>1251</v>
      </c>
      <c r="AF154" s="4">
        <v>0.0</v>
      </c>
      <c r="AG154" s="5" t="s">
        <v>1258</v>
      </c>
      <c r="AH154" s="4" t="s">
        <v>1715</v>
      </c>
      <c r="AI154" s="4" t="s">
        <v>1715</v>
      </c>
      <c r="AJ154" s="4" t="s">
        <v>1716</v>
      </c>
    </row>
    <row r="155" ht="14.25" customHeight="1">
      <c r="A155" s="4">
        <v>153.0</v>
      </c>
      <c r="B155" s="4" t="s">
        <v>480</v>
      </c>
      <c r="C155" s="4" t="s">
        <v>480</v>
      </c>
      <c r="D155" s="4" t="s">
        <v>1712</v>
      </c>
      <c r="E155" s="4">
        <v>3.0</v>
      </c>
      <c r="F155" s="4">
        <v>2.0</v>
      </c>
      <c r="G155" s="4">
        <v>390.0</v>
      </c>
      <c r="H155" s="13">
        <v>0.0</v>
      </c>
      <c r="I155" s="4">
        <v>0.0</v>
      </c>
      <c r="J155" s="13">
        <v>4.0</v>
      </c>
      <c r="K155" s="5" t="s">
        <v>485</v>
      </c>
      <c r="L155" s="5" t="s">
        <v>1251</v>
      </c>
      <c r="M155" s="4" t="s">
        <v>1251</v>
      </c>
      <c r="N155" s="5"/>
      <c r="O155" s="13"/>
      <c r="P155" s="13"/>
      <c r="Q155" s="13"/>
      <c r="R155" s="13"/>
      <c r="S155" s="13"/>
      <c r="T155" s="5" t="s">
        <v>1394</v>
      </c>
      <c r="U155" s="5" t="s">
        <v>1252</v>
      </c>
      <c r="V155" s="5" t="s">
        <v>1294</v>
      </c>
      <c r="W155" s="5">
        <v>7440.0</v>
      </c>
      <c r="X155" s="5">
        <v>7440.0</v>
      </c>
      <c r="Y155" s="5" t="s">
        <v>263</v>
      </c>
      <c r="Z155" s="5">
        <v>25.0</v>
      </c>
      <c r="AA155" s="5" t="s">
        <v>389</v>
      </c>
      <c r="AB155" s="5">
        <v>20.0</v>
      </c>
      <c r="AC155" s="5" t="s">
        <v>283</v>
      </c>
      <c r="AD155" s="4">
        <v>15.0</v>
      </c>
      <c r="AE155" s="5" t="s">
        <v>1251</v>
      </c>
      <c r="AF155" s="4">
        <v>0.0</v>
      </c>
      <c r="AG155" s="5" t="s">
        <v>1258</v>
      </c>
      <c r="AH155" s="4" t="s">
        <v>1717</v>
      </c>
      <c r="AI155" s="4" t="s">
        <v>1717</v>
      </c>
      <c r="AJ155" s="4" t="s">
        <v>1718</v>
      </c>
    </row>
    <row r="156" ht="14.25" customHeight="1">
      <c r="A156" s="4">
        <v>154.0</v>
      </c>
      <c r="B156" s="4" t="s">
        <v>485</v>
      </c>
      <c r="C156" s="4" t="s">
        <v>485</v>
      </c>
      <c r="D156" s="4" t="s">
        <v>1712</v>
      </c>
      <c r="E156" s="4">
        <v>3.0</v>
      </c>
      <c r="F156" s="4">
        <v>4.0</v>
      </c>
      <c r="G156" s="4">
        <v>482.0</v>
      </c>
      <c r="H156" s="13">
        <v>0.0</v>
      </c>
      <c r="I156" s="4">
        <v>0.0</v>
      </c>
      <c r="J156" s="13">
        <v>5.0</v>
      </c>
      <c r="K156" s="5" t="s">
        <v>1251</v>
      </c>
      <c r="L156" s="5" t="s">
        <v>1251</v>
      </c>
      <c r="M156" s="4" t="s">
        <v>1251</v>
      </c>
      <c r="N156" s="5"/>
      <c r="O156" s="13"/>
      <c r="P156" s="13"/>
      <c r="Q156" s="13"/>
      <c r="R156" s="13"/>
      <c r="S156" s="13"/>
      <c r="T156" s="5" t="s">
        <v>1394</v>
      </c>
      <c r="U156" s="5" t="s">
        <v>1252</v>
      </c>
      <c r="V156" s="5" t="s">
        <v>1266</v>
      </c>
      <c r="W156" s="5">
        <v>100000.0</v>
      </c>
      <c r="X156" s="5">
        <v>100000.0</v>
      </c>
      <c r="Y156" s="5" t="s">
        <v>283</v>
      </c>
      <c r="Z156" s="5">
        <v>10.0</v>
      </c>
      <c r="AA156" s="5" t="s">
        <v>279</v>
      </c>
      <c r="AB156" s="5">
        <v>10.0</v>
      </c>
      <c r="AC156" s="5" t="s">
        <v>267</v>
      </c>
      <c r="AD156" s="4">
        <v>5.0</v>
      </c>
      <c r="AE156" s="5" t="s">
        <v>1251</v>
      </c>
      <c r="AF156" s="4">
        <v>0.0</v>
      </c>
      <c r="AG156" s="5" t="s">
        <v>1258</v>
      </c>
      <c r="AH156" s="4" t="s">
        <v>1719</v>
      </c>
      <c r="AI156" s="4" t="s">
        <v>1720</v>
      </c>
      <c r="AJ156" s="4" t="s">
        <v>1721</v>
      </c>
    </row>
    <row r="157" ht="14.25" customHeight="1">
      <c r="A157" s="4">
        <v>155.0</v>
      </c>
      <c r="B157" s="4" t="s">
        <v>382</v>
      </c>
      <c r="C157" s="4" t="s">
        <v>485</v>
      </c>
      <c r="D157" s="4" t="s">
        <v>1712</v>
      </c>
      <c r="E157" s="4">
        <v>3.0</v>
      </c>
      <c r="F157" s="4">
        <v>4.0</v>
      </c>
      <c r="G157" s="4">
        <v>482.0</v>
      </c>
      <c r="H157" s="13">
        <v>0.0</v>
      </c>
      <c r="I157" s="4">
        <v>0.0</v>
      </c>
      <c r="J157" s="13">
        <v>5.0</v>
      </c>
      <c r="K157" s="5" t="s">
        <v>1251</v>
      </c>
      <c r="L157" s="5" t="s">
        <v>1251</v>
      </c>
      <c r="M157" s="4" t="s">
        <v>1251</v>
      </c>
      <c r="N157" s="5"/>
      <c r="O157" s="13"/>
      <c r="P157" s="13"/>
      <c r="Q157" s="13"/>
      <c r="R157" s="13"/>
      <c r="S157" s="13"/>
      <c r="T157" s="5" t="s">
        <v>1394</v>
      </c>
      <c r="U157" s="5" t="s">
        <v>1252</v>
      </c>
      <c r="V157" s="5" t="s">
        <v>1266</v>
      </c>
      <c r="W157" s="5">
        <v>100000.0</v>
      </c>
      <c r="X157" s="5">
        <v>100000.0</v>
      </c>
      <c r="Y157" s="5" t="s">
        <v>547</v>
      </c>
      <c r="Z157" s="5">
        <v>15.0</v>
      </c>
      <c r="AA157" s="5" t="s">
        <v>619</v>
      </c>
      <c r="AB157" s="5">
        <v>1.0</v>
      </c>
      <c r="AC157" s="5" t="s">
        <v>1044</v>
      </c>
      <c r="AD157" s="4">
        <v>1.0</v>
      </c>
      <c r="AE157" s="5" t="s">
        <v>878</v>
      </c>
      <c r="AF157" s="4">
        <v>1.0</v>
      </c>
      <c r="AG157" s="5" t="s">
        <v>1722</v>
      </c>
      <c r="AH157" s="4" t="s">
        <v>1719</v>
      </c>
      <c r="AI157" s="4" t="s">
        <v>1720</v>
      </c>
      <c r="AJ157" s="4" t="s">
        <v>1721</v>
      </c>
    </row>
    <row r="158" ht="14.25" customHeight="1">
      <c r="A158" s="4">
        <v>156.0</v>
      </c>
      <c r="B158" s="4" t="s">
        <v>490</v>
      </c>
      <c r="C158" s="4" t="s">
        <v>490</v>
      </c>
      <c r="D158" s="4" t="s">
        <v>1723</v>
      </c>
      <c r="E158" s="4">
        <v>3.0</v>
      </c>
      <c r="F158" s="4">
        <v>0.0</v>
      </c>
      <c r="G158" s="4">
        <v>114.0</v>
      </c>
      <c r="H158" s="13">
        <v>7.0</v>
      </c>
      <c r="I158" s="4">
        <v>5.0</v>
      </c>
      <c r="J158" s="13">
        <v>2.0</v>
      </c>
      <c r="K158" s="5" t="s">
        <v>608</v>
      </c>
      <c r="L158" s="5" t="s">
        <v>1251</v>
      </c>
      <c r="M158" s="4" t="s">
        <v>1251</v>
      </c>
      <c r="N158" s="5"/>
      <c r="O158" s="13"/>
      <c r="P158" s="13"/>
      <c r="Q158" s="13"/>
      <c r="R158" s="13"/>
      <c r="S158" s="13"/>
      <c r="T158" s="5" t="s">
        <v>1266</v>
      </c>
      <c r="U158" s="5" t="s">
        <v>1252</v>
      </c>
      <c r="V158" s="5" t="s">
        <v>1274</v>
      </c>
      <c r="W158" s="5">
        <v>2070.0</v>
      </c>
      <c r="X158" s="5">
        <v>2070.0</v>
      </c>
      <c r="Y158" s="5" t="s">
        <v>865</v>
      </c>
      <c r="Z158" s="5">
        <v>3.0</v>
      </c>
      <c r="AA158" s="5" t="s">
        <v>965</v>
      </c>
      <c r="AB158" s="5">
        <v>3.0</v>
      </c>
      <c r="AC158" s="5" t="s">
        <v>861</v>
      </c>
      <c r="AD158" s="4">
        <v>5.0</v>
      </c>
      <c r="AE158" s="5" t="s">
        <v>949</v>
      </c>
      <c r="AF158" s="4">
        <v>3.0</v>
      </c>
      <c r="AG158" s="5" t="s">
        <v>1348</v>
      </c>
      <c r="AH158" s="4" t="s">
        <v>1724</v>
      </c>
      <c r="AI158" s="4" t="s">
        <v>1725</v>
      </c>
      <c r="AJ158" s="4" t="s">
        <v>1726</v>
      </c>
    </row>
    <row r="159" ht="14.25" customHeight="1">
      <c r="A159" s="4">
        <v>157.0</v>
      </c>
      <c r="B159" s="4" t="s">
        <v>608</v>
      </c>
      <c r="C159" s="4" t="s">
        <v>608</v>
      </c>
      <c r="D159" s="4" t="s">
        <v>1723</v>
      </c>
      <c r="E159" s="4">
        <v>3.0</v>
      </c>
      <c r="F159" s="4">
        <v>0.0</v>
      </c>
      <c r="G159" s="4">
        <v>137.0</v>
      </c>
      <c r="H159" s="13">
        <v>7.0</v>
      </c>
      <c r="I159" s="4">
        <v>6.0</v>
      </c>
      <c r="J159" s="13">
        <v>2.0</v>
      </c>
      <c r="K159" s="5" t="s">
        <v>613</v>
      </c>
      <c r="L159" s="5" t="s">
        <v>1251</v>
      </c>
      <c r="M159" s="4" t="s">
        <v>1251</v>
      </c>
      <c r="N159" s="5"/>
      <c r="O159" s="13"/>
      <c r="P159" s="13"/>
      <c r="Q159" s="13"/>
      <c r="R159" s="13"/>
      <c r="S159" s="13"/>
      <c r="T159" s="5" t="s">
        <v>1266</v>
      </c>
      <c r="U159" s="5" t="s">
        <v>1252</v>
      </c>
      <c r="V159" s="5" t="s">
        <v>1274</v>
      </c>
      <c r="W159" s="5">
        <v>2550.0</v>
      </c>
      <c r="X159" s="5">
        <v>2550.0</v>
      </c>
      <c r="Y159" s="5" t="s">
        <v>865</v>
      </c>
      <c r="Z159" s="5">
        <v>4.0</v>
      </c>
      <c r="AA159" s="5" t="s">
        <v>592</v>
      </c>
      <c r="AB159" s="5">
        <v>5.0</v>
      </c>
      <c r="AC159" s="5" t="s">
        <v>949</v>
      </c>
      <c r="AD159" s="4">
        <v>4.0</v>
      </c>
      <c r="AE159" s="5" t="s">
        <v>1251</v>
      </c>
      <c r="AF159" s="4">
        <v>0.0</v>
      </c>
      <c r="AG159" s="5" t="s">
        <v>1258</v>
      </c>
      <c r="AH159" s="4" t="s">
        <v>1727</v>
      </c>
      <c r="AI159" s="4" t="s">
        <v>1728</v>
      </c>
      <c r="AJ159" s="4" t="s">
        <v>1729</v>
      </c>
    </row>
    <row r="160" ht="14.25" customHeight="1">
      <c r="A160" s="4">
        <v>158.0</v>
      </c>
      <c r="B160" s="4" t="s">
        <v>613</v>
      </c>
      <c r="C160" s="4" t="s">
        <v>613</v>
      </c>
      <c r="D160" s="4" t="s">
        <v>1723</v>
      </c>
      <c r="E160" s="4">
        <v>3.0</v>
      </c>
      <c r="F160" s="4">
        <v>0.0</v>
      </c>
      <c r="G160" s="4">
        <v>160.0</v>
      </c>
      <c r="H160" s="13">
        <v>7.0</v>
      </c>
      <c r="I160" s="4">
        <v>8.0</v>
      </c>
      <c r="J160" s="13">
        <v>3.0</v>
      </c>
      <c r="K160" s="5" t="s">
        <v>618</v>
      </c>
      <c r="L160" s="5" t="s">
        <v>1251</v>
      </c>
      <c r="M160" s="4" t="s">
        <v>1251</v>
      </c>
      <c r="N160" s="5"/>
      <c r="O160" s="13"/>
      <c r="P160" s="13"/>
      <c r="Q160" s="13"/>
      <c r="R160" s="13"/>
      <c r="S160" s="13"/>
      <c r="T160" s="5" t="s">
        <v>1266</v>
      </c>
      <c r="U160" s="5" t="s">
        <v>1252</v>
      </c>
      <c r="V160" s="5" t="s">
        <v>1274</v>
      </c>
      <c r="W160" s="5">
        <v>4530.0</v>
      </c>
      <c r="X160" s="5">
        <v>4530.0</v>
      </c>
      <c r="Y160" s="5" t="s">
        <v>865</v>
      </c>
      <c r="Z160" s="5">
        <v>5.0</v>
      </c>
      <c r="AA160" s="5" t="s">
        <v>279</v>
      </c>
      <c r="AB160" s="5">
        <v>2.0</v>
      </c>
      <c r="AC160" s="5" t="s">
        <v>949</v>
      </c>
      <c r="AD160" s="4">
        <v>5.0</v>
      </c>
      <c r="AE160" s="5" t="s">
        <v>1251</v>
      </c>
      <c r="AF160" s="4">
        <v>0.0</v>
      </c>
      <c r="AG160" s="5" t="s">
        <v>1258</v>
      </c>
      <c r="AH160" s="4" t="s">
        <v>1730</v>
      </c>
      <c r="AI160" s="4" t="s">
        <v>1731</v>
      </c>
      <c r="AJ160" s="4" t="s">
        <v>1732</v>
      </c>
    </row>
    <row r="161" ht="14.25" customHeight="1">
      <c r="A161" s="4">
        <v>159.0</v>
      </c>
      <c r="B161" s="4" t="s">
        <v>618</v>
      </c>
      <c r="C161" s="4" t="s">
        <v>618</v>
      </c>
      <c r="D161" s="4" t="s">
        <v>1733</v>
      </c>
      <c r="E161" s="4">
        <v>3.0</v>
      </c>
      <c r="F161" s="4">
        <v>0.0</v>
      </c>
      <c r="G161" s="4">
        <v>183.0</v>
      </c>
      <c r="H161" s="13">
        <v>7.0</v>
      </c>
      <c r="I161" s="4">
        <v>10.0</v>
      </c>
      <c r="J161" s="13">
        <v>3.0</v>
      </c>
      <c r="K161" s="5" t="s">
        <v>623</v>
      </c>
      <c r="L161" s="5" t="s">
        <v>1251</v>
      </c>
      <c r="M161" s="4" t="s">
        <v>1251</v>
      </c>
      <c r="N161" s="5"/>
      <c r="O161" s="13"/>
      <c r="P161" s="13"/>
      <c r="Q161" s="13"/>
      <c r="R161" s="13"/>
      <c r="S161" s="13"/>
      <c r="T161" s="5" t="s">
        <v>1288</v>
      </c>
      <c r="U161" s="5" t="s">
        <v>1252</v>
      </c>
      <c r="V161" s="5" t="s">
        <v>1294</v>
      </c>
      <c r="W161" s="5">
        <v>11760.0</v>
      </c>
      <c r="X161" s="5">
        <v>11760.0</v>
      </c>
      <c r="Y161" s="5" t="s">
        <v>279</v>
      </c>
      <c r="Z161" s="5">
        <v>8.0</v>
      </c>
      <c r="AA161" s="5" t="s">
        <v>295</v>
      </c>
      <c r="AB161" s="5">
        <v>3.0</v>
      </c>
      <c r="AC161" s="5" t="s">
        <v>576</v>
      </c>
      <c r="AD161" s="4">
        <v>5.0</v>
      </c>
      <c r="AE161" s="5" t="s">
        <v>1251</v>
      </c>
      <c r="AF161" s="4">
        <v>0.0</v>
      </c>
      <c r="AG161" s="5" t="s">
        <v>1258</v>
      </c>
      <c r="AH161" s="4" t="s">
        <v>1734</v>
      </c>
      <c r="AI161" s="4" t="s">
        <v>1735</v>
      </c>
      <c r="AJ161" s="4" t="s">
        <v>1736</v>
      </c>
    </row>
    <row r="162" ht="14.25" customHeight="1">
      <c r="A162" s="4">
        <v>160.0</v>
      </c>
      <c r="B162" s="4" t="s">
        <v>623</v>
      </c>
      <c r="C162" s="4" t="s">
        <v>623</v>
      </c>
      <c r="D162" s="4" t="s">
        <v>1733</v>
      </c>
      <c r="E162" s="4">
        <v>3.0</v>
      </c>
      <c r="F162" s="4">
        <v>0.0</v>
      </c>
      <c r="G162" s="4">
        <v>229.0</v>
      </c>
      <c r="H162" s="13">
        <v>7.0</v>
      </c>
      <c r="I162" s="4">
        <v>15.0</v>
      </c>
      <c r="J162" s="13">
        <v>4.0</v>
      </c>
      <c r="K162" s="5" t="s">
        <v>1251</v>
      </c>
      <c r="L162" s="5" t="s">
        <v>1251</v>
      </c>
      <c r="M162" s="4" t="s">
        <v>1251</v>
      </c>
      <c r="N162" s="5"/>
      <c r="O162" s="13"/>
      <c r="P162" s="13"/>
      <c r="Q162" s="13"/>
      <c r="R162" s="13"/>
      <c r="S162" s="13"/>
      <c r="T162" s="5" t="s">
        <v>1288</v>
      </c>
      <c r="U162" s="5" t="s">
        <v>1252</v>
      </c>
      <c r="V162" s="5" t="s">
        <v>1294</v>
      </c>
      <c r="W162" s="5">
        <v>12480.0</v>
      </c>
      <c r="X162" s="5">
        <v>12480.0</v>
      </c>
      <c r="Y162" s="5" t="s">
        <v>279</v>
      </c>
      <c r="Z162" s="5">
        <v>12.0</v>
      </c>
      <c r="AA162" s="5" t="s">
        <v>942</v>
      </c>
      <c r="AB162" s="5">
        <v>10.0</v>
      </c>
      <c r="AC162" s="5" t="s">
        <v>576</v>
      </c>
      <c r="AD162" s="4">
        <v>5.0</v>
      </c>
      <c r="AE162" s="5" t="s">
        <v>1251</v>
      </c>
      <c r="AF162" s="4">
        <v>0.0</v>
      </c>
      <c r="AG162" s="5" t="s">
        <v>1258</v>
      </c>
      <c r="AH162" s="4" t="s">
        <v>1737</v>
      </c>
      <c r="AI162" s="4" t="s">
        <v>1738</v>
      </c>
      <c r="AJ162" s="4" t="s">
        <v>1739</v>
      </c>
    </row>
    <row r="163" ht="14.25" customHeight="1">
      <c r="A163" s="4">
        <v>161.0</v>
      </c>
      <c r="B163" s="4" t="s">
        <v>628</v>
      </c>
      <c r="C163" s="4" t="s">
        <v>628</v>
      </c>
      <c r="D163" s="4" t="s">
        <v>1740</v>
      </c>
      <c r="E163" s="4">
        <v>3.0</v>
      </c>
      <c r="F163" s="4">
        <v>0.0</v>
      </c>
      <c r="G163" s="4">
        <v>68.0</v>
      </c>
      <c r="H163" s="13">
        <v>0.0</v>
      </c>
      <c r="I163" s="4">
        <v>0.0</v>
      </c>
      <c r="J163" s="13">
        <v>0.0</v>
      </c>
      <c r="K163" s="5" t="s">
        <v>576</v>
      </c>
      <c r="L163" s="5" t="s">
        <v>1251</v>
      </c>
      <c r="M163" s="4" t="s">
        <v>1251</v>
      </c>
      <c r="N163" s="5"/>
      <c r="O163" s="13"/>
      <c r="P163" s="13"/>
      <c r="Q163" s="13"/>
      <c r="R163" s="13"/>
      <c r="S163" s="13"/>
      <c r="T163" s="5" t="s">
        <v>1288</v>
      </c>
      <c r="U163" s="5" t="s">
        <v>1252</v>
      </c>
      <c r="V163" s="5" t="s">
        <v>1253</v>
      </c>
      <c r="W163" s="5">
        <v>1000.0</v>
      </c>
      <c r="X163" s="5">
        <v>1000.0</v>
      </c>
      <c r="Y163" s="5" t="s">
        <v>115</v>
      </c>
      <c r="Z163" s="5">
        <v>1.0</v>
      </c>
      <c r="AA163" s="5" t="s">
        <v>1251</v>
      </c>
      <c r="AB163" s="5">
        <v>0.0</v>
      </c>
      <c r="AC163" s="5" t="s">
        <v>1251</v>
      </c>
      <c r="AD163" s="4">
        <v>0.0</v>
      </c>
      <c r="AE163" s="5" t="s">
        <v>1251</v>
      </c>
      <c r="AF163" s="4">
        <v>0.0</v>
      </c>
      <c r="AG163" s="5" t="s">
        <v>1257</v>
      </c>
      <c r="AH163" s="4" t="s">
        <v>1741</v>
      </c>
      <c r="AI163" s="4" t="s">
        <v>1742</v>
      </c>
      <c r="AJ163" s="4" t="s">
        <v>1743</v>
      </c>
    </row>
    <row r="164" ht="14.25" customHeight="1">
      <c r="A164" s="4">
        <v>162.0</v>
      </c>
      <c r="B164" s="4" t="s">
        <v>576</v>
      </c>
      <c r="C164" s="4" t="s">
        <v>576</v>
      </c>
      <c r="D164" s="4" t="s">
        <v>1740</v>
      </c>
      <c r="E164" s="4">
        <v>3.0</v>
      </c>
      <c r="F164" s="4">
        <v>0.0</v>
      </c>
      <c r="G164" s="4">
        <v>114.0</v>
      </c>
      <c r="H164" s="13">
        <v>0.0</v>
      </c>
      <c r="I164" s="4">
        <v>0.0</v>
      </c>
      <c r="J164" s="13">
        <v>1.0</v>
      </c>
      <c r="K164" s="5" t="s">
        <v>580</v>
      </c>
      <c r="L164" s="5" t="s">
        <v>1251</v>
      </c>
      <c r="M164" s="4" t="s">
        <v>1251</v>
      </c>
      <c r="N164" s="5"/>
      <c r="O164" s="13"/>
      <c r="P164" s="13"/>
      <c r="Q164" s="13"/>
      <c r="R164" s="13"/>
      <c r="S164" s="13"/>
      <c r="T164" s="5" t="s">
        <v>1288</v>
      </c>
      <c r="U164" s="5" t="s">
        <v>1252</v>
      </c>
      <c r="V164" s="5" t="s">
        <v>1253</v>
      </c>
      <c r="W164" s="5">
        <v>5000.0</v>
      </c>
      <c r="X164" s="5">
        <v>5000.0</v>
      </c>
      <c r="Y164" s="5" t="s">
        <v>251</v>
      </c>
      <c r="Z164" s="5">
        <v>20.0</v>
      </c>
      <c r="AA164" s="5" t="s">
        <v>1251</v>
      </c>
      <c r="AB164" s="5">
        <v>0.0</v>
      </c>
      <c r="AC164" s="5" t="s">
        <v>1251</v>
      </c>
      <c r="AD164" s="4">
        <v>0.0</v>
      </c>
      <c r="AE164" s="5" t="s">
        <v>1251</v>
      </c>
      <c r="AF164" s="4">
        <v>0.0</v>
      </c>
      <c r="AG164" s="5" t="s">
        <v>1258</v>
      </c>
      <c r="AH164" s="4" t="s">
        <v>1744</v>
      </c>
      <c r="AI164" s="4" t="s">
        <v>1745</v>
      </c>
      <c r="AJ164" s="4" t="s">
        <v>1746</v>
      </c>
    </row>
    <row r="165" ht="14.25" customHeight="1">
      <c r="A165" s="4">
        <v>163.0</v>
      </c>
      <c r="B165" s="4" t="s">
        <v>580</v>
      </c>
      <c r="C165" s="4" t="s">
        <v>580</v>
      </c>
      <c r="D165" s="4" t="s">
        <v>1747</v>
      </c>
      <c r="E165" s="4">
        <v>3.0</v>
      </c>
      <c r="F165" s="4">
        <v>4.0</v>
      </c>
      <c r="G165" s="4">
        <v>413.0</v>
      </c>
      <c r="H165" s="13">
        <v>0.0</v>
      </c>
      <c r="I165" s="4">
        <v>0.0</v>
      </c>
      <c r="J165" s="13">
        <v>3.0</v>
      </c>
      <c r="K165" s="5" t="s">
        <v>641</v>
      </c>
      <c r="L165" s="5" t="s">
        <v>1251</v>
      </c>
      <c r="M165" s="4" t="s">
        <v>1251</v>
      </c>
      <c r="N165" s="5"/>
      <c r="O165" s="13"/>
      <c r="P165" s="13"/>
      <c r="Q165" s="13"/>
      <c r="R165" s="13"/>
      <c r="S165" s="13"/>
      <c r="T165" s="5" t="s">
        <v>1288</v>
      </c>
      <c r="U165" s="5" t="s">
        <v>1252</v>
      </c>
      <c r="V165" s="5" t="s">
        <v>1294</v>
      </c>
      <c r="W165" s="5">
        <v>30000.0</v>
      </c>
      <c r="X165" s="5">
        <v>30000.0</v>
      </c>
      <c r="Y165" s="5" t="s">
        <v>251</v>
      </c>
      <c r="Z165" s="5">
        <v>40.0</v>
      </c>
      <c r="AA165" s="5" t="s">
        <v>1251</v>
      </c>
      <c r="AB165" s="5">
        <v>0.0</v>
      </c>
      <c r="AC165" s="5" t="s">
        <v>1251</v>
      </c>
      <c r="AD165" s="4">
        <v>0.0</v>
      </c>
      <c r="AE165" s="5" t="s">
        <v>1251</v>
      </c>
      <c r="AF165" s="4">
        <v>0.0</v>
      </c>
      <c r="AG165" s="5" t="s">
        <v>1258</v>
      </c>
      <c r="AH165" s="4" t="s">
        <v>1748</v>
      </c>
      <c r="AI165" s="4" t="s">
        <v>1749</v>
      </c>
      <c r="AJ165" s="4" t="s">
        <v>1750</v>
      </c>
    </row>
    <row r="166" ht="14.25" customHeight="1">
      <c r="A166" s="4">
        <v>164.0</v>
      </c>
      <c r="B166" s="4" t="s">
        <v>641</v>
      </c>
      <c r="C166" s="4" t="s">
        <v>641</v>
      </c>
      <c r="D166" s="4" t="s">
        <v>1747</v>
      </c>
      <c r="E166" s="4">
        <v>3.0</v>
      </c>
      <c r="F166" s="4">
        <v>5.0</v>
      </c>
      <c r="G166" s="4">
        <v>528.0</v>
      </c>
      <c r="H166" s="13">
        <v>0.0</v>
      </c>
      <c r="I166" s="4">
        <v>0.0</v>
      </c>
      <c r="J166" s="13">
        <v>5.0</v>
      </c>
      <c r="K166" s="5" t="s">
        <v>1251</v>
      </c>
      <c r="L166" s="5" t="s">
        <v>1251</v>
      </c>
      <c r="M166" s="4" t="s">
        <v>1251</v>
      </c>
      <c r="N166" s="5"/>
      <c r="O166" s="13"/>
      <c r="P166" s="13"/>
      <c r="Q166" s="13"/>
      <c r="R166" s="13"/>
      <c r="S166" s="13"/>
      <c r="T166" s="5" t="s">
        <v>1288</v>
      </c>
      <c r="U166" s="5" t="s">
        <v>1252</v>
      </c>
      <c r="V166" s="5" t="s">
        <v>1294</v>
      </c>
      <c r="W166" s="5">
        <v>60000.0</v>
      </c>
      <c r="X166" s="5">
        <v>60000.0</v>
      </c>
      <c r="Y166" s="5" t="s">
        <v>251</v>
      </c>
      <c r="Z166" s="5">
        <v>60.0</v>
      </c>
      <c r="AA166" s="5" t="s">
        <v>1251</v>
      </c>
      <c r="AB166" s="5">
        <v>0.0</v>
      </c>
      <c r="AC166" s="5" t="s">
        <v>1251</v>
      </c>
      <c r="AD166" s="4">
        <v>0.0</v>
      </c>
      <c r="AE166" s="5" t="s">
        <v>1251</v>
      </c>
      <c r="AF166" s="4">
        <v>0.0</v>
      </c>
      <c r="AG166" s="5" t="s">
        <v>1258</v>
      </c>
      <c r="AH166" s="4" t="s">
        <v>1751</v>
      </c>
      <c r="AI166" s="4" t="s">
        <v>1752</v>
      </c>
      <c r="AJ166" s="4" t="s">
        <v>1753</v>
      </c>
    </row>
    <row r="167" ht="14.25" customHeight="1">
      <c r="A167" s="4">
        <v>165.0</v>
      </c>
      <c r="B167" s="4" t="s">
        <v>646</v>
      </c>
      <c r="C167" s="4" t="s">
        <v>646</v>
      </c>
      <c r="D167" s="4" t="s">
        <v>1754</v>
      </c>
      <c r="E167" s="4">
        <v>3.0</v>
      </c>
      <c r="F167" s="4">
        <v>1.0</v>
      </c>
      <c r="G167" s="4">
        <v>298.0</v>
      </c>
      <c r="H167" s="13">
        <v>0.0</v>
      </c>
      <c r="I167" s="4">
        <v>0.0</v>
      </c>
      <c r="J167" s="13">
        <v>2.0</v>
      </c>
      <c r="K167" s="5" t="s">
        <v>651</v>
      </c>
      <c r="L167" s="5" t="s">
        <v>1251</v>
      </c>
      <c r="M167" s="4" t="s">
        <v>1251</v>
      </c>
      <c r="N167" s="5"/>
      <c r="O167" s="13"/>
      <c r="P167" s="13"/>
      <c r="Q167" s="13"/>
      <c r="R167" s="13"/>
      <c r="S167" s="13"/>
      <c r="T167" s="5" t="s">
        <v>1274</v>
      </c>
      <c r="U167" s="5" t="s">
        <v>1252</v>
      </c>
      <c r="V167" s="5" t="s">
        <v>1274</v>
      </c>
      <c r="W167" s="5">
        <v>4800.0</v>
      </c>
      <c r="X167" s="5">
        <v>4800.0</v>
      </c>
      <c r="Y167" s="5" t="s">
        <v>686</v>
      </c>
      <c r="Z167" s="5">
        <v>1.0</v>
      </c>
      <c r="AA167" s="5" t="s">
        <v>1044</v>
      </c>
      <c r="AB167" s="5">
        <v>1.0</v>
      </c>
      <c r="AC167" s="5" t="s">
        <v>681</v>
      </c>
      <c r="AD167" s="4">
        <v>3.0</v>
      </c>
      <c r="AE167" s="5" t="s">
        <v>283</v>
      </c>
      <c r="AF167" s="4">
        <v>5.0</v>
      </c>
      <c r="AG167" s="5" t="s">
        <v>1574</v>
      </c>
      <c r="AH167" s="4" t="s">
        <v>1755</v>
      </c>
      <c r="AI167" s="4" t="s">
        <v>1756</v>
      </c>
      <c r="AJ167" s="4" t="s">
        <v>1757</v>
      </c>
    </row>
    <row r="168" ht="14.25" customHeight="1">
      <c r="A168" s="4">
        <v>166.0</v>
      </c>
      <c r="B168" s="4" t="s">
        <v>651</v>
      </c>
      <c r="C168" s="4" t="s">
        <v>651</v>
      </c>
      <c r="D168" s="4" t="s">
        <v>1754</v>
      </c>
      <c r="E168" s="4">
        <v>3.0</v>
      </c>
      <c r="F168" s="4">
        <v>2.0</v>
      </c>
      <c r="G168" s="4">
        <v>367.0</v>
      </c>
      <c r="H168" s="13">
        <v>0.0</v>
      </c>
      <c r="I168" s="4">
        <v>0.0</v>
      </c>
      <c r="J168" s="13">
        <v>3.0</v>
      </c>
      <c r="K168" s="5" t="s">
        <v>656</v>
      </c>
      <c r="L168" s="5" t="s">
        <v>1251</v>
      </c>
      <c r="M168" s="4" t="s">
        <v>1251</v>
      </c>
      <c r="N168" s="5"/>
      <c r="O168" s="13"/>
      <c r="P168" s="13"/>
      <c r="Q168" s="13"/>
      <c r="R168" s="13"/>
      <c r="S168" s="13"/>
      <c r="T168" s="5" t="s">
        <v>1274</v>
      </c>
      <c r="U168" s="5" t="s">
        <v>1252</v>
      </c>
      <c r="V168" s="5" t="s">
        <v>1274</v>
      </c>
      <c r="W168" s="5">
        <v>7440.0</v>
      </c>
      <c r="X168" s="5">
        <v>7440.0</v>
      </c>
      <c r="Y168" s="5" t="s">
        <v>686</v>
      </c>
      <c r="Z168" s="5">
        <v>1.0</v>
      </c>
      <c r="AA168" s="5" t="s">
        <v>40</v>
      </c>
      <c r="AB168" s="5">
        <v>1.0</v>
      </c>
      <c r="AC168" s="5" t="s">
        <v>1251</v>
      </c>
      <c r="AD168" s="4">
        <v>0.0</v>
      </c>
      <c r="AE168" s="5" t="s">
        <v>1251</v>
      </c>
      <c r="AF168" s="4">
        <v>0.0</v>
      </c>
      <c r="AG168" s="5" t="s">
        <v>1258</v>
      </c>
      <c r="AH168" s="4" t="s">
        <v>1758</v>
      </c>
      <c r="AI168" s="4" t="s">
        <v>1759</v>
      </c>
      <c r="AJ168" s="4" t="s">
        <v>1760</v>
      </c>
    </row>
    <row r="169" ht="14.25" customHeight="1">
      <c r="A169" s="4">
        <v>167.0</v>
      </c>
      <c r="B169" s="4" t="s">
        <v>656</v>
      </c>
      <c r="C169" s="4" t="s">
        <v>656</v>
      </c>
      <c r="D169" s="4" t="s">
        <v>1754</v>
      </c>
      <c r="E169" s="4">
        <v>3.0</v>
      </c>
      <c r="F169" s="4">
        <v>3.0</v>
      </c>
      <c r="G169" s="4">
        <v>505.0</v>
      </c>
      <c r="H169" s="13">
        <v>0.0</v>
      </c>
      <c r="I169" s="4">
        <v>0.0</v>
      </c>
      <c r="J169" s="13">
        <v>4.0</v>
      </c>
      <c r="K169" s="5" t="s">
        <v>1251</v>
      </c>
      <c r="L169" s="5" t="s">
        <v>1251</v>
      </c>
      <c r="M169" s="4" t="s">
        <v>1251</v>
      </c>
      <c r="N169" s="5"/>
      <c r="O169" s="13"/>
      <c r="P169" s="13"/>
      <c r="Q169" s="13"/>
      <c r="R169" s="13"/>
      <c r="S169" s="13"/>
      <c r="T169" s="5" t="s">
        <v>1274</v>
      </c>
      <c r="U169" s="5" t="s">
        <v>1252</v>
      </c>
      <c r="V169" s="5" t="s">
        <v>1274</v>
      </c>
      <c r="W169" s="5">
        <v>16200.0</v>
      </c>
      <c r="X169" s="5">
        <v>16200.0</v>
      </c>
      <c r="Y169" s="5" t="s">
        <v>686</v>
      </c>
      <c r="Z169" s="5">
        <v>1.0</v>
      </c>
      <c r="AA169" s="5" t="s">
        <v>35</v>
      </c>
      <c r="AB169" s="5">
        <v>1.0</v>
      </c>
      <c r="AC169" s="5" t="s">
        <v>1251</v>
      </c>
      <c r="AD169" s="4">
        <v>0.0</v>
      </c>
      <c r="AE169" s="5" t="s">
        <v>1251</v>
      </c>
      <c r="AF169" s="4">
        <v>0.0</v>
      </c>
      <c r="AG169" s="5" t="s">
        <v>1258</v>
      </c>
      <c r="AH169" s="4" t="s">
        <v>1761</v>
      </c>
      <c r="AI169" s="4" t="s">
        <v>1762</v>
      </c>
      <c r="AJ169" s="4" t="s">
        <v>1763</v>
      </c>
    </row>
    <row r="170" ht="14.25" customHeight="1">
      <c r="A170" s="4">
        <v>168.0</v>
      </c>
      <c r="B170" s="4" t="s">
        <v>661</v>
      </c>
      <c r="C170" s="4" t="s">
        <v>661</v>
      </c>
      <c r="D170" s="4" t="s">
        <v>1764</v>
      </c>
      <c r="E170" s="4">
        <v>3.0</v>
      </c>
      <c r="F170" s="4">
        <v>0.0</v>
      </c>
      <c r="G170" s="4">
        <v>413.0</v>
      </c>
      <c r="H170" s="13">
        <v>4.0</v>
      </c>
      <c r="I170" s="4">
        <v>29.0</v>
      </c>
      <c r="J170" s="13">
        <v>4.0</v>
      </c>
      <c r="K170" s="5" t="s">
        <v>666</v>
      </c>
      <c r="L170" s="5" t="s">
        <v>1251</v>
      </c>
      <c r="M170" s="4" t="s">
        <v>1251</v>
      </c>
      <c r="N170" s="5"/>
      <c r="O170" s="13"/>
      <c r="P170" s="13"/>
      <c r="Q170" s="13"/>
      <c r="R170" s="13"/>
      <c r="S170" s="13"/>
      <c r="T170" s="5" t="s">
        <v>1394</v>
      </c>
      <c r="U170" s="5" t="s">
        <v>1252</v>
      </c>
      <c r="V170" s="5" t="s">
        <v>1288</v>
      </c>
      <c r="W170" s="5">
        <v>50000.0</v>
      </c>
      <c r="X170" s="5">
        <v>50000.0</v>
      </c>
      <c r="Y170" s="5" t="s">
        <v>926</v>
      </c>
      <c r="Z170" s="5">
        <v>2.0</v>
      </c>
      <c r="AA170" s="5" t="s">
        <v>921</v>
      </c>
      <c r="AB170" s="5">
        <v>2.0</v>
      </c>
      <c r="AC170" s="5" t="s">
        <v>283</v>
      </c>
      <c r="AD170" s="4">
        <v>5.0</v>
      </c>
      <c r="AE170" s="5" t="s">
        <v>1251</v>
      </c>
      <c r="AF170" s="4">
        <v>0.0</v>
      </c>
      <c r="AG170" s="5" t="s">
        <v>1257</v>
      </c>
      <c r="AH170" s="4" t="s">
        <v>1765</v>
      </c>
      <c r="AI170" s="4" t="s">
        <v>1766</v>
      </c>
      <c r="AJ170" s="4" t="s">
        <v>1767</v>
      </c>
    </row>
    <row r="171" ht="14.25" customHeight="1">
      <c r="A171" s="4">
        <v>169.0</v>
      </c>
      <c r="B171" s="4" t="s">
        <v>666</v>
      </c>
      <c r="C171" s="4" t="s">
        <v>666</v>
      </c>
      <c r="D171" s="4" t="s">
        <v>1764</v>
      </c>
      <c r="E171" s="4">
        <v>3.0</v>
      </c>
      <c r="F171" s="4">
        <v>0.0</v>
      </c>
      <c r="G171" s="4">
        <v>482.0</v>
      </c>
      <c r="H171" s="13">
        <v>4.0</v>
      </c>
      <c r="I171" s="4">
        <v>32.0</v>
      </c>
      <c r="J171" s="13">
        <v>5.0</v>
      </c>
      <c r="K171" s="5" t="s">
        <v>671</v>
      </c>
      <c r="L171" s="5" t="s">
        <v>1251</v>
      </c>
      <c r="M171" s="4" t="s">
        <v>1251</v>
      </c>
      <c r="N171" s="5"/>
      <c r="O171" s="13"/>
      <c r="P171" s="13"/>
      <c r="Q171" s="13"/>
      <c r="R171" s="13"/>
      <c r="S171" s="13"/>
      <c r="T171" s="5" t="s">
        <v>1394</v>
      </c>
      <c r="U171" s="5" t="s">
        <v>1252</v>
      </c>
      <c r="V171" s="5" t="s">
        <v>1288</v>
      </c>
      <c r="W171" s="5">
        <v>100000.0</v>
      </c>
      <c r="X171" s="5">
        <v>100000.0</v>
      </c>
      <c r="Y171" s="5" t="s">
        <v>926</v>
      </c>
      <c r="Z171" s="5">
        <v>2.0</v>
      </c>
      <c r="AA171" s="5" t="s">
        <v>921</v>
      </c>
      <c r="AB171" s="5">
        <v>1.0</v>
      </c>
      <c r="AC171" s="5" t="s">
        <v>283</v>
      </c>
      <c r="AD171" s="4">
        <v>10.0</v>
      </c>
      <c r="AE171" s="5" t="s">
        <v>1251</v>
      </c>
      <c r="AF171" s="4">
        <v>0.0</v>
      </c>
      <c r="AG171" s="5" t="s">
        <v>1258</v>
      </c>
      <c r="AH171" s="4" t="s">
        <v>1768</v>
      </c>
      <c r="AI171" s="4" t="s">
        <v>1769</v>
      </c>
      <c r="AJ171" s="4" t="s">
        <v>1770</v>
      </c>
    </row>
    <row r="172" ht="14.25" customHeight="1">
      <c r="A172" s="4">
        <v>170.0</v>
      </c>
      <c r="B172" s="4" t="s">
        <v>671</v>
      </c>
      <c r="C172" s="4" t="s">
        <v>671</v>
      </c>
      <c r="D172" s="4" t="s">
        <v>1764</v>
      </c>
      <c r="E172" s="4">
        <v>3.0</v>
      </c>
      <c r="F172" s="4">
        <v>3.0</v>
      </c>
      <c r="G172" s="4">
        <v>551.0</v>
      </c>
      <c r="H172" s="13">
        <v>4.0</v>
      </c>
      <c r="I172" s="4">
        <v>30.0</v>
      </c>
      <c r="J172" s="13">
        <v>5.0</v>
      </c>
      <c r="K172" s="5" t="s">
        <v>1251</v>
      </c>
      <c r="L172" s="5" t="s">
        <v>1251</v>
      </c>
      <c r="M172" s="4" t="s">
        <v>1251</v>
      </c>
      <c r="N172" s="5"/>
      <c r="O172" s="13"/>
      <c r="P172" s="13"/>
      <c r="Q172" s="13"/>
      <c r="R172" s="13"/>
      <c r="S172" s="13"/>
      <c r="T172" s="5" t="s">
        <v>1394</v>
      </c>
      <c r="U172" s="5" t="s">
        <v>1252</v>
      </c>
      <c r="V172" s="5" t="s">
        <v>1266</v>
      </c>
      <c r="W172" s="5">
        <v>150000.0</v>
      </c>
      <c r="X172" s="5">
        <v>150000.0</v>
      </c>
      <c r="Y172" s="5" t="s">
        <v>556</v>
      </c>
      <c r="Z172" s="5">
        <v>10.0</v>
      </c>
      <c r="AA172" s="5" t="s">
        <v>283</v>
      </c>
      <c r="AB172" s="5">
        <v>5.0</v>
      </c>
      <c r="AC172" s="5" t="s">
        <v>931</v>
      </c>
      <c r="AD172" s="4">
        <v>1.0</v>
      </c>
      <c r="AE172" s="5" t="s">
        <v>1251</v>
      </c>
      <c r="AF172" s="4">
        <v>0.0</v>
      </c>
      <c r="AG172" s="5" t="s">
        <v>1258</v>
      </c>
      <c r="AH172" s="4" t="s">
        <v>1771</v>
      </c>
      <c r="AI172" s="4" t="s">
        <v>1771</v>
      </c>
      <c r="AJ172" s="4" t="s">
        <v>1772</v>
      </c>
    </row>
    <row r="173" ht="14.25" customHeight="1">
      <c r="A173" s="4">
        <v>171.0</v>
      </c>
      <c r="B173" s="4" t="s">
        <v>676</v>
      </c>
      <c r="C173" s="4" t="s">
        <v>676</v>
      </c>
      <c r="D173" s="4" t="s">
        <v>1773</v>
      </c>
      <c r="E173" s="4">
        <v>4.0</v>
      </c>
      <c r="F173" s="4">
        <v>0.0</v>
      </c>
      <c r="G173" s="4">
        <v>311.0</v>
      </c>
      <c r="H173" s="13">
        <v>0.0</v>
      </c>
      <c r="I173" s="4">
        <v>0.0</v>
      </c>
      <c r="J173" s="13">
        <v>1.0</v>
      </c>
      <c r="K173" s="5" t="s">
        <v>686</v>
      </c>
      <c r="L173" s="5" t="s">
        <v>1251</v>
      </c>
      <c r="M173" s="4" t="s">
        <v>1251</v>
      </c>
      <c r="N173" s="5"/>
      <c r="O173" s="13"/>
      <c r="P173" s="13"/>
      <c r="Q173" s="13"/>
      <c r="R173" s="13"/>
      <c r="S173" s="13"/>
      <c r="T173" s="5" t="s">
        <v>1252</v>
      </c>
      <c r="U173" s="5" t="s">
        <v>1252</v>
      </c>
      <c r="V173" s="5" t="s">
        <v>1253</v>
      </c>
      <c r="W173" s="5">
        <v>2940.0</v>
      </c>
      <c r="X173" s="5">
        <v>1470.0</v>
      </c>
      <c r="Y173" s="5" t="s">
        <v>1251</v>
      </c>
      <c r="Z173" s="5">
        <v>0.0</v>
      </c>
      <c r="AA173" s="5" t="s">
        <v>1251</v>
      </c>
      <c r="AB173" s="5">
        <v>0.0</v>
      </c>
      <c r="AC173" s="5" t="s">
        <v>1251</v>
      </c>
      <c r="AD173" s="4">
        <v>0.0</v>
      </c>
      <c r="AE173" s="5" t="s">
        <v>1251</v>
      </c>
      <c r="AF173" s="4">
        <v>0.0</v>
      </c>
      <c r="AG173" s="5" t="s">
        <v>1252</v>
      </c>
      <c r="AH173" s="4" t="s">
        <v>1774</v>
      </c>
      <c r="AI173" s="4" t="s">
        <v>1775</v>
      </c>
      <c r="AJ173" s="4" t="s">
        <v>1776</v>
      </c>
    </row>
    <row r="174" ht="14.25" customHeight="1">
      <c r="A174" s="4">
        <v>172.0</v>
      </c>
      <c r="B174" s="4" t="s">
        <v>681</v>
      </c>
      <c r="C174" s="4" t="s">
        <v>676</v>
      </c>
      <c r="D174" s="4" t="s">
        <v>1773</v>
      </c>
      <c r="E174" s="4">
        <v>4.0</v>
      </c>
      <c r="F174" s="4">
        <v>0.0</v>
      </c>
      <c r="G174" s="4">
        <v>311.0</v>
      </c>
      <c r="H174" s="13">
        <v>0.0</v>
      </c>
      <c r="I174" s="4">
        <v>0.0</v>
      </c>
      <c r="J174" s="13">
        <v>1.0</v>
      </c>
      <c r="K174" s="5" t="s">
        <v>686</v>
      </c>
      <c r="L174" s="5" t="s">
        <v>1251</v>
      </c>
      <c r="M174" s="4" t="s">
        <v>1251</v>
      </c>
      <c r="N174" s="5"/>
      <c r="O174" s="13"/>
      <c r="P174" s="13"/>
      <c r="Q174" s="13"/>
      <c r="R174" s="13"/>
      <c r="S174" s="13"/>
      <c r="T174" s="5" t="s">
        <v>1252</v>
      </c>
      <c r="U174" s="5" t="s">
        <v>1252</v>
      </c>
      <c r="V174" s="5" t="s">
        <v>1253</v>
      </c>
      <c r="W174" s="5">
        <v>1000.0</v>
      </c>
      <c r="X174" s="5">
        <v>1470.0</v>
      </c>
      <c r="Y174" s="5" t="s">
        <v>1083</v>
      </c>
      <c r="Z174" s="5">
        <v>1.0</v>
      </c>
      <c r="AA174" s="5" t="s">
        <v>1251</v>
      </c>
      <c r="AB174" s="5">
        <v>0.0</v>
      </c>
      <c r="AC174" s="5" t="s">
        <v>1251</v>
      </c>
      <c r="AD174" s="4">
        <v>0.0</v>
      </c>
      <c r="AE174" s="5" t="s">
        <v>1251</v>
      </c>
      <c r="AF174" s="4">
        <v>0.0</v>
      </c>
      <c r="AG174" s="5" t="s">
        <v>1257</v>
      </c>
      <c r="AH174" s="4" t="s">
        <v>1774</v>
      </c>
      <c r="AI174" s="4" t="s">
        <v>1775</v>
      </c>
      <c r="AJ174" s="4" t="s">
        <v>1776</v>
      </c>
    </row>
    <row r="175" ht="14.25" customHeight="1">
      <c r="A175" s="4">
        <v>173.0</v>
      </c>
      <c r="B175" s="4" t="s">
        <v>686</v>
      </c>
      <c r="C175" s="4" t="s">
        <v>686</v>
      </c>
      <c r="D175" s="4" t="s">
        <v>1773</v>
      </c>
      <c r="E175" s="4">
        <v>4.0</v>
      </c>
      <c r="F175" s="4">
        <v>0.0</v>
      </c>
      <c r="G175" s="4">
        <v>363.0</v>
      </c>
      <c r="H175" s="13">
        <v>0.0</v>
      </c>
      <c r="I175" s="4">
        <v>0.0</v>
      </c>
      <c r="J175" s="13">
        <v>2.0</v>
      </c>
      <c r="K175" s="5" t="s">
        <v>691</v>
      </c>
      <c r="L175" s="5" t="s">
        <v>736</v>
      </c>
      <c r="M175" s="4" t="s">
        <v>756</v>
      </c>
      <c r="N175" s="5"/>
      <c r="O175" s="13"/>
      <c r="P175" s="13"/>
      <c r="Q175" s="13"/>
      <c r="R175" s="13"/>
      <c r="S175" s="13"/>
      <c r="T175" s="5" t="s">
        <v>1252</v>
      </c>
      <c r="U175" s="5" t="s">
        <v>1252</v>
      </c>
      <c r="V175" s="5" t="s">
        <v>1253</v>
      </c>
      <c r="W175" s="5">
        <v>1890.0</v>
      </c>
      <c r="X175" s="5">
        <v>1890.0</v>
      </c>
      <c r="Y175" s="5" t="s">
        <v>263</v>
      </c>
      <c r="Z175" s="5">
        <v>6.0</v>
      </c>
      <c r="AA175" s="5" t="s">
        <v>1251</v>
      </c>
      <c r="AB175" s="5">
        <v>0.0</v>
      </c>
      <c r="AC175" s="5" t="s">
        <v>1251</v>
      </c>
      <c r="AD175" s="4">
        <v>0.0</v>
      </c>
      <c r="AE175" s="5" t="s">
        <v>1251</v>
      </c>
      <c r="AF175" s="4">
        <v>0.0</v>
      </c>
      <c r="AG175" s="5" t="s">
        <v>1258</v>
      </c>
      <c r="AH175" s="4" t="s">
        <v>1777</v>
      </c>
      <c r="AI175" s="4" t="s">
        <v>1778</v>
      </c>
      <c r="AJ175" s="4" t="s">
        <v>1779</v>
      </c>
    </row>
    <row r="176" ht="14.25" customHeight="1">
      <c r="A176" s="4">
        <v>174.0</v>
      </c>
      <c r="B176" s="4" t="s">
        <v>691</v>
      </c>
      <c r="C176" s="4" t="s">
        <v>691</v>
      </c>
      <c r="D176" s="4" t="s">
        <v>1780</v>
      </c>
      <c r="E176" s="4">
        <v>4.0</v>
      </c>
      <c r="F176" s="4">
        <v>0.0</v>
      </c>
      <c r="G176" s="4">
        <v>415.0</v>
      </c>
      <c r="H176" s="13">
        <v>0.0</v>
      </c>
      <c r="I176" s="4">
        <v>0.0</v>
      </c>
      <c r="J176" s="13">
        <v>2.0</v>
      </c>
      <c r="K176" s="5" t="s">
        <v>701</v>
      </c>
      <c r="L176" s="5" t="s">
        <v>1251</v>
      </c>
      <c r="M176" s="4" t="s">
        <v>1251</v>
      </c>
      <c r="N176" s="5"/>
      <c r="O176" s="13"/>
      <c r="P176" s="13"/>
      <c r="Q176" s="13"/>
      <c r="R176" s="13"/>
      <c r="S176" s="13"/>
      <c r="T176" s="5" t="s">
        <v>1253</v>
      </c>
      <c r="U176" s="5" t="s">
        <v>1252</v>
      </c>
      <c r="V176" s="5" t="s">
        <v>1253</v>
      </c>
      <c r="W176" s="5">
        <v>2310.0</v>
      </c>
      <c r="X176" s="5">
        <v>2310.0</v>
      </c>
      <c r="Y176" s="5" t="s">
        <v>263</v>
      </c>
      <c r="Z176" s="5">
        <v>8.0</v>
      </c>
      <c r="AA176" s="5" t="s">
        <v>255</v>
      </c>
      <c r="AB176" s="5">
        <v>3.0</v>
      </c>
      <c r="AC176" s="5" t="s">
        <v>1251</v>
      </c>
      <c r="AD176" s="4">
        <v>0.0</v>
      </c>
      <c r="AE176" s="5" t="s">
        <v>1251</v>
      </c>
      <c r="AF176" s="4">
        <v>0.0</v>
      </c>
      <c r="AG176" s="5" t="s">
        <v>1258</v>
      </c>
      <c r="AH176" s="4" t="s">
        <v>1781</v>
      </c>
      <c r="AI176" s="4" t="s">
        <v>1782</v>
      </c>
      <c r="AJ176" s="4" t="s">
        <v>1783</v>
      </c>
    </row>
    <row r="177" ht="14.25" customHeight="1">
      <c r="A177" s="4">
        <v>175.0</v>
      </c>
      <c r="B177" s="4" t="s">
        <v>696</v>
      </c>
      <c r="C177" s="4" t="s">
        <v>691</v>
      </c>
      <c r="D177" s="4" t="s">
        <v>1780</v>
      </c>
      <c r="E177" s="4">
        <v>4.0</v>
      </c>
      <c r="F177" s="4">
        <v>0.0</v>
      </c>
      <c r="G177" s="4">
        <v>415.0</v>
      </c>
      <c r="H177" s="13">
        <v>0.0</v>
      </c>
      <c r="I177" s="4">
        <v>0.0</v>
      </c>
      <c r="J177" s="13">
        <v>2.0</v>
      </c>
      <c r="K177" s="5" t="s">
        <v>701</v>
      </c>
      <c r="L177" s="5" t="s">
        <v>1251</v>
      </c>
      <c r="M177" s="4" t="s">
        <v>1251</v>
      </c>
      <c r="N177" s="5"/>
      <c r="O177" s="13"/>
      <c r="P177" s="13"/>
      <c r="Q177" s="13"/>
      <c r="R177" s="13"/>
      <c r="S177" s="13"/>
      <c r="T177" s="5" t="s">
        <v>1253</v>
      </c>
      <c r="U177" s="5" t="s">
        <v>1252</v>
      </c>
      <c r="V177" s="5" t="s">
        <v>1253</v>
      </c>
      <c r="W177" s="5">
        <v>2310.0</v>
      </c>
      <c r="X177" s="5">
        <v>2310.0</v>
      </c>
      <c r="Y177" s="5" t="s">
        <v>389</v>
      </c>
      <c r="Z177" s="5">
        <v>5.0</v>
      </c>
      <c r="AA177" s="5" t="s">
        <v>263</v>
      </c>
      <c r="AB177" s="5">
        <v>25.0</v>
      </c>
      <c r="AC177" s="5" t="s">
        <v>251</v>
      </c>
      <c r="AD177" s="4">
        <v>10.0</v>
      </c>
      <c r="AE177" s="5" t="s">
        <v>1251</v>
      </c>
      <c r="AF177" s="4">
        <v>0.0</v>
      </c>
      <c r="AG177" s="5" t="s">
        <v>1266</v>
      </c>
      <c r="AH177" s="4" t="s">
        <v>1781</v>
      </c>
      <c r="AI177" s="4" t="s">
        <v>1782</v>
      </c>
      <c r="AJ177" s="4" t="s">
        <v>1783</v>
      </c>
    </row>
    <row r="178" ht="14.25" customHeight="1">
      <c r="A178" s="4">
        <v>176.0</v>
      </c>
      <c r="B178" s="4" t="s">
        <v>701</v>
      </c>
      <c r="C178" s="4" t="s">
        <v>701</v>
      </c>
      <c r="D178" s="4" t="s">
        <v>1780</v>
      </c>
      <c r="E178" s="4">
        <v>4.0</v>
      </c>
      <c r="F178" s="4">
        <v>0.0</v>
      </c>
      <c r="G178" s="4">
        <v>467.0</v>
      </c>
      <c r="H178" s="13">
        <v>0.0</v>
      </c>
      <c r="I178" s="4">
        <v>0.0</v>
      </c>
      <c r="J178" s="13">
        <v>2.0</v>
      </c>
      <c r="K178" s="5" t="s">
        <v>711</v>
      </c>
      <c r="L178" s="5" t="s">
        <v>1251</v>
      </c>
      <c r="M178" s="4" t="s">
        <v>1251</v>
      </c>
      <c r="N178" s="5"/>
      <c r="O178" s="13"/>
      <c r="P178" s="13"/>
      <c r="Q178" s="13"/>
      <c r="R178" s="13"/>
      <c r="S178" s="13"/>
      <c r="T178" s="5" t="s">
        <v>1253</v>
      </c>
      <c r="U178" s="5" t="s">
        <v>1252</v>
      </c>
      <c r="V178" s="5" t="s">
        <v>1253</v>
      </c>
      <c r="W178" s="5">
        <v>3150.0</v>
      </c>
      <c r="X178" s="5">
        <v>3150.0</v>
      </c>
      <c r="Y178" s="5" t="s">
        <v>263</v>
      </c>
      <c r="Z178" s="5">
        <v>10.0</v>
      </c>
      <c r="AA178" s="5" t="s">
        <v>255</v>
      </c>
      <c r="AB178" s="5">
        <v>6.0</v>
      </c>
      <c r="AC178" s="5" t="s">
        <v>1251</v>
      </c>
      <c r="AD178" s="4">
        <v>0.0</v>
      </c>
      <c r="AE178" s="5" t="s">
        <v>1251</v>
      </c>
      <c r="AF178" s="4">
        <v>0.0</v>
      </c>
      <c r="AG178" s="5" t="s">
        <v>1258</v>
      </c>
      <c r="AH178" s="4" t="s">
        <v>1784</v>
      </c>
      <c r="AI178" s="4" t="s">
        <v>1785</v>
      </c>
      <c r="AJ178" s="4" t="s">
        <v>1786</v>
      </c>
    </row>
    <row r="179" ht="14.25" customHeight="1">
      <c r="A179" s="4">
        <v>177.0</v>
      </c>
      <c r="B179" s="4" t="s">
        <v>706</v>
      </c>
      <c r="C179" s="4" t="s">
        <v>701</v>
      </c>
      <c r="D179" s="4" t="s">
        <v>1780</v>
      </c>
      <c r="E179" s="4">
        <v>4.0</v>
      </c>
      <c r="F179" s="4">
        <v>0.0</v>
      </c>
      <c r="G179" s="4">
        <v>467.0</v>
      </c>
      <c r="H179" s="13">
        <v>0.0</v>
      </c>
      <c r="I179" s="4">
        <v>0.0</v>
      </c>
      <c r="J179" s="13">
        <v>2.0</v>
      </c>
      <c r="K179" s="5" t="s">
        <v>711</v>
      </c>
      <c r="L179" s="5" t="s">
        <v>1251</v>
      </c>
      <c r="M179" s="4" t="s">
        <v>1251</v>
      </c>
      <c r="N179" s="5"/>
      <c r="O179" s="13"/>
      <c r="P179" s="13"/>
      <c r="Q179" s="13"/>
      <c r="R179" s="13"/>
      <c r="S179" s="13"/>
      <c r="T179" s="5" t="s">
        <v>1253</v>
      </c>
      <c r="U179" s="5" t="s">
        <v>1252</v>
      </c>
      <c r="V179" s="5" t="s">
        <v>1253</v>
      </c>
      <c r="W179" s="5">
        <v>1000.0</v>
      </c>
      <c r="X179" s="5">
        <v>3150.0</v>
      </c>
      <c r="Y179" s="5" t="s">
        <v>1088</v>
      </c>
      <c r="Z179" s="5">
        <v>1.0</v>
      </c>
      <c r="AA179" s="5" t="s">
        <v>1251</v>
      </c>
      <c r="AB179" s="5">
        <v>0.0</v>
      </c>
      <c r="AC179" s="5" t="s">
        <v>1251</v>
      </c>
      <c r="AD179" s="4">
        <v>0.0</v>
      </c>
      <c r="AE179" s="5" t="s">
        <v>1251</v>
      </c>
      <c r="AF179" s="4">
        <v>0.0</v>
      </c>
      <c r="AG179" s="5" t="s">
        <v>1257</v>
      </c>
      <c r="AH179" s="4" t="s">
        <v>1784</v>
      </c>
      <c r="AI179" s="4" t="s">
        <v>1785</v>
      </c>
      <c r="AJ179" s="4" t="s">
        <v>1786</v>
      </c>
    </row>
    <row r="180" ht="14.25" customHeight="1">
      <c r="A180" s="4">
        <v>178.0</v>
      </c>
      <c r="B180" s="4" t="s">
        <v>711</v>
      </c>
      <c r="C180" s="4" t="s">
        <v>711</v>
      </c>
      <c r="D180" s="4" t="s">
        <v>1780</v>
      </c>
      <c r="E180" s="4">
        <v>4.0</v>
      </c>
      <c r="F180" s="4">
        <v>0.0</v>
      </c>
      <c r="G180" s="4">
        <v>519.0</v>
      </c>
      <c r="H180" s="13">
        <v>0.0</v>
      </c>
      <c r="I180" s="4">
        <v>0.0</v>
      </c>
      <c r="J180" s="13">
        <v>3.0</v>
      </c>
      <c r="K180" s="5" t="s">
        <v>716</v>
      </c>
      <c r="L180" s="5" t="s">
        <v>1251</v>
      </c>
      <c r="M180" s="4" t="s">
        <v>1251</v>
      </c>
      <c r="N180" s="5"/>
      <c r="O180" s="13"/>
      <c r="P180" s="13"/>
      <c r="Q180" s="13"/>
      <c r="R180" s="13"/>
      <c r="S180" s="13"/>
      <c r="T180" s="5" t="s">
        <v>1253</v>
      </c>
      <c r="U180" s="5" t="s">
        <v>1252</v>
      </c>
      <c r="V180" s="5" t="s">
        <v>1253</v>
      </c>
      <c r="W180" s="5">
        <v>3990.0</v>
      </c>
      <c r="X180" s="5">
        <v>3990.0</v>
      </c>
      <c r="Y180" s="5" t="s">
        <v>263</v>
      </c>
      <c r="Z180" s="5">
        <v>30.0</v>
      </c>
      <c r="AA180" s="5" t="s">
        <v>255</v>
      </c>
      <c r="AB180" s="5">
        <v>9.0</v>
      </c>
      <c r="AC180" s="5" t="s">
        <v>1251</v>
      </c>
      <c r="AD180" s="4">
        <v>0.0</v>
      </c>
      <c r="AE180" s="5" t="s">
        <v>1251</v>
      </c>
      <c r="AF180" s="4">
        <v>0.0</v>
      </c>
      <c r="AG180" s="5" t="s">
        <v>1258</v>
      </c>
      <c r="AH180" s="4" t="s">
        <v>1787</v>
      </c>
      <c r="AI180" s="4" t="s">
        <v>1788</v>
      </c>
      <c r="AJ180" s="4" t="s">
        <v>1789</v>
      </c>
    </row>
    <row r="181" ht="14.25" customHeight="1">
      <c r="A181" s="4">
        <v>179.0</v>
      </c>
      <c r="B181" s="4" t="s">
        <v>716</v>
      </c>
      <c r="C181" s="4" t="s">
        <v>716</v>
      </c>
      <c r="D181" s="4" t="s">
        <v>1790</v>
      </c>
      <c r="E181" s="4">
        <v>4.0</v>
      </c>
      <c r="F181" s="4">
        <v>0.0</v>
      </c>
      <c r="G181" s="4">
        <v>571.0</v>
      </c>
      <c r="H181" s="13">
        <v>0.0</v>
      </c>
      <c r="I181" s="4">
        <v>0.0</v>
      </c>
      <c r="J181" s="13">
        <v>3.0</v>
      </c>
      <c r="K181" s="5" t="s">
        <v>721</v>
      </c>
      <c r="L181" s="5" t="s">
        <v>1251</v>
      </c>
      <c r="M181" s="4" t="s">
        <v>1251</v>
      </c>
      <c r="N181" s="5"/>
      <c r="O181" s="13"/>
      <c r="P181" s="13"/>
      <c r="Q181" s="13"/>
      <c r="R181" s="13"/>
      <c r="S181" s="13"/>
      <c r="T181" s="5" t="s">
        <v>1274</v>
      </c>
      <c r="U181" s="5" t="s">
        <v>1252</v>
      </c>
      <c r="V181" s="5" t="s">
        <v>1274</v>
      </c>
      <c r="W181" s="5">
        <v>4830.0</v>
      </c>
      <c r="X181" s="5">
        <v>4830.0</v>
      </c>
      <c r="Y181" s="5" t="s">
        <v>263</v>
      </c>
      <c r="Z181" s="5">
        <v>20.0</v>
      </c>
      <c r="AA181" s="5" t="s">
        <v>389</v>
      </c>
      <c r="AB181" s="5">
        <v>10.0</v>
      </c>
      <c r="AC181" s="5" t="s">
        <v>255</v>
      </c>
      <c r="AD181" s="4">
        <v>5.0</v>
      </c>
      <c r="AE181" s="5" t="s">
        <v>1251</v>
      </c>
      <c r="AF181" s="4">
        <v>0.0</v>
      </c>
      <c r="AG181" s="5" t="s">
        <v>1258</v>
      </c>
      <c r="AH181" s="4" t="s">
        <v>1791</v>
      </c>
      <c r="AI181" s="4" t="s">
        <v>1792</v>
      </c>
      <c r="AJ181" s="4" t="s">
        <v>1793</v>
      </c>
    </row>
    <row r="182" ht="14.25" customHeight="1">
      <c r="A182" s="4">
        <v>180.0</v>
      </c>
      <c r="B182" s="4" t="s">
        <v>721</v>
      </c>
      <c r="C182" s="4" t="s">
        <v>721</v>
      </c>
      <c r="D182" s="4" t="s">
        <v>1790</v>
      </c>
      <c r="E182" s="4">
        <v>4.0</v>
      </c>
      <c r="F182" s="4">
        <v>0.0</v>
      </c>
      <c r="G182" s="4">
        <v>623.0</v>
      </c>
      <c r="H182" s="13">
        <v>0.0</v>
      </c>
      <c r="I182" s="4">
        <v>0.0</v>
      </c>
      <c r="J182" s="13">
        <v>3.0</v>
      </c>
      <c r="K182" s="5" t="s">
        <v>726</v>
      </c>
      <c r="L182" s="5" t="s">
        <v>1251</v>
      </c>
      <c r="M182" s="4" t="s">
        <v>1251</v>
      </c>
      <c r="N182" s="5"/>
      <c r="O182" s="13"/>
      <c r="P182" s="13"/>
      <c r="Q182" s="13"/>
      <c r="R182" s="13"/>
      <c r="S182" s="13"/>
      <c r="T182" s="5" t="s">
        <v>1274</v>
      </c>
      <c r="U182" s="5" t="s">
        <v>1252</v>
      </c>
      <c r="V182" s="5" t="s">
        <v>1274</v>
      </c>
      <c r="W182" s="5">
        <v>6090.0</v>
      </c>
      <c r="X182" s="5">
        <v>6090.0</v>
      </c>
      <c r="Y182" s="5" t="s">
        <v>263</v>
      </c>
      <c r="Z182" s="5">
        <v>25.0</v>
      </c>
      <c r="AA182" s="5" t="s">
        <v>389</v>
      </c>
      <c r="AB182" s="5">
        <v>15.0</v>
      </c>
      <c r="AC182" s="5" t="s">
        <v>255</v>
      </c>
      <c r="AD182" s="4">
        <v>10.0</v>
      </c>
      <c r="AE182" s="5" t="s">
        <v>1251</v>
      </c>
      <c r="AF182" s="4">
        <v>0.0</v>
      </c>
      <c r="AG182" s="5" t="s">
        <v>1258</v>
      </c>
      <c r="AH182" s="4" t="s">
        <v>1794</v>
      </c>
      <c r="AI182" s="4" t="s">
        <v>1795</v>
      </c>
      <c r="AJ182" s="4" t="s">
        <v>1796</v>
      </c>
    </row>
    <row r="183" ht="14.25" customHeight="1">
      <c r="A183" s="4">
        <v>181.0</v>
      </c>
      <c r="B183" s="4" t="s">
        <v>726</v>
      </c>
      <c r="C183" s="4" t="s">
        <v>726</v>
      </c>
      <c r="D183" s="4" t="s">
        <v>1797</v>
      </c>
      <c r="E183" s="4">
        <v>4.0</v>
      </c>
      <c r="F183" s="4">
        <v>0.0</v>
      </c>
      <c r="G183" s="4">
        <v>727.0</v>
      </c>
      <c r="H183" s="13">
        <v>0.0</v>
      </c>
      <c r="I183" s="4">
        <v>0.0</v>
      </c>
      <c r="J183" s="13">
        <v>3.0</v>
      </c>
      <c r="K183" s="5" t="s">
        <v>731</v>
      </c>
      <c r="L183" s="5" t="s">
        <v>1251</v>
      </c>
      <c r="M183" s="4" t="s">
        <v>1251</v>
      </c>
      <c r="N183" s="5"/>
      <c r="O183" s="13"/>
      <c r="P183" s="13"/>
      <c r="Q183" s="13"/>
      <c r="R183" s="13"/>
      <c r="S183" s="13"/>
      <c r="T183" s="5" t="s">
        <v>1274</v>
      </c>
      <c r="U183" s="5" t="s">
        <v>1252</v>
      </c>
      <c r="V183" s="5" t="s">
        <v>1274</v>
      </c>
      <c r="W183" s="5">
        <v>8610.0</v>
      </c>
      <c r="X183" s="5">
        <v>8610.0</v>
      </c>
      <c r="Y183" s="5" t="s">
        <v>263</v>
      </c>
      <c r="Z183" s="5">
        <v>30.0</v>
      </c>
      <c r="AA183" s="5" t="s">
        <v>389</v>
      </c>
      <c r="AB183" s="5">
        <v>20.0</v>
      </c>
      <c r="AC183" s="5" t="s">
        <v>255</v>
      </c>
      <c r="AD183" s="4">
        <v>15.0</v>
      </c>
      <c r="AE183" s="5" t="s">
        <v>1251</v>
      </c>
      <c r="AF183" s="4">
        <v>0.0</v>
      </c>
      <c r="AG183" s="5" t="s">
        <v>1258</v>
      </c>
      <c r="AH183" s="4" t="s">
        <v>1798</v>
      </c>
      <c r="AI183" s="4" t="s">
        <v>1799</v>
      </c>
      <c r="AJ183" s="4" t="s">
        <v>1800</v>
      </c>
    </row>
    <row r="184" ht="14.25" customHeight="1">
      <c r="A184" s="4">
        <v>182.0</v>
      </c>
      <c r="B184" s="4" t="s">
        <v>731</v>
      </c>
      <c r="C184" s="4" t="s">
        <v>731</v>
      </c>
      <c r="D184" s="4" t="s">
        <v>1797</v>
      </c>
      <c r="E184" s="4">
        <v>4.0</v>
      </c>
      <c r="F184" s="4">
        <v>0.0</v>
      </c>
      <c r="G184" s="4">
        <v>831.0</v>
      </c>
      <c r="H184" s="13">
        <v>0.0</v>
      </c>
      <c r="I184" s="4">
        <v>0.0</v>
      </c>
      <c r="J184" s="13">
        <v>4.0</v>
      </c>
      <c r="K184" s="5" t="s">
        <v>1251</v>
      </c>
      <c r="L184" s="5" t="s">
        <v>1251</v>
      </c>
      <c r="M184" s="4" t="s">
        <v>1251</v>
      </c>
      <c r="N184" s="5"/>
      <c r="O184" s="13"/>
      <c r="P184" s="13"/>
      <c r="Q184" s="13"/>
      <c r="R184" s="13"/>
      <c r="S184" s="13"/>
      <c r="T184" s="5" t="s">
        <v>1274</v>
      </c>
      <c r="U184" s="5" t="s">
        <v>1252</v>
      </c>
      <c r="V184" s="5" t="s">
        <v>1274</v>
      </c>
      <c r="W184" s="5">
        <v>11970.0</v>
      </c>
      <c r="X184" s="5">
        <v>11970.0</v>
      </c>
      <c r="Y184" s="5" t="s">
        <v>263</v>
      </c>
      <c r="Z184" s="5">
        <v>40.0</v>
      </c>
      <c r="AA184" s="5" t="s">
        <v>389</v>
      </c>
      <c r="AB184" s="5">
        <v>30.0</v>
      </c>
      <c r="AC184" s="5" t="s">
        <v>255</v>
      </c>
      <c r="AD184" s="4">
        <v>20.0</v>
      </c>
      <c r="AE184" s="5" t="s">
        <v>1251</v>
      </c>
      <c r="AF184" s="4">
        <v>0.0</v>
      </c>
      <c r="AG184" s="5" t="s">
        <v>1258</v>
      </c>
      <c r="AH184" s="4" t="s">
        <v>1801</v>
      </c>
      <c r="AI184" s="4" t="s">
        <v>1802</v>
      </c>
      <c r="AJ184" s="4" t="s">
        <v>1803</v>
      </c>
    </row>
    <row r="185" ht="14.25" customHeight="1">
      <c r="A185" s="4">
        <v>183.0</v>
      </c>
      <c r="B185" s="4" t="s">
        <v>736</v>
      </c>
      <c r="C185" s="4" t="s">
        <v>736</v>
      </c>
      <c r="D185" s="4" t="s">
        <v>1804</v>
      </c>
      <c r="E185" s="4">
        <v>4.0</v>
      </c>
      <c r="F185" s="4">
        <v>0.0</v>
      </c>
      <c r="G185" s="4">
        <v>519.0</v>
      </c>
      <c r="H185" s="13">
        <v>0.0</v>
      </c>
      <c r="I185" s="4">
        <v>0.0</v>
      </c>
      <c r="J185" s="13">
        <v>2.0</v>
      </c>
      <c r="K185" s="5" t="s">
        <v>741</v>
      </c>
      <c r="L185" s="5" t="s">
        <v>1251</v>
      </c>
      <c r="M185" s="4" t="s">
        <v>1251</v>
      </c>
      <c r="N185" s="5"/>
      <c r="O185" s="13"/>
      <c r="P185" s="13"/>
      <c r="Q185" s="13"/>
      <c r="R185" s="13"/>
      <c r="S185" s="13"/>
      <c r="T185" s="5" t="s">
        <v>1288</v>
      </c>
      <c r="U185" s="5" t="s">
        <v>1252</v>
      </c>
      <c r="V185" s="5" t="s">
        <v>1274</v>
      </c>
      <c r="W185" s="5">
        <v>4830.0</v>
      </c>
      <c r="X185" s="5">
        <v>4830.0</v>
      </c>
      <c r="Y185" s="5" t="s">
        <v>263</v>
      </c>
      <c r="Z185" s="5">
        <v>15.0</v>
      </c>
      <c r="AA185" s="5" t="s">
        <v>210</v>
      </c>
      <c r="AB185" s="5">
        <v>15.0</v>
      </c>
      <c r="AC185" s="5" t="s">
        <v>16</v>
      </c>
      <c r="AD185" s="4">
        <v>5.0</v>
      </c>
      <c r="AE185" s="5" t="s">
        <v>1251</v>
      </c>
      <c r="AF185" s="4">
        <v>0.0</v>
      </c>
      <c r="AG185" s="5" t="s">
        <v>1258</v>
      </c>
      <c r="AH185" s="4" t="s">
        <v>1805</v>
      </c>
      <c r="AI185" s="4" t="s">
        <v>1806</v>
      </c>
      <c r="AJ185" s="4" t="s">
        <v>1807</v>
      </c>
    </row>
    <row r="186" ht="14.25" customHeight="1">
      <c r="A186" s="4">
        <v>184.0</v>
      </c>
      <c r="B186" s="4" t="s">
        <v>741</v>
      </c>
      <c r="C186" s="4" t="s">
        <v>741</v>
      </c>
      <c r="D186" s="4" t="s">
        <v>1804</v>
      </c>
      <c r="E186" s="4">
        <v>4.0</v>
      </c>
      <c r="F186" s="4">
        <v>0.0</v>
      </c>
      <c r="G186" s="4">
        <v>571.0</v>
      </c>
      <c r="H186" s="13">
        <v>0.0</v>
      </c>
      <c r="I186" s="4">
        <v>0.0</v>
      </c>
      <c r="J186" s="13">
        <v>3.0</v>
      </c>
      <c r="K186" s="5" t="s">
        <v>746</v>
      </c>
      <c r="L186" s="5" t="s">
        <v>1251</v>
      </c>
      <c r="M186" s="4" t="s">
        <v>1251</v>
      </c>
      <c r="N186" s="5"/>
      <c r="O186" s="13"/>
      <c r="P186" s="13"/>
      <c r="Q186" s="13"/>
      <c r="R186" s="13"/>
      <c r="S186" s="13"/>
      <c r="T186" s="5" t="s">
        <v>1288</v>
      </c>
      <c r="U186" s="5" t="s">
        <v>1252</v>
      </c>
      <c r="V186" s="5" t="s">
        <v>1274</v>
      </c>
      <c r="W186" s="5">
        <v>4830.0</v>
      </c>
      <c r="X186" s="5">
        <v>4830.0</v>
      </c>
      <c r="Y186" s="5" t="s">
        <v>263</v>
      </c>
      <c r="Z186" s="5">
        <v>20.0</v>
      </c>
      <c r="AA186" s="5" t="s">
        <v>210</v>
      </c>
      <c r="AB186" s="5">
        <v>15.0</v>
      </c>
      <c r="AC186" s="5" t="s">
        <v>20</v>
      </c>
      <c r="AD186" s="4">
        <v>5.0</v>
      </c>
      <c r="AE186" s="5" t="s">
        <v>1251</v>
      </c>
      <c r="AF186" s="4">
        <v>0.0</v>
      </c>
      <c r="AG186" s="5" t="s">
        <v>1258</v>
      </c>
      <c r="AH186" s="4" t="s">
        <v>1808</v>
      </c>
      <c r="AI186" s="4" t="s">
        <v>1809</v>
      </c>
      <c r="AJ186" s="4" t="s">
        <v>1810</v>
      </c>
    </row>
    <row r="187" ht="14.25" customHeight="1">
      <c r="A187" s="4">
        <v>185.0</v>
      </c>
      <c r="B187" s="4" t="s">
        <v>746</v>
      </c>
      <c r="C187" s="4" t="s">
        <v>746</v>
      </c>
      <c r="D187" s="4" t="s">
        <v>1811</v>
      </c>
      <c r="E187" s="4">
        <v>4.0</v>
      </c>
      <c r="F187" s="4">
        <v>0.0</v>
      </c>
      <c r="G187" s="4">
        <v>675.0</v>
      </c>
      <c r="H187" s="13">
        <v>5.0</v>
      </c>
      <c r="I187" s="4">
        <v>9.0</v>
      </c>
      <c r="J187" s="13">
        <v>4.0</v>
      </c>
      <c r="K187" s="5" t="s">
        <v>751</v>
      </c>
      <c r="L187" s="5" t="s">
        <v>1251</v>
      </c>
      <c r="M187" s="4" t="s">
        <v>1251</v>
      </c>
      <c r="N187" s="5"/>
      <c r="O187" s="13"/>
      <c r="P187" s="13"/>
      <c r="Q187" s="13"/>
      <c r="R187" s="13"/>
      <c r="S187" s="13"/>
      <c r="T187" s="5" t="s">
        <v>1288</v>
      </c>
      <c r="U187" s="5" t="s">
        <v>1252</v>
      </c>
      <c r="V187" s="5" t="s">
        <v>1274</v>
      </c>
      <c r="W187" s="5">
        <v>8100.0</v>
      </c>
      <c r="X187" s="5">
        <v>8100.0</v>
      </c>
      <c r="Y187" s="5" t="s">
        <v>741</v>
      </c>
      <c r="Z187" s="5">
        <v>5.0</v>
      </c>
      <c r="AA187" s="5" t="s">
        <v>480</v>
      </c>
      <c r="AB187" s="5">
        <v>9.0</v>
      </c>
      <c r="AC187" s="5" t="s">
        <v>389</v>
      </c>
      <c r="AD187" s="4">
        <v>5.0</v>
      </c>
      <c r="AE187" s="5" t="s">
        <v>1251</v>
      </c>
      <c r="AF187" s="4">
        <v>0.0</v>
      </c>
      <c r="AG187" s="5" t="s">
        <v>1258</v>
      </c>
      <c r="AH187" s="4" t="s">
        <v>1812</v>
      </c>
      <c r="AI187" s="4" t="s">
        <v>1813</v>
      </c>
      <c r="AJ187" s="4" t="s">
        <v>1814</v>
      </c>
    </row>
    <row r="188" ht="14.25" customHeight="1">
      <c r="A188" s="4">
        <v>186.0</v>
      </c>
      <c r="B188" s="4" t="s">
        <v>751</v>
      </c>
      <c r="C188" s="4" t="s">
        <v>751</v>
      </c>
      <c r="D188" s="4" t="s">
        <v>1811</v>
      </c>
      <c r="E188" s="4">
        <v>4.0</v>
      </c>
      <c r="F188" s="4">
        <v>0.0</v>
      </c>
      <c r="G188" s="4">
        <v>727.0</v>
      </c>
      <c r="H188" s="13">
        <v>5.0</v>
      </c>
      <c r="I188" s="4">
        <v>18.0</v>
      </c>
      <c r="J188" s="13">
        <v>5.0</v>
      </c>
      <c r="K188" s="5" t="s">
        <v>1251</v>
      </c>
      <c r="L188" s="5" t="s">
        <v>1251</v>
      </c>
      <c r="M188" s="4" t="s">
        <v>1251</v>
      </c>
      <c r="N188" s="5"/>
      <c r="O188" s="13"/>
      <c r="P188" s="13"/>
      <c r="Q188" s="13"/>
      <c r="R188" s="13"/>
      <c r="S188" s="13"/>
      <c r="T188" s="5" t="s">
        <v>1288</v>
      </c>
      <c r="U188" s="5" t="s">
        <v>1252</v>
      </c>
      <c r="V188" s="5" t="s">
        <v>1274</v>
      </c>
      <c r="W188" s="5">
        <v>10860.0</v>
      </c>
      <c r="X188" s="5">
        <v>10860.0</v>
      </c>
      <c r="Y188" s="5" t="s">
        <v>741</v>
      </c>
      <c r="Z188" s="5">
        <v>10.0</v>
      </c>
      <c r="AA188" s="5" t="s">
        <v>480</v>
      </c>
      <c r="AB188" s="5">
        <v>12.0</v>
      </c>
      <c r="AC188" s="5" t="s">
        <v>283</v>
      </c>
      <c r="AD188" s="4">
        <v>5.0</v>
      </c>
      <c r="AE188" s="5" t="s">
        <v>1251</v>
      </c>
      <c r="AF188" s="4">
        <v>0.0</v>
      </c>
      <c r="AG188" s="5" t="s">
        <v>1258</v>
      </c>
      <c r="AH188" s="4" t="s">
        <v>1815</v>
      </c>
      <c r="AI188" s="4" t="s">
        <v>1816</v>
      </c>
      <c r="AJ188" s="4" t="s">
        <v>1817</v>
      </c>
    </row>
    <row r="189" ht="14.25" customHeight="1">
      <c r="A189" s="4">
        <v>187.0</v>
      </c>
      <c r="B189" s="4" t="s">
        <v>756</v>
      </c>
      <c r="C189" s="4" t="s">
        <v>756</v>
      </c>
      <c r="D189" s="4" t="s">
        <v>1818</v>
      </c>
      <c r="E189" s="4">
        <v>4.0</v>
      </c>
      <c r="F189" s="4">
        <v>0.0</v>
      </c>
      <c r="G189" s="4">
        <v>519.0</v>
      </c>
      <c r="H189" s="13">
        <v>0.0</v>
      </c>
      <c r="I189" s="4">
        <v>0.0</v>
      </c>
      <c r="J189" s="13">
        <v>2.0</v>
      </c>
      <c r="K189" s="5" t="s">
        <v>758</v>
      </c>
      <c r="L189" s="5" t="s">
        <v>1251</v>
      </c>
      <c r="M189" s="4" t="s">
        <v>1251</v>
      </c>
      <c r="N189" s="5"/>
      <c r="O189" s="13"/>
      <c r="P189" s="13"/>
      <c r="Q189" s="13"/>
      <c r="R189" s="13"/>
      <c r="S189" s="13"/>
      <c r="T189" s="5" t="s">
        <v>1394</v>
      </c>
      <c r="U189" s="5" t="s">
        <v>1252</v>
      </c>
      <c r="V189" s="5" t="s">
        <v>1253</v>
      </c>
      <c r="W189" s="5">
        <v>3990.0</v>
      </c>
      <c r="X189" s="5">
        <v>3990.0</v>
      </c>
      <c r="Y189" s="5" t="s">
        <v>796</v>
      </c>
      <c r="Z189" s="5">
        <v>3.0</v>
      </c>
      <c r="AA189" s="5" t="s">
        <v>793</v>
      </c>
      <c r="AB189" s="5">
        <v>3.0</v>
      </c>
      <c r="AC189" s="5" t="s">
        <v>1251</v>
      </c>
      <c r="AD189" s="4">
        <v>0.0</v>
      </c>
      <c r="AE189" s="5" t="s">
        <v>1251</v>
      </c>
      <c r="AF189" s="4">
        <v>0.0</v>
      </c>
      <c r="AG189" s="5" t="s">
        <v>1258</v>
      </c>
      <c r="AH189" s="4" t="s">
        <v>1819</v>
      </c>
      <c r="AI189" s="4" t="s">
        <v>1820</v>
      </c>
      <c r="AJ189" s="4" t="s">
        <v>1821</v>
      </c>
    </row>
    <row r="190" ht="14.25" customHeight="1">
      <c r="A190" s="4">
        <v>188.0</v>
      </c>
      <c r="B190" s="4" t="s">
        <v>758</v>
      </c>
      <c r="C190" s="4" t="s">
        <v>758</v>
      </c>
      <c r="D190" s="4" t="s">
        <v>1818</v>
      </c>
      <c r="E190" s="4">
        <v>4.0</v>
      </c>
      <c r="F190" s="4">
        <v>0.0</v>
      </c>
      <c r="G190" s="4">
        <v>675.0</v>
      </c>
      <c r="H190" s="13">
        <v>0.0</v>
      </c>
      <c r="I190" s="4">
        <v>0.0</v>
      </c>
      <c r="J190" s="13">
        <v>2.0</v>
      </c>
      <c r="K190" s="5" t="s">
        <v>763</v>
      </c>
      <c r="L190" s="5" t="s">
        <v>1251</v>
      </c>
      <c r="M190" s="4" t="s">
        <v>1251</v>
      </c>
      <c r="N190" s="5"/>
      <c r="O190" s="13"/>
      <c r="P190" s="13"/>
      <c r="Q190" s="13"/>
      <c r="R190" s="13"/>
      <c r="S190" s="13"/>
      <c r="T190" s="5" t="s">
        <v>1394</v>
      </c>
      <c r="U190" s="5" t="s">
        <v>1252</v>
      </c>
      <c r="V190" s="5" t="s">
        <v>1253</v>
      </c>
      <c r="W190" s="5">
        <v>7350.0</v>
      </c>
      <c r="X190" s="5">
        <v>7350.0</v>
      </c>
      <c r="Y190" s="5" t="s">
        <v>796</v>
      </c>
      <c r="Z190" s="5">
        <v>6.0</v>
      </c>
      <c r="AA190" s="5" t="s">
        <v>793</v>
      </c>
      <c r="AB190" s="5">
        <v>6.0</v>
      </c>
      <c r="AC190" s="5" t="s">
        <v>1251</v>
      </c>
      <c r="AD190" s="4">
        <v>0.0</v>
      </c>
      <c r="AE190" s="5" t="s">
        <v>1251</v>
      </c>
      <c r="AF190" s="4">
        <v>0.0</v>
      </c>
      <c r="AG190" s="5" t="s">
        <v>1258</v>
      </c>
      <c r="AH190" s="4" t="s">
        <v>1822</v>
      </c>
      <c r="AI190" s="4" t="s">
        <v>1823</v>
      </c>
      <c r="AJ190" s="4" t="s">
        <v>1824</v>
      </c>
    </row>
    <row r="191" ht="14.25" customHeight="1">
      <c r="A191" s="4">
        <v>189.0</v>
      </c>
      <c r="B191" s="4" t="s">
        <v>763</v>
      </c>
      <c r="C191" s="4" t="s">
        <v>763</v>
      </c>
      <c r="D191" s="4" t="s">
        <v>1818</v>
      </c>
      <c r="E191" s="4">
        <v>4.0</v>
      </c>
      <c r="F191" s="4">
        <v>0.0</v>
      </c>
      <c r="G191" s="4">
        <v>831.0</v>
      </c>
      <c r="H191" s="13">
        <v>0.0</v>
      </c>
      <c r="I191" s="4">
        <v>0.0</v>
      </c>
      <c r="J191" s="13">
        <v>4.0</v>
      </c>
      <c r="K191" s="5" t="s">
        <v>1251</v>
      </c>
      <c r="L191" s="5" t="s">
        <v>1251</v>
      </c>
      <c r="M191" s="4" t="s">
        <v>1251</v>
      </c>
      <c r="N191" s="5"/>
      <c r="O191" s="13"/>
      <c r="P191" s="13"/>
      <c r="Q191" s="13"/>
      <c r="R191" s="13"/>
      <c r="S191" s="13"/>
      <c r="T191" s="5" t="s">
        <v>1394</v>
      </c>
      <c r="U191" s="5" t="s">
        <v>1252</v>
      </c>
      <c r="V191" s="5" t="s">
        <v>1253</v>
      </c>
      <c r="W191" s="5">
        <v>11970.0</v>
      </c>
      <c r="X191" s="5">
        <v>11970.0</v>
      </c>
      <c r="Y191" s="5" t="s">
        <v>799</v>
      </c>
      <c r="Z191" s="5">
        <v>3.0</v>
      </c>
      <c r="AA191" s="5" t="s">
        <v>796</v>
      </c>
      <c r="AB191" s="5">
        <v>3.0</v>
      </c>
      <c r="AC191" s="5" t="s">
        <v>592</v>
      </c>
      <c r="AD191" s="4">
        <v>1.0</v>
      </c>
      <c r="AE191" s="5" t="s">
        <v>1251</v>
      </c>
      <c r="AF191" s="4">
        <v>0.0</v>
      </c>
      <c r="AG191" s="5" t="s">
        <v>1258</v>
      </c>
      <c r="AH191" s="4" t="s">
        <v>1825</v>
      </c>
      <c r="AI191" s="4" t="s">
        <v>1826</v>
      </c>
      <c r="AJ191" s="4" t="s">
        <v>1827</v>
      </c>
    </row>
    <row r="192" ht="14.25" customHeight="1">
      <c r="A192" s="4">
        <v>190.0</v>
      </c>
      <c r="B192" s="4" t="s">
        <v>768</v>
      </c>
      <c r="C192" s="4" t="s">
        <v>768</v>
      </c>
      <c r="D192" s="4" t="s">
        <v>1828</v>
      </c>
      <c r="E192" s="4">
        <v>4.0</v>
      </c>
      <c r="F192" s="4">
        <v>0.0</v>
      </c>
      <c r="G192" s="4">
        <v>363.0</v>
      </c>
      <c r="H192" s="13">
        <v>0.0</v>
      </c>
      <c r="I192" s="4">
        <v>0.0</v>
      </c>
      <c r="J192" s="13">
        <v>1.0</v>
      </c>
      <c r="K192" s="5" t="s">
        <v>773</v>
      </c>
      <c r="L192" s="5" t="s">
        <v>1251</v>
      </c>
      <c r="M192" s="4" t="s">
        <v>1251</v>
      </c>
      <c r="N192" s="5"/>
      <c r="O192" s="13"/>
      <c r="P192" s="13"/>
      <c r="Q192" s="13"/>
      <c r="R192" s="13"/>
      <c r="S192" s="13"/>
      <c r="T192" s="5" t="s">
        <v>1294</v>
      </c>
      <c r="U192" s="5" t="s">
        <v>1252</v>
      </c>
      <c r="V192" s="5" t="s">
        <v>1253</v>
      </c>
      <c r="W192" s="5">
        <v>3780.0</v>
      </c>
      <c r="X192" s="5">
        <v>1890.0</v>
      </c>
      <c r="Y192" s="5" t="s">
        <v>1251</v>
      </c>
      <c r="Z192" s="5">
        <v>0.0</v>
      </c>
      <c r="AA192" s="5" t="s">
        <v>1251</v>
      </c>
      <c r="AB192" s="5">
        <v>0.0</v>
      </c>
      <c r="AC192" s="5" t="s">
        <v>1251</v>
      </c>
      <c r="AD192" s="4">
        <v>0.0</v>
      </c>
      <c r="AE192" s="5" t="s">
        <v>1251</v>
      </c>
      <c r="AF192" s="4">
        <v>0.0</v>
      </c>
      <c r="AG192" s="5" t="s">
        <v>1252</v>
      </c>
      <c r="AH192" s="4" t="s">
        <v>1829</v>
      </c>
      <c r="AI192" s="4" t="s">
        <v>1830</v>
      </c>
      <c r="AJ192" s="4" t="s">
        <v>1831</v>
      </c>
    </row>
    <row r="193" ht="14.25" customHeight="1">
      <c r="A193" s="4">
        <v>191.0</v>
      </c>
      <c r="B193" s="4" t="s">
        <v>773</v>
      </c>
      <c r="C193" s="4" t="s">
        <v>773</v>
      </c>
      <c r="D193" s="4" t="s">
        <v>1828</v>
      </c>
      <c r="E193" s="4">
        <v>4.0</v>
      </c>
      <c r="F193" s="4">
        <v>0.0</v>
      </c>
      <c r="G193" s="4">
        <v>415.0</v>
      </c>
      <c r="H193" s="13">
        <v>0.0</v>
      </c>
      <c r="I193" s="4">
        <v>0.0</v>
      </c>
      <c r="J193" s="13">
        <v>2.0</v>
      </c>
      <c r="K193" s="5" t="s">
        <v>778</v>
      </c>
      <c r="L193" s="5" t="s">
        <v>1251</v>
      </c>
      <c r="M193" s="4" t="s">
        <v>1251</v>
      </c>
      <c r="N193" s="5"/>
      <c r="O193" s="13"/>
      <c r="P193" s="13"/>
      <c r="Q193" s="13"/>
      <c r="R193" s="13"/>
      <c r="S193" s="13"/>
      <c r="T193" s="5" t="s">
        <v>1294</v>
      </c>
      <c r="U193" s="5" t="s">
        <v>1252</v>
      </c>
      <c r="V193" s="5" t="s">
        <v>1253</v>
      </c>
      <c r="W193" s="5">
        <v>2310.0</v>
      </c>
      <c r="X193" s="5">
        <v>2310.0</v>
      </c>
      <c r="Y193" s="5" t="s">
        <v>793</v>
      </c>
      <c r="Z193" s="5">
        <v>5.0</v>
      </c>
      <c r="AA193" s="5" t="s">
        <v>1251</v>
      </c>
      <c r="AB193" s="5">
        <v>0.0</v>
      </c>
      <c r="AC193" s="5" t="s">
        <v>1251</v>
      </c>
      <c r="AD193" s="4">
        <v>0.0</v>
      </c>
      <c r="AE193" s="5" t="s">
        <v>1251</v>
      </c>
      <c r="AF193" s="4">
        <v>0.0</v>
      </c>
      <c r="AG193" s="5" t="s">
        <v>1258</v>
      </c>
      <c r="AH193" s="4" t="s">
        <v>1832</v>
      </c>
      <c r="AI193" s="4" t="s">
        <v>1833</v>
      </c>
      <c r="AJ193" s="4" t="s">
        <v>1834</v>
      </c>
    </row>
    <row r="194" ht="14.25" customHeight="1">
      <c r="A194" s="4">
        <v>192.0</v>
      </c>
      <c r="B194" s="4" t="s">
        <v>778</v>
      </c>
      <c r="C194" s="4" t="s">
        <v>778</v>
      </c>
      <c r="D194" s="4" t="s">
        <v>1835</v>
      </c>
      <c r="E194" s="4">
        <v>4.0</v>
      </c>
      <c r="F194" s="4">
        <v>0.0</v>
      </c>
      <c r="G194" s="4">
        <v>467.0</v>
      </c>
      <c r="H194" s="13">
        <v>0.0</v>
      </c>
      <c r="I194" s="4">
        <v>0.0</v>
      </c>
      <c r="J194" s="13">
        <v>2.0</v>
      </c>
      <c r="K194" s="5" t="s">
        <v>788</v>
      </c>
      <c r="L194" s="5" t="s">
        <v>1251</v>
      </c>
      <c r="M194" s="4" t="s">
        <v>1251</v>
      </c>
      <c r="N194" s="5"/>
      <c r="O194" s="13"/>
      <c r="P194" s="13"/>
      <c r="Q194" s="13"/>
      <c r="R194" s="13"/>
      <c r="S194" s="13"/>
      <c r="T194" s="5" t="s">
        <v>1266</v>
      </c>
      <c r="U194" s="5" t="s">
        <v>1252</v>
      </c>
      <c r="V194" s="5" t="s">
        <v>1253</v>
      </c>
      <c r="W194" s="5">
        <v>3150.0</v>
      </c>
      <c r="X194" s="5">
        <v>3150.0</v>
      </c>
      <c r="Y194" s="5" t="s">
        <v>796</v>
      </c>
      <c r="Z194" s="5">
        <v>3.0</v>
      </c>
      <c r="AA194" s="5" t="s">
        <v>793</v>
      </c>
      <c r="AB194" s="5">
        <v>2.0</v>
      </c>
      <c r="AC194" s="5" t="s">
        <v>1251</v>
      </c>
      <c r="AD194" s="4">
        <v>0.0</v>
      </c>
      <c r="AE194" s="5" t="s">
        <v>1251</v>
      </c>
      <c r="AF194" s="4">
        <v>0.0</v>
      </c>
      <c r="AG194" s="5" t="s">
        <v>1258</v>
      </c>
      <c r="AH194" s="4" t="s">
        <v>1836</v>
      </c>
      <c r="AI194" s="4" t="s">
        <v>1837</v>
      </c>
      <c r="AJ194" s="4" t="s">
        <v>1838</v>
      </c>
    </row>
    <row r="195" ht="14.25" customHeight="1">
      <c r="A195" s="4">
        <v>193.0</v>
      </c>
      <c r="B195" s="4" t="s">
        <v>783</v>
      </c>
      <c r="C195" s="4" t="s">
        <v>778</v>
      </c>
      <c r="D195" s="4" t="s">
        <v>1835</v>
      </c>
      <c r="E195" s="4">
        <v>4.0</v>
      </c>
      <c r="F195" s="4">
        <v>0.0</v>
      </c>
      <c r="G195" s="4">
        <v>467.0</v>
      </c>
      <c r="H195" s="13">
        <v>0.0</v>
      </c>
      <c r="I195" s="4">
        <v>0.0</v>
      </c>
      <c r="J195" s="13">
        <v>2.0</v>
      </c>
      <c r="K195" s="5" t="s">
        <v>788</v>
      </c>
      <c r="L195" s="5" t="s">
        <v>1251</v>
      </c>
      <c r="M195" s="4" t="s">
        <v>1251</v>
      </c>
      <c r="N195" s="5"/>
      <c r="O195" s="13"/>
      <c r="P195" s="13"/>
      <c r="Q195" s="13"/>
      <c r="R195" s="13"/>
      <c r="S195" s="13"/>
      <c r="T195" s="5" t="s">
        <v>1266</v>
      </c>
      <c r="U195" s="5" t="s">
        <v>1252</v>
      </c>
      <c r="V195" s="5" t="s">
        <v>1253</v>
      </c>
      <c r="W195" s="5">
        <v>3150.0</v>
      </c>
      <c r="X195" s="5">
        <v>3150.0</v>
      </c>
      <c r="Y195" s="5" t="s">
        <v>799</v>
      </c>
      <c r="Z195" s="5">
        <v>1.0</v>
      </c>
      <c r="AA195" s="5" t="s">
        <v>796</v>
      </c>
      <c r="AB195" s="5">
        <v>5.0</v>
      </c>
      <c r="AC195" s="5" t="s">
        <v>389</v>
      </c>
      <c r="AD195" s="4">
        <v>3.0</v>
      </c>
      <c r="AE195" s="5" t="s">
        <v>1251</v>
      </c>
      <c r="AF195" s="4">
        <v>0.0</v>
      </c>
      <c r="AG195" s="5" t="s">
        <v>1519</v>
      </c>
      <c r="AH195" s="4" t="s">
        <v>1836</v>
      </c>
      <c r="AI195" s="4" t="s">
        <v>1837</v>
      </c>
      <c r="AJ195" s="4" t="s">
        <v>1838</v>
      </c>
    </row>
    <row r="196" ht="14.25" customHeight="1">
      <c r="A196" s="4">
        <v>194.0</v>
      </c>
      <c r="B196" s="4" t="s">
        <v>788</v>
      </c>
      <c r="C196" s="4" t="s">
        <v>788</v>
      </c>
      <c r="D196" s="4" t="s">
        <v>1835</v>
      </c>
      <c r="E196" s="4">
        <v>4.0</v>
      </c>
      <c r="F196" s="4">
        <v>0.0</v>
      </c>
      <c r="G196" s="4">
        <v>519.0</v>
      </c>
      <c r="H196" s="13">
        <v>0.0</v>
      </c>
      <c r="I196" s="4">
        <v>0.0</v>
      </c>
      <c r="J196" s="13">
        <v>2.0</v>
      </c>
      <c r="K196" s="5" t="s">
        <v>793</v>
      </c>
      <c r="L196" s="5" t="s">
        <v>1251</v>
      </c>
      <c r="M196" s="4" t="s">
        <v>1251</v>
      </c>
      <c r="N196" s="5"/>
      <c r="O196" s="13"/>
      <c r="P196" s="13"/>
      <c r="Q196" s="13"/>
      <c r="R196" s="13"/>
      <c r="S196" s="13"/>
      <c r="T196" s="5" t="s">
        <v>1266</v>
      </c>
      <c r="U196" s="5" t="s">
        <v>1252</v>
      </c>
      <c r="V196" s="5" t="s">
        <v>1253</v>
      </c>
      <c r="W196" s="5">
        <v>3990.0</v>
      </c>
      <c r="X196" s="5">
        <v>3990.0</v>
      </c>
      <c r="Y196" s="5" t="s">
        <v>796</v>
      </c>
      <c r="Z196" s="5">
        <v>6.0</v>
      </c>
      <c r="AA196" s="5" t="s">
        <v>793</v>
      </c>
      <c r="AB196" s="5">
        <v>2.0</v>
      </c>
      <c r="AC196" s="5" t="s">
        <v>1251</v>
      </c>
      <c r="AD196" s="4">
        <v>0.0</v>
      </c>
      <c r="AE196" s="5" t="s">
        <v>1251</v>
      </c>
      <c r="AF196" s="4">
        <v>0.0</v>
      </c>
      <c r="AG196" s="5" t="s">
        <v>1258</v>
      </c>
      <c r="AH196" s="4" t="s">
        <v>1839</v>
      </c>
      <c r="AI196" s="4" t="s">
        <v>1840</v>
      </c>
      <c r="AJ196" s="4" t="s">
        <v>1841</v>
      </c>
    </row>
    <row r="197" ht="14.25" customHeight="1">
      <c r="A197" s="4">
        <v>195.0</v>
      </c>
      <c r="B197" s="4" t="s">
        <v>793</v>
      </c>
      <c r="C197" s="4" t="s">
        <v>793</v>
      </c>
      <c r="D197" s="4" t="s">
        <v>1835</v>
      </c>
      <c r="E197" s="4">
        <v>4.0</v>
      </c>
      <c r="F197" s="4">
        <v>0.0</v>
      </c>
      <c r="G197" s="4">
        <v>571.0</v>
      </c>
      <c r="H197" s="13">
        <v>0.0</v>
      </c>
      <c r="I197" s="4">
        <v>0.0</v>
      </c>
      <c r="J197" s="13">
        <v>3.0</v>
      </c>
      <c r="K197" s="5" t="s">
        <v>796</v>
      </c>
      <c r="L197" s="5" t="s">
        <v>810</v>
      </c>
      <c r="M197" s="4" t="s">
        <v>1251</v>
      </c>
      <c r="N197" s="5"/>
      <c r="O197" s="13"/>
      <c r="P197" s="13"/>
      <c r="Q197" s="13"/>
      <c r="R197" s="13"/>
      <c r="S197" s="13"/>
      <c r="T197" s="5" t="s">
        <v>1266</v>
      </c>
      <c r="U197" s="5" t="s">
        <v>1252</v>
      </c>
      <c r="V197" s="5" t="s">
        <v>1253</v>
      </c>
      <c r="W197" s="5">
        <v>4830.0</v>
      </c>
      <c r="X197" s="5">
        <v>4830.0</v>
      </c>
      <c r="Y197" s="5" t="s">
        <v>796</v>
      </c>
      <c r="Z197" s="5">
        <v>9.0</v>
      </c>
      <c r="AA197" s="5" t="s">
        <v>389</v>
      </c>
      <c r="AB197" s="5">
        <v>1.0</v>
      </c>
      <c r="AC197" s="5" t="s">
        <v>1251</v>
      </c>
      <c r="AD197" s="4">
        <v>0.0</v>
      </c>
      <c r="AE197" s="5" t="s">
        <v>1251</v>
      </c>
      <c r="AF197" s="4">
        <v>0.0</v>
      </c>
      <c r="AG197" s="5" t="s">
        <v>1258</v>
      </c>
      <c r="AH197" s="4" t="s">
        <v>1842</v>
      </c>
      <c r="AI197" s="4" t="s">
        <v>1843</v>
      </c>
      <c r="AJ197" s="4" t="s">
        <v>1844</v>
      </c>
    </row>
    <row r="198" ht="14.25" customHeight="1">
      <c r="A198" s="4">
        <v>196.0</v>
      </c>
      <c r="B198" s="4" t="s">
        <v>796</v>
      </c>
      <c r="C198" s="4" t="s">
        <v>796</v>
      </c>
      <c r="D198" s="4" t="s">
        <v>1845</v>
      </c>
      <c r="E198" s="4">
        <v>4.0</v>
      </c>
      <c r="F198" s="4">
        <v>0.0</v>
      </c>
      <c r="G198" s="4">
        <v>623.0</v>
      </c>
      <c r="H198" s="13">
        <v>0.0</v>
      </c>
      <c r="I198" s="4">
        <v>0.0</v>
      </c>
      <c r="J198" s="13">
        <v>3.0</v>
      </c>
      <c r="K198" s="5" t="s">
        <v>799</v>
      </c>
      <c r="L198" s="5" t="s">
        <v>1251</v>
      </c>
      <c r="M198" s="4" t="s">
        <v>1251</v>
      </c>
      <c r="N198" s="5"/>
      <c r="O198" s="13"/>
      <c r="P198" s="13"/>
      <c r="Q198" s="13"/>
      <c r="R198" s="13"/>
      <c r="S198" s="13"/>
      <c r="T198" s="5" t="s">
        <v>1266</v>
      </c>
      <c r="U198" s="5" t="s">
        <v>1252</v>
      </c>
      <c r="V198" s="5" t="s">
        <v>1274</v>
      </c>
      <c r="W198" s="5">
        <v>6090.0</v>
      </c>
      <c r="X198" s="5">
        <v>6090.0</v>
      </c>
      <c r="Y198" s="5" t="s">
        <v>799</v>
      </c>
      <c r="Z198" s="5">
        <v>2.0</v>
      </c>
      <c r="AA198" s="5" t="s">
        <v>973</v>
      </c>
      <c r="AB198" s="5">
        <v>10.0</v>
      </c>
      <c r="AC198" s="5" t="s">
        <v>1251</v>
      </c>
      <c r="AD198" s="4">
        <v>0.0</v>
      </c>
      <c r="AE198" s="5" t="s">
        <v>1251</v>
      </c>
      <c r="AF198" s="4">
        <v>0.0</v>
      </c>
      <c r="AG198" s="5" t="s">
        <v>1258</v>
      </c>
      <c r="AH198" s="4" t="s">
        <v>1846</v>
      </c>
      <c r="AI198" s="4" t="s">
        <v>1847</v>
      </c>
      <c r="AJ198" s="4" t="s">
        <v>1848</v>
      </c>
    </row>
    <row r="199" ht="14.25" customHeight="1">
      <c r="A199" s="4">
        <v>197.0</v>
      </c>
      <c r="B199" s="4" t="s">
        <v>799</v>
      </c>
      <c r="C199" s="4" t="s">
        <v>799</v>
      </c>
      <c r="D199" s="4" t="s">
        <v>1845</v>
      </c>
      <c r="E199" s="4">
        <v>4.0</v>
      </c>
      <c r="F199" s="4">
        <v>0.0</v>
      </c>
      <c r="G199" s="4">
        <v>675.0</v>
      </c>
      <c r="H199" s="13">
        <v>0.0</v>
      </c>
      <c r="I199" s="4">
        <v>0.0</v>
      </c>
      <c r="J199" s="13">
        <v>3.0</v>
      </c>
      <c r="K199" s="5" t="s">
        <v>802</v>
      </c>
      <c r="L199" s="5" t="s">
        <v>1251</v>
      </c>
      <c r="M199" s="4" t="s">
        <v>1251</v>
      </c>
      <c r="N199" s="5"/>
      <c r="O199" s="13"/>
      <c r="P199" s="13"/>
      <c r="Q199" s="13"/>
      <c r="R199" s="13"/>
      <c r="S199" s="13"/>
      <c r="T199" s="5" t="s">
        <v>1266</v>
      </c>
      <c r="U199" s="5" t="s">
        <v>1252</v>
      </c>
      <c r="V199" s="5" t="s">
        <v>1274</v>
      </c>
      <c r="W199" s="5">
        <v>7350.0</v>
      </c>
      <c r="X199" s="5">
        <v>7350.0</v>
      </c>
      <c r="Y199" s="5" t="s">
        <v>799</v>
      </c>
      <c r="Z199" s="5">
        <v>4.0</v>
      </c>
      <c r="AA199" s="5" t="s">
        <v>751</v>
      </c>
      <c r="AB199" s="5">
        <v>4.0</v>
      </c>
      <c r="AC199" s="5" t="s">
        <v>592</v>
      </c>
      <c r="AD199" s="4">
        <v>2.0</v>
      </c>
      <c r="AE199" s="5" t="s">
        <v>1251</v>
      </c>
      <c r="AF199" s="4">
        <v>0.0</v>
      </c>
      <c r="AG199" s="5" t="s">
        <v>1258</v>
      </c>
      <c r="AH199" s="4" t="s">
        <v>1849</v>
      </c>
      <c r="AI199" s="4" t="s">
        <v>1850</v>
      </c>
      <c r="AJ199" s="4" t="s">
        <v>1851</v>
      </c>
    </row>
    <row r="200" ht="14.25" customHeight="1">
      <c r="A200" s="4">
        <v>198.0</v>
      </c>
      <c r="B200" s="4" t="s">
        <v>802</v>
      </c>
      <c r="C200" s="4" t="s">
        <v>802</v>
      </c>
      <c r="D200" s="4" t="s">
        <v>1852</v>
      </c>
      <c r="E200" s="4">
        <v>4.0</v>
      </c>
      <c r="F200" s="4">
        <v>0.0</v>
      </c>
      <c r="G200" s="4">
        <v>727.0</v>
      </c>
      <c r="H200" s="13">
        <v>0.0</v>
      </c>
      <c r="I200" s="4">
        <v>0.0</v>
      </c>
      <c r="J200" s="13">
        <v>4.0</v>
      </c>
      <c r="K200" s="5" t="s">
        <v>806</v>
      </c>
      <c r="L200" s="5" t="s">
        <v>1251</v>
      </c>
      <c r="M200" s="4" t="s">
        <v>1251</v>
      </c>
      <c r="N200" s="5"/>
      <c r="O200" s="13"/>
      <c r="P200" s="13"/>
      <c r="Q200" s="13"/>
      <c r="R200" s="13"/>
      <c r="S200" s="13"/>
      <c r="T200" s="5" t="s">
        <v>1394</v>
      </c>
      <c r="U200" s="5" t="s">
        <v>1252</v>
      </c>
      <c r="V200" s="5" t="s">
        <v>1274</v>
      </c>
      <c r="W200" s="5">
        <v>8610.0</v>
      </c>
      <c r="X200" s="5">
        <v>8610.0</v>
      </c>
      <c r="Y200" s="5" t="s">
        <v>799</v>
      </c>
      <c r="Z200" s="5">
        <v>6.0</v>
      </c>
      <c r="AA200" s="5" t="s">
        <v>592</v>
      </c>
      <c r="AB200" s="5">
        <v>4.0</v>
      </c>
      <c r="AC200" s="5" t="s">
        <v>656</v>
      </c>
      <c r="AD200" s="4">
        <v>1.0</v>
      </c>
      <c r="AE200" s="5" t="s">
        <v>1251</v>
      </c>
      <c r="AF200" s="4">
        <v>0.0</v>
      </c>
      <c r="AG200" s="5" t="s">
        <v>1258</v>
      </c>
      <c r="AH200" s="4" t="s">
        <v>1853</v>
      </c>
      <c r="AI200" s="4" t="s">
        <v>1854</v>
      </c>
      <c r="AJ200" s="4" t="s">
        <v>1855</v>
      </c>
    </row>
    <row r="201" ht="14.25" customHeight="1">
      <c r="A201" s="4">
        <v>199.0</v>
      </c>
      <c r="B201" s="4" t="s">
        <v>806</v>
      </c>
      <c r="C201" s="4" t="s">
        <v>806</v>
      </c>
      <c r="D201" s="4" t="s">
        <v>1852</v>
      </c>
      <c r="E201" s="4">
        <v>4.0</v>
      </c>
      <c r="F201" s="4">
        <v>0.0</v>
      </c>
      <c r="G201" s="4">
        <v>779.0</v>
      </c>
      <c r="H201" s="13">
        <v>0.0</v>
      </c>
      <c r="I201" s="4">
        <v>0.0</v>
      </c>
      <c r="J201" s="13">
        <v>5.0</v>
      </c>
      <c r="K201" s="5" t="s">
        <v>1251</v>
      </c>
      <c r="L201" s="5" t="s">
        <v>1251</v>
      </c>
      <c r="M201" s="4" t="s">
        <v>1251</v>
      </c>
      <c r="N201" s="5"/>
      <c r="O201" s="13"/>
      <c r="P201" s="13"/>
      <c r="Q201" s="13"/>
      <c r="R201" s="13"/>
      <c r="S201" s="13"/>
      <c r="T201" s="5" t="s">
        <v>1394</v>
      </c>
      <c r="U201" s="5" t="s">
        <v>1252</v>
      </c>
      <c r="V201" s="5" t="s">
        <v>1274</v>
      </c>
      <c r="W201" s="5">
        <v>10290.0</v>
      </c>
      <c r="X201" s="5">
        <v>10290.0</v>
      </c>
      <c r="Y201" s="5" t="s">
        <v>799</v>
      </c>
      <c r="Z201" s="5">
        <v>8.0</v>
      </c>
      <c r="AA201" s="5" t="s">
        <v>701</v>
      </c>
      <c r="AB201" s="5">
        <v>2.0</v>
      </c>
      <c r="AC201" s="5" t="s">
        <v>40</v>
      </c>
      <c r="AD201" s="4">
        <v>1.0</v>
      </c>
      <c r="AE201" s="5" t="s">
        <v>1251</v>
      </c>
      <c r="AF201" s="4">
        <v>0.0</v>
      </c>
      <c r="AG201" s="5" t="s">
        <v>1258</v>
      </c>
      <c r="AH201" s="4" t="s">
        <v>1856</v>
      </c>
      <c r="AI201" s="4" t="s">
        <v>1857</v>
      </c>
      <c r="AJ201" s="4" t="s">
        <v>1858</v>
      </c>
    </row>
    <row r="202" ht="14.25" customHeight="1">
      <c r="A202" s="4">
        <v>200.0</v>
      </c>
      <c r="B202" s="4" t="s">
        <v>810</v>
      </c>
      <c r="C202" s="4" t="s">
        <v>810</v>
      </c>
      <c r="D202" s="4" t="s">
        <v>1859</v>
      </c>
      <c r="E202" s="4">
        <v>4.0</v>
      </c>
      <c r="F202" s="4">
        <v>0.0</v>
      </c>
      <c r="G202" s="4">
        <v>623.0</v>
      </c>
      <c r="H202" s="13">
        <v>7.0</v>
      </c>
      <c r="I202" s="4">
        <v>10.0</v>
      </c>
      <c r="J202" s="13">
        <v>2.0</v>
      </c>
      <c r="K202" s="5" t="s">
        <v>814</v>
      </c>
      <c r="L202" s="5" t="s">
        <v>1251</v>
      </c>
      <c r="M202" s="4" t="s">
        <v>1251</v>
      </c>
      <c r="N202" s="5"/>
      <c r="O202" s="13"/>
      <c r="P202" s="13"/>
      <c r="Q202" s="13"/>
      <c r="R202" s="13"/>
      <c r="S202" s="13"/>
      <c r="T202" s="5" t="s">
        <v>1294</v>
      </c>
      <c r="U202" s="5" t="s">
        <v>1252</v>
      </c>
      <c r="V202" s="5" t="s">
        <v>1294</v>
      </c>
      <c r="W202" s="5">
        <v>6840.0</v>
      </c>
      <c r="X202" s="5">
        <v>6840.0</v>
      </c>
      <c r="Y202" s="5" t="s">
        <v>389</v>
      </c>
      <c r="Z202" s="5">
        <v>4.0</v>
      </c>
      <c r="AA202" s="5" t="s">
        <v>295</v>
      </c>
      <c r="AB202" s="5">
        <v>3.0</v>
      </c>
      <c r="AC202" s="5" t="s">
        <v>576</v>
      </c>
      <c r="AD202" s="4">
        <v>3.0</v>
      </c>
      <c r="AE202" s="5" t="s">
        <v>1251</v>
      </c>
      <c r="AF202" s="4">
        <v>0.0</v>
      </c>
      <c r="AG202" s="5" t="s">
        <v>1258</v>
      </c>
      <c r="AH202" s="4" t="s">
        <v>1860</v>
      </c>
      <c r="AI202" s="4" t="s">
        <v>1861</v>
      </c>
      <c r="AJ202" s="4" t="s">
        <v>1862</v>
      </c>
    </row>
    <row r="203" ht="14.25" customHeight="1">
      <c r="A203" s="4">
        <v>201.0</v>
      </c>
      <c r="B203" s="4" t="s">
        <v>814</v>
      </c>
      <c r="C203" s="4" t="s">
        <v>814</v>
      </c>
      <c r="D203" s="4" t="s">
        <v>1859</v>
      </c>
      <c r="E203" s="4">
        <v>4.0</v>
      </c>
      <c r="F203" s="4">
        <v>0.0</v>
      </c>
      <c r="G203" s="4">
        <v>675.0</v>
      </c>
      <c r="H203" s="13">
        <v>7.0</v>
      </c>
      <c r="I203" s="4">
        <v>16.0</v>
      </c>
      <c r="J203" s="13">
        <v>3.0</v>
      </c>
      <c r="K203" s="5" t="s">
        <v>818</v>
      </c>
      <c r="L203" s="5" t="s">
        <v>1251</v>
      </c>
      <c r="M203" s="4" t="s">
        <v>1251</v>
      </c>
      <c r="N203" s="5"/>
      <c r="O203" s="13"/>
      <c r="P203" s="13"/>
      <c r="Q203" s="13"/>
      <c r="R203" s="13"/>
      <c r="S203" s="13"/>
      <c r="T203" s="5" t="s">
        <v>1294</v>
      </c>
      <c r="U203" s="5" t="s">
        <v>1252</v>
      </c>
      <c r="V203" s="5" t="s">
        <v>1294</v>
      </c>
      <c r="W203" s="5">
        <v>9600.0</v>
      </c>
      <c r="X203" s="5">
        <v>9600.0</v>
      </c>
      <c r="Y203" s="5" t="s">
        <v>283</v>
      </c>
      <c r="Z203" s="5">
        <v>4.0</v>
      </c>
      <c r="AA203" s="5" t="s">
        <v>295</v>
      </c>
      <c r="AB203" s="5">
        <v>5.0</v>
      </c>
      <c r="AC203" s="5" t="s">
        <v>942</v>
      </c>
      <c r="AD203" s="4">
        <v>1.0</v>
      </c>
      <c r="AE203" s="5" t="s">
        <v>1251</v>
      </c>
      <c r="AF203" s="4">
        <v>0.0</v>
      </c>
      <c r="AG203" s="5" t="s">
        <v>1258</v>
      </c>
      <c r="AH203" s="4" t="s">
        <v>1863</v>
      </c>
      <c r="AI203" s="4" t="s">
        <v>1864</v>
      </c>
      <c r="AJ203" s="4" t="s">
        <v>1865</v>
      </c>
    </row>
    <row r="204" ht="14.25" customHeight="1">
      <c r="A204" s="4">
        <v>202.0</v>
      </c>
      <c r="B204" s="4" t="s">
        <v>818</v>
      </c>
      <c r="C204" s="4" t="s">
        <v>818</v>
      </c>
      <c r="D204" s="4" t="s">
        <v>1859</v>
      </c>
      <c r="E204" s="4">
        <v>4.0</v>
      </c>
      <c r="F204" s="4">
        <v>0.0</v>
      </c>
      <c r="G204" s="4">
        <v>727.0</v>
      </c>
      <c r="H204" s="13">
        <v>7.0</v>
      </c>
      <c r="I204" s="4">
        <v>19.0</v>
      </c>
      <c r="J204" s="13">
        <v>4.0</v>
      </c>
      <c r="K204" s="5" t="s">
        <v>822</v>
      </c>
      <c r="L204" s="5" t="s">
        <v>1251</v>
      </c>
      <c r="M204" s="4" t="s">
        <v>1251</v>
      </c>
      <c r="N204" s="5"/>
      <c r="O204" s="13"/>
      <c r="P204" s="13"/>
      <c r="Q204" s="13"/>
      <c r="R204" s="13"/>
      <c r="S204" s="13"/>
      <c r="T204" s="5" t="s">
        <v>1294</v>
      </c>
      <c r="U204" s="5" t="s">
        <v>1252</v>
      </c>
      <c r="V204" s="5" t="s">
        <v>1294</v>
      </c>
      <c r="W204" s="5">
        <v>10860.0</v>
      </c>
      <c r="X204" s="5">
        <v>10860.0</v>
      </c>
      <c r="Y204" s="5" t="s">
        <v>283</v>
      </c>
      <c r="Z204" s="5">
        <v>8.0</v>
      </c>
      <c r="AA204" s="5" t="s">
        <v>295</v>
      </c>
      <c r="AB204" s="5">
        <v>7.0</v>
      </c>
      <c r="AC204" s="5" t="s">
        <v>942</v>
      </c>
      <c r="AD204" s="4">
        <v>2.0</v>
      </c>
      <c r="AE204" s="5" t="s">
        <v>1251</v>
      </c>
      <c r="AF204" s="4">
        <v>0.0</v>
      </c>
      <c r="AG204" s="5" t="s">
        <v>1258</v>
      </c>
      <c r="AH204" s="4" t="s">
        <v>1866</v>
      </c>
      <c r="AI204" s="4" t="s">
        <v>1867</v>
      </c>
      <c r="AJ204" s="4" t="s">
        <v>1868</v>
      </c>
    </row>
    <row r="205" ht="14.25" customHeight="1">
      <c r="A205" s="4">
        <v>203.0</v>
      </c>
      <c r="B205" s="4" t="s">
        <v>822</v>
      </c>
      <c r="C205" s="4" t="s">
        <v>822</v>
      </c>
      <c r="D205" s="4" t="s">
        <v>1859</v>
      </c>
      <c r="E205" s="4">
        <v>4.0</v>
      </c>
      <c r="F205" s="4">
        <v>0.0</v>
      </c>
      <c r="G205" s="4">
        <v>779.0</v>
      </c>
      <c r="H205" s="13">
        <v>7.0</v>
      </c>
      <c r="I205" s="4">
        <v>21.0</v>
      </c>
      <c r="J205" s="13">
        <v>5.0</v>
      </c>
      <c r="K205" s="5" t="s">
        <v>1251</v>
      </c>
      <c r="L205" s="5" t="s">
        <v>1251</v>
      </c>
      <c r="M205" s="4" t="s">
        <v>1251</v>
      </c>
      <c r="N205" s="5"/>
      <c r="O205" s="13"/>
      <c r="P205" s="13"/>
      <c r="Q205" s="13"/>
      <c r="R205" s="13"/>
      <c r="S205" s="13"/>
      <c r="T205" s="5" t="s">
        <v>1294</v>
      </c>
      <c r="U205" s="5" t="s">
        <v>1252</v>
      </c>
      <c r="V205" s="5" t="s">
        <v>1288</v>
      </c>
      <c r="W205" s="5">
        <v>48000.0</v>
      </c>
      <c r="X205" s="5">
        <v>48000.0</v>
      </c>
      <c r="Y205" s="5" t="s">
        <v>279</v>
      </c>
      <c r="Z205" s="5">
        <v>10.0</v>
      </c>
      <c r="AA205" s="5" t="s">
        <v>295</v>
      </c>
      <c r="AB205" s="5">
        <v>30.0</v>
      </c>
      <c r="AC205" s="5" t="s">
        <v>942</v>
      </c>
      <c r="AD205" s="4">
        <v>20.0</v>
      </c>
      <c r="AE205" s="5" t="s">
        <v>1251</v>
      </c>
      <c r="AF205" s="4">
        <v>0.0</v>
      </c>
      <c r="AG205" s="5" t="s">
        <v>1258</v>
      </c>
      <c r="AH205" s="4" t="s">
        <v>1869</v>
      </c>
      <c r="AI205" s="4" t="s">
        <v>1870</v>
      </c>
      <c r="AJ205" s="4" t="s">
        <v>1871</v>
      </c>
    </row>
    <row r="206" ht="14.25" customHeight="1">
      <c r="A206" s="4">
        <v>204.0</v>
      </c>
      <c r="B206" s="4" t="s">
        <v>826</v>
      </c>
      <c r="C206" s="4" t="s">
        <v>822</v>
      </c>
      <c r="D206" s="4" t="s">
        <v>1859</v>
      </c>
      <c r="E206" s="4">
        <v>4.0</v>
      </c>
      <c r="F206" s="4">
        <v>0.0</v>
      </c>
      <c r="G206" s="4">
        <v>779.0</v>
      </c>
      <c r="H206" s="13">
        <v>7.0</v>
      </c>
      <c r="I206" s="4">
        <v>21.0</v>
      </c>
      <c r="J206" s="13">
        <v>5.0</v>
      </c>
      <c r="K206" s="5" t="s">
        <v>1251</v>
      </c>
      <c r="L206" s="5" t="s">
        <v>1251</v>
      </c>
      <c r="M206" s="4" t="s">
        <v>1251</v>
      </c>
      <c r="N206" s="5"/>
      <c r="O206" s="13"/>
      <c r="P206" s="13"/>
      <c r="Q206" s="13"/>
      <c r="R206" s="13"/>
      <c r="S206" s="13"/>
      <c r="T206" s="5" t="s">
        <v>1294</v>
      </c>
      <c r="U206" s="5" t="s">
        <v>1252</v>
      </c>
      <c r="V206" s="5" t="s">
        <v>1288</v>
      </c>
      <c r="W206" s="5">
        <v>48000.0</v>
      </c>
      <c r="X206" s="5">
        <v>48000.0</v>
      </c>
      <c r="Y206" s="5" t="s">
        <v>547</v>
      </c>
      <c r="Z206" s="5">
        <v>10.0</v>
      </c>
      <c r="AA206" s="5" t="s">
        <v>969</v>
      </c>
      <c r="AB206" s="5">
        <v>1.0</v>
      </c>
      <c r="AC206" s="5" t="s">
        <v>691</v>
      </c>
      <c r="AD206" s="4">
        <v>1.0</v>
      </c>
      <c r="AE206" s="5" t="s">
        <v>618</v>
      </c>
      <c r="AF206" s="4">
        <v>1.0</v>
      </c>
      <c r="AG206" s="5" t="s">
        <v>1358</v>
      </c>
      <c r="AH206" s="4" t="s">
        <v>1869</v>
      </c>
      <c r="AI206" s="4" t="s">
        <v>1870</v>
      </c>
      <c r="AJ206" s="4" t="s">
        <v>1871</v>
      </c>
    </row>
    <row r="207" ht="14.25" customHeight="1">
      <c r="A207" s="4">
        <v>205.0</v>
      </c>
      <c r="B207" s="4" t="s">
        <v>752</v>
      </c>
      <c r="C207" s="4" t="s">
        <v>752</v>
      </c>
      <c r="D207" s="4" t="s">
        <v>1872</v>
      </c>
      <c r="E207" s="4">
        <v>4.0</v>
      </c>
      <c r="F207" s="4">
        <v>0.0</v>
      </c>
      <c r="G207" s="4">
        <v>623.0</v>
      </c>
      <c r="H207" s="13">
        <v>0.0</v>
      </c>
      <c r="I207" s="4">
        <v>0.0</v>
      </c>
      <c r="J207" s="13">
        <v>2.0</v>
      </c>
      <c r="K207" s="5" t="s">
        <v>757</v>
      </c>
      <c r="L207" s="5" t="s">
        <v>1251</v>
      </c>
      <c r="M207" s="4" t="s">
        <v>1251</v>
      </c>
      <c r="N207" s="5"/>
      <c r="O207" s="13"/>
      <c r="P207" s="13"/>
      <c r="Q207" s="13"/>
      <c r="R207" s="13"/>
      <c r="S207" s="13"/>
      <c r="T207" s="5" t="s">
        <v>1294</v>
      </c>
      <c r="U207" s="5" t="s">
        <v>1252</v>
      </c>
      <c r="V207" s="5" t="s">
        <v>1274</v>
      </c>
      <c r="W207" s="5">
        <v>6090.0</v>
      </c>
      <c r="X207" s="5">
        <v>6090.0</v>
      </c>
      <c r="Y207" s="5" t="s">
        <v>540</v>
      </c>
      <c r="Z207" s="5">
        <v>1.0</v>
      </c>
      <c r="AA207" s="5" t="s">
        <v>493</v>
      </c>
      <c r="AB207" s="5">
        <v>1.0</v>
      </c>
      <c r="AC207" s="5" t="s">
        <v>389</v>
      </c>
      <c r="AD207" s="4">
        <v>5.0</v>
      </c>
      <c r="AE207" s="5" t="s">
        <v>263</v>
      </c>
      <c r="AF207" s="4">
        <v>10.0</v>
      </c>
      <c r="AG207" s="5" t="s">
        <v>1528</v>
      </c>
      <c r="AH207" s="4" t="s">
        <v>1873</v>
      </c>
      <c r="AI207" s="4" t="s">
        <v>1874</v>
      </c>
      <c r="AJ207" s="4" t="s">
        <v>1875</v>
      </c>
    </row>
    <row r="208" ht="14.25" customHeight="1">
      <c r="A208" s="4">
        <v>206.0</v>
      </c>
      <c r="B208" s="4" t="s">
        <v>757</v>
      </c>
      <c r="C208" s="4" t="s">
        <v>757</v>
      </c>
      <c r="D208" s="4" t="s">
        <v>1872</v>
      </c>
      <c r="E208" s="4">
        <v>4.0</v>
      </c>
      <c r="F208" s="4">
        <v>0.0</v>
      </c>
      <c r="G208" s="4">
        <v>675.0</v>
      </c>
      <c r="H208" s="13">
        <v>0.0</v>
      </c>
      <c r="I208" s="4">
        <v>0.0</v>
      </c>
      <c r="J208" s="13">
        <v>3.0</v>
      </c>
      <c r="K208" s="5" t="s">
        <v>759</v>
      </c>
      <c r="L208" s="5" t="s">
        <v>1251</v>
      </c>
      <c r="M208" s="4" t="s">
        <v>1251</v>
      </c>
      <c r="N208" s="5"/>
      <c r="O208" s="13"/>
      <c r="P208" s="13"/>
      <c r="Q208" s="13"/>
      <c r="R208" s="13"/>
      <c r="S208" s="13"/>
      <c r="T208" s="5" t="s">
        <v>1294</v>
      </c>
      <c r="U208" s="5" t="s">
        <v>1252</v>
      </c>
      <c r="V208" s="5" t="s">
        <v>1274</v>
      </c>
      <c r="W208" s="5">
        <v>7350.0</v>
      </c>
      <c r="X208" s="5">
        <v>7350.0</v>
      </c>
      <c r="Y208" s="5" t="s">
        <v>540</v>
      </c>
      <c r="Z208" s="5">
        <v>2.0</v>
      </c>
      <c r="AA208" s="5" t="s">
        <v>493</v>
      </c>
      <c r="AB208" s="5">
        <v>1.0</v>
      </c>
      <c r="AC208" s="5" t="s">
        <v>389</v>
      </c>
      <c r="AD208" s="4">
        <v>10.0</v>
      </c>
      <c r="AE208" s="5" t="s">
        <v>1251</v>
      </c>
      <c r="AF208" s="4">
        <v>0.0</v>
      </c>
      <c r="AG208" s="5" t="s">
        <v>1258</v>
      </c>
      <c r="AH208" s="4" t="s">
        <v>1876</v>
      </c>
      <c r="AI208" s="4" t="s">
        <v>1877</v>
      </c>
      <c r="AJ208" s="4" t="s">
        <v>1878</v>
      </c>
    </row>
    <row r="209" ht="14.25" customHeight="1">
      <c r="A209" s="4">
        <v>207.0</v>
      </c>
      <c r="B209" s="4" t="s">
        <v>759</v>
      </c>
      <c r="C209" s="4" t="s">
        <v>759</v>
      </c>
      <c r="D209" s="4" t="s">
        <v>1879</v>
      </c>
      <c r="E209" s="4">
        <v>4.0</v>
      </c>
      <c r="F209" s="4">
        <v>3.0</v>
      </c>
      <c r="G209" s="4">
        <v>727.0</v>
      </c>
      <c r="H209" s="13">
        <v>5.0</v>
      </c>
      <c r="I209" s="4">
        <v>12.0</v>
      </c>
      <c r="J209" s="13">
        <v>3.0</v>
      </c>
      <c r="K209" s="5" t="s">
        <v>774</v>
      </c>
      <c r="L209" s="5" t="s">
        <v>1251</v>
      </c>
      <c r="M209" s="4" t="s">
        <v>1251</v>
      </c>
      <c r="N209" s="5"/>
      <c r="O209" s="13"/>
      <c r="P209" s="13"/>
      <c r="Q209" s="13"/>
      <c r="R209" s="13"/>
      <c r="S209" s="13"/>
      <c r="T209" s="5" t="s">
        <v>1288</v>
      </c>
      <c r="U209" s="5" t="s">
        <v>1252</v>
      </c>
      <c r="V209" s="5" t="s">
        <v>1274</v>
      </c>
      <c r="W209" s="5">
        <v>9300.0</v>
      </c>
      <c r="X209" s="5">
        <v>9300.0</v>
      </c>
      <c r="Y209" s="5" t="s">
        <v>283</v>
      </c>
      <c r="Z209" s="5">
        <v>5.0</v>
      </c>
      <c r="AA209" s="5" t="s">
        <v>726</v>
      </c>
      <c r="AB209" s="5">
        <v>5.0</v>
      </c>
      <c r="AC209" s="5" t="s">
        <v>939</v>
      </c>
      <c r="AD209" s="4">
        <v>3.0</v>
      </c>
      <c r="AE209" s="5" t="s">
        <v>1251</v>
      </c>
      <c r="AF209" s="4">
        <v>0.0</v>
      </c>
      <c r="AG209" s="5" t="s">
        <v>1258</v>
      </c>
      <c r="AH209" s="4" t="s">
        <v>1880</v>
      </c>
      <c r="AI209" s="4" t="s">
        <v>1881</v>
      </c>
      <c r="AJ209" s="4" t="s">
        <v>1882</v>
      </c>
    </row>
    <row r="210" ht="14.25" customHeight="1">
      <c r="A210" s="4">
        <v>208.0</v>
      </c>
      <c r="B210" s="4" t="s">
        <v>774</v>
      </c>
      <c r="C210" s="4" t="s">
        <v>774</v>
      </c>
      <c r="D210" s="4" t="s">
        <v>1879</v>
      </c>
      <c r="E210" s="4">
        <v>4.0</v>
      </c>
      <c r="F210" s="4">
        <v>4.0</v>
      </c>
      <c r="G210" s="4">
        <v>779.0</v>
      </c>
      <c r="H210" s="13">
        <v>5.0</v>
      </c>
      <c r="I210" s="4">
        <v>18.0</v>
      </c>
      <c r="J210" s="13">
        <v>4.0</v>
      </c>
      <c r="K210" s="5" t="s">
        <v>779</v>
      </c>
      <c r="L210" s="5" t="s">
        <v>1251</v>
      </c>
      <c r="M210" s="4" t="s">
        <v>1251</v>
      </c>
      <c r="N210" s="5"/>
      <c r="O210" s="13"/>
      <c r="P210" s="13"/>
      <c r="Q210" s="13"/>
      <c r="R210" s="13"/>
      <c r="S210" s="13"/>
      <c r="T210" s="5" t="s">
        <v>1288</v>
      </c>
      <c r="U210" s="5" t="s">
        <v>1252</v>
      </c>
      <c r="V210" s="5" t="s">
        <v>1274</v>
      </c>
      <c r="W210" s="5">
        <v>13260.0</v>
      </c>
      <c r="X210" s="5">
        <v>13260.0</v>
      </c>
      <c r="Y210" s="5" t="s">
        <v>283</v>
      </c>
      <c r="Z210" s="5">
        <v>7.0</v>
      </c>
      <c r="AA210" s="5" t="s">
        <v>726</v>
      </c>
      <c r="AB210" s="5">
        <v>6.0</v>
      </c>
      <c r="AC210" s="5" t="s">
        <v>939</v>
      </c>
      <c r="AD210" s="4">
        <v>6.0</v>
      </c>
      <c r="AE210" s="5" t="s">
        <v>1251</v>
      </c>
      <c r="AF210" s="4">
        <v>0.0</v>
      </c>
      <c r="AG210" s="5" t="s">
        <v>1258</v>
      </c>
      <c r="AH210" s="4" t="s">
        <v>1883</v>
      </c>
      <c r="AI210" s="4" t="s">
        <v>1884</v>
      </c>
      <c r="AJ210" s="4" t="s">
        <v>1885</v>
      </c>
    </row>
    <row r="211" ht="14.25" customHeight="1">
      <c r="A211" s="4">
        <v>209.0</v>
      </c>
      <c r="B211" s="4" t="s">
        <v>779</v>
      </c>
      <c r="C211" s="4" t="s">
        <v>779</v>
      </c>
      <c r="D211" s="4" t="s">
        <v>1879</v>
      </c>
      <c r="E211" s="4">
        <v>4.0</v>
      </c>
      <c r="F211" s="4">
        <v>5.0</v>
      </c>
      <c r="G211" s="4">
        <v>831.0</v>
      </c>
      <c r="H211" s="13">
        <v>5.0</v>
      </c>
      <c r="I211" s="4">
        <v>24.0</v>
      </c>
      <c r="J211" s="13">
        <v>5.0</v>
      </c>
      <c r="K211" s="5" t="s">
        <v>1251</v>
      </c>
      <c r="L211" s="5" t="s">
        <v>1251</v>
      </c>
      <c r="M211" s="4" t="s">
        <v>1251</v>
      </c>
      <c r="N211" s="5"/>
      <c r="O211" s="13"/>
      <c r="P211" s="13"/>
      <c r="Q211" s="13"/>
      <c r="R211" s="13"/>
      <c r="S211" s="13"/>
      <c r="T211" s="5" t="s">
        <v>1288</v>
      </c>
      <c r="U211" s="5" t="s">
        <v>1252</v>
      </c>
      <c r="V211" s="5" t="s">
        <v>1274</v>
      </c>
      <c r="W211" s="5">
        <v>17340.0</v>
      </c>
      <c r="X211" s="5">
        <v>17340.0</v>
      </c>
      <c r="Y211" s="5" t="s">
        <v>283</v>
      </c>
      <c r="Z211" s="5">
        <v>8.0</v>
      </c>
      <c r="AA211" s="5" t="s">
        <v>726</v>
      </c>
      <c r="AB211" s="5">
        <v>7.0</v>
      </c>
      <c r="AC211" s="5" t="s">
        <v>939</v>
      </c>
      <c r="AD211" s="4">
        <v>9.0</v>
      </c>
      <c r="AE211" s="5" t="s">
        <v>1251</v>
      </c>
      <c r="AF211" s="4">
        <v>0.0</v>
      </c>
      <c r="AG211" s="5" t="s">
        <v>1258</v>
      </c>
      <c r="AH211" s="4" t="s">
        <v>1886</v>
      </c>
      <c r="AI211" s="4" t="s">
        <v>1887</v>
      </c>
      <c r="AJ211" s="4" t="s">
        <v>1888</v>
      </c>
    </row>
    <row r="212" ht="14.25" customHeight="1">
      <c r="A212" s="4">
        <v>210.0</v>
      </c>
      <c r="B212" s="4" t="s">
        <v>652</v>
      </c>
      <c r="C212" s="4" t="s">
        <v>652</v>
      </c>
      <c r="D212" s="4" t="s">
        <v>1889</v>
      </c>
      <c r="E212" s="4">
        <v>4.0</v>
      </c>
      <c r="F212" s="4">
        <v>1.0</v>
      </c>
      <c r="G212" s="4">
        <v>623.0</v>
      </c>
      <c r="H212" s="13">
        <v>0.0</v>
      </c>
      <c r="I212" s="4">
        <v>0.0</v>
      </c>
      <c r="J212" s="13">
        <v>3.0</v>
      </c>
      <c r="K212" s="5" t="s">
        <v>642</v>
      </c>
      <c r="L212" s="5" t="s">
        <v>1251</v>
      </c>
      <c r="M212" s="4" t="s">
        <v>1251</v>
      </c>
      <c r="N212" s="5"/>
      <c r="O212" s="13"/>
      <c r="P212" s="13"/>
      <c r="Q212" s="13"/>
      <c r="R212" s="13"/>
      <c r="S212" s="13"/>
      <c r="T212" s="5" t="s">
        <v>1253</v>
      </c>
      <c r="U212" s="5" t="s">
        <v>1252</v>
      </c>
      <c r="V212" s="5" t="s">
        <v>1294</v>
      </c>
      <c r="W212" s="5">
        <v>7950.0</v>
      </c>
      <c r="X212" s="5">
        <v>7950.0</v>
      </c>
      <c r="Y212" s="5" t="s">
        <v>283</v>
      </c>
      <c r="Z212" s="5">
        <v>10.0</v>
      </c>
      <c r="AA212" s="5" t="s">
        <v>389</v>
      </c>
      <c r="AB212" s="5">
        <v>15.0</v>
      </c>
      <c r="AC212" s="5" t="s">
        <v>263</v>
      </c>
      <c r="AD212" s="4">
        <v>30.0</v>
      </c>
      <c r="AE212" s="5" t="s">
        <v>1251</v>
      </c>
      <c r="AF212" s="4">
        <v>0.0</v>
      </c>
      <c r="AG212" s="5" t="s">
        <v>1348</v>
      </c>
      <c r="AH212" s="4" t="s">
        <v>1890</v>
      </c>
      <c r="AI212" s="4" t="s">
        <v>1891</v>
      </c>
      <c r="AJ212" s="4" t="s">
        <v>1892</v>
      </c>
    </row>
    <row r="213" ht="14.25" customHeight="1">
      <c r="A213" s="4">
        <v>211.0</v>
      </c>
      <c r="B213" s="4" t="s">
        <v>642</v>
      </c>
      <c r="C213" s="4" t="s">
        <v>642</v>
      </c>
      <c r="D213" s="4" t="s">
        <v>1889</v>
      </c>
      <c r="E213" s="4">
        <v>4.0</v>
      </c>
      <c r="F213" s="4">
        <v>2.0</v>
      </c>
      <c r="G213" s="4">
        <v>779.0</v>
      </c>
      <c r="H213" s="13">
        <v>0.0</v>
      </c>
      <c r="I213" s="4">
        <v>0.0</v>
      </c>
      <c r="J213" s="13">
        <v>4.0</v>
      </c>
      <c r="K213" s="5" t="s">
        <v>637</v>
      </c>
      <c r="L213" s="5" t="s">
        <v>1251</v>
      </c>
      <c r="M213" s="4" t="s">
        <v>1251</v>
      </c>
      <c r="N213" s="5"/>
      <c r="O213" s="13"/>
      <c r="P213" s="13"/>
      <c r="Q213" s="13"/>
      <c r="R213" s="13"/>
      <c r="S213" s="13"/>
      <c r="T213" s="5" t="s">
        <v>1253</v>
      </c>
      <c r="U213" s="5" t="s">
        <v>1252</v>
      </c>
      <c r="V213" s="5" t="s">
        <v>1294</v>
      </c>
      <c r="W213" s="5">
        <v>10890.0</v>
      </c>
      <c r="X213" s="5">
        <v>10890.0</v>
      </c>
      <c r="Y213" s="5" t="s">
        <v>251</v>
      </c>
      <c r="Z213" s="5">
        <v>20.0</v>
      </c>
      <c r="AA213" s="5" t="s">
        <v>389</v>
      </c>
      <c r="AB213" s="5">
        <v>15.0</v>
      </c>
      <c r="AC213" s="5" t="s">
        <v>283</v>
      </c>
      <c r="AD213" s="4">
        <v>15.0</v>
      </c>
      <c r="AE213" s="5" t="s">
        <v>1251</v>
      </c>
      <c r="AF213" s="4">
        <v>0.0</v>
      </c>
      <c r="AG213" s="5" t="s">
        <v>1258</v>
      </c>
      <c r="AH213" s="4" t="s">
        <v>1893</v>
      </c>
      <c r="AI213" s="4" t="s">
        <v>1894</v>
      </c>
      <c r="AJ213" s="4" t="s">
        <v>1895</v>
      </c>
    </row>
    <row r="214" ht="14.25" customHeight="1">
      <c r="A214" s="4">
        <v>212.0</v>
      </c>
      <c r="B214" s="4" t="s">
        <v>637</v>
      </c>
      <c r="C214" s="4" t="s">
        <v>637</v>
      </c>
      <c r="D214" s="4" t="s">
        <v>1889</v>
      </c>
      <c r="E214" s="4">
        <v>4.0</v>
      </c>
      <c r="F214" s="4">
        <v>3.0</v>
      </c>
      <c r="G214" s="4">
        <v>935.0</v>
      </c>
      <c r="H214" s="13">
        <v>0.0</v>
      </c>
      <c r="I214" s="4">
        <v>0.0</v>
      </c>
      <c r="J214" s="13">
        <v>5.0</v>
      </c>
      <c r="K214" s="5" t="s">
        <v>1251</v>
      </c>
      <c r="L214" s="5" t="s">
        <v>1251</v>
      </c>
      <c r="M214" s="4" t="s">
        <v>1251</v>
      </c>
      <c r="N214" s="5"/>
      <c r="O214" s="13"/>
      <c r="P214" s="13"/>
      <c r="Q214" s="13"/>
      <c r="R214" s="13"/>
      <c r="S214" s="13"/>
      <c r="T214" s="5" t="s">
        <v>1253</v>
      </c>
      <c r="U214" s="5" t="s">
        <v>1252</v>
      </c>
      <c r="V214" s="5" t="s">
        <v>1288</v>
      </c>
      <c r="W214" s="5">
        <v>100000.0</v>
      </c>
      <c r="X214" s="5">
        <v>100000.0</v>
      </c>
      <c r="Y214" s="5" t="s">
        <v>547</v>
      </c>
      <c r="Z214" s="5">
        <v>5.0</v>
      </c>
      <c r="AA214" s="5" t="s">
        <v>263</v>
      </c>
      <c r="AB214" s="5">
        <v>99.0</v>
      </c>
      <c r="AC214" s="5" t="s">
        <v>279</v>
      </c>
      <c r="AD214" s="4">
        <v>15.0</v>
      </c>
      <c r="AE214" s="5" t="s">
        <v>1251</v>
      </c>
      <c r="AF214" s="4">
        <v>0.0</v>
      </c>
      <c r="AG214" s="5" t="s">
        <v>1258</v>
      </c>
      <c r="AH214" s="4" t="s">
        <v>1896</v>
      </c>
      <c r="AI214" s="4" t="s">
        <v>1897</v>
      </c>
      <c r="AJ214" s="4" t="s">
        <v>1898</v>
      </c>
    </row>
    <row r="215" ht="14.25" customHeight="1">
      <c r="A215" s="4">
        <v>213.0</v>
      </c>
      <c r="B215" s="4" t="s">
        <v>647</v>
      </c>
      <c r="C215" s="4" t="s">
        <v>647</v>
      </c>
      <c r="D215" s="4" t="s">
        <v>1899</v>
      </c>
      <c r="E215" s="4">
        <v>4.0</v>
      </c>
      <c r="F215" s="4">
        <v>0.0</v>
      </c>
      <c r="G215" s="4">
        <v>259.0</v>
      </c>
      <c r="H215" s="13">
        <v>0.0</v>
      </c>
      <c r="I215" s="4">
        <v>0.0</v>
      </c>
      <c r="J215" s="13">
        <v>0.0</v>
      </c>
      <c r="K215" s="5" t="s">
        <v>657</v>
      </c>
      <c r="L215" s="5" t="s">
        <v>1251</v>
      </c>
      <c r="M215" s="4" t="s">
        <v>1251</v>
      </c>
      <c r="N215" s="5"/>
      <c r="O215" s="13"/>
      <c r="P215" s="13"/>
      <c r="Q215" s="13"/>
      <c r="R215" s="13"/>
      <c r="S215" s="13"/>
      <c r="T215" s="5" t="s">
        <v>1288</v>
      </c>
      <c r="U215" s="5" t="s">
        <v>1252</v>
      </c>
      <c r="V215" s="5" t="s">
        <v>1253</v>
      </c>
      <c r="W215" s="5">
        <v>1000.0</v>
      </c>
      <c r="X215" s="5">
        <v>1000.0</v>
      </c>
      <c r="Y215" s="5" t="s">
        <v>999</v>
      </c>
      <c r="Z215" s="5">
        <v>1.0</v>
      </c>
      <c r="AA215" s="5" t="s">
        <v>1251</v>
      </c>
      <c r="AB215" s="5">
        <v>0.0</v>
      </c>
      <c r="AC215" s="5" t="s">
        <v>1251</v>
      </c>
      <c r="AD215" s="4">
        <v>0.0</v>
      </c>
      <c r="AE215" s="5" t="s">
        <v>1251</v>
      </c>
      <c r="AF215" s="4">
        <v>0.0</v>
      </c>
      <c r="AG215" s="5" t="s">
        <v>1257</v>
      </c>
      <c r="AH215" s="4" t="s">
        <v>1900</v>
      </c>
      <c r="AI215" s="4" t="s">
        <v>1901</v>
      </c>
      <c r="AJ215" s="4" t="s">
        <v>1902</v>
      </c>
    </row>
    <row r="216" ht="14.25" customHeight="1">
      <c r="A216" s="4">
        <v>214.0</v>
      </c>
      <c r="B216" s="4" t="s">
        <v>657</v>
      </c>
      <c r="C216" s="4" t="s">
        <v>657</v>
      </c>
      <c r="D216" s="4" t="s">
        <v>1899</v>
      </c>
      <c r="E216" s="4">
        <v>4.0</v>
      </c>
      <c r="F216" s="4">
        <v>0.0</v>
      </c>
      <c r="G216" s="4">
        <v>311.0</v>
      </c>
      <c r="H216" s="13">
        <v>0.0</v>
      </c>
      <c r="I216" s="4">
        <v>0.0</v>
      </c>
      <c r="J216" s="13">
        <v>1.0</v>
      </c>
      <c r="K216" s="5" t="s">
        <v>857</v>
      </c>
      <c r="L216" s="5" t="s">
        <v>1251</v>
      </c>
      <c r="M216" s="4" t="s">
        <v>1251</v>
      </c>
      <c r="N216" s="5"/>
      <c r="O216" s="13"/>
      <c r="P216" s="13"/>
      <c r="Q216" s="13"/>
      <c r="R216" s="13"/>
      <c r="S216" s="13"/>
      <c r="T216" s="5" t="s">
        <v>1288</v>
      </c>
      <c r="U216" s="5" t="s">
        <v>1252</v>
      </c>
      <c r="V216" s="5" t="s">
        <v>1253</v>
      </c>
      <c r="W216" s="5">
        <v>5000.0</v>
      </c>
      <c r="X216" s="5">
        <v>5000.0</v>
      </c>
      <c r="Y216" s="5" t="s">
        <v>251</v>
      </c>
      <c r="Z216" s="5">
        <v>20.0</v>
      </c>
      <c r="AA216" s="5" t="s">
        <v>1251</v>
      </c>
      <c r="AB216" s="5">
        <v>0.0</v>
      </c>
      <c r="AC216" s="5" t="s">
        <v>1251</v>
      </c>
      <c r="AD216" s="4">
        <v>0.0</v>
      </c>
      <c r="AE216" s="5" t="s">
        <v>1251</v>
      </c>
      <c r="AF216" s="4">
        <v>0.0</v>
      </c>
      <c r="AG216" s="5" t="s">
        <v>1258</v>
      </c>
      <c r="AH216" s="4" t="s">
        <v>1903</v>
      </c>
      <c r="AI216" s="4" t="s">
        <v>1904</v>
      </c>
      <c r="AJ216" s="4" t="s">
        <v>1905</v>
      </c>
    </row>
    <row r="217" ht="14.25" customHeight="1">
      <c r="A217" s="4">
        <v>215.0</v>
      </c>
      <c r="B217" s="4" t="s">
        <v>857</v>
      </c>
      <c r="C217" s="4" t="s">
        <v>857</v>
      </c>
      <c r="D217" s="4" t="s">
        <v>1906</v>
      </c>
      <c r="E217" s="4">
        <v>4.0</v>
      </c>
      <c r="F217" s="4">
        <v>0.0</v>
      </c>
      <c r="G217" s="4">
        <v>935.0</v>
      </c>
      <c r="H217" s="13">
        <v>0.0</v>
      </c>
      <c r="I217" s="4">
        <v>0.0</v>
      </c>
      <c r="J217" s="13">
        <v>3.0</v>
      </c>
      <c r="K217" s="5" t="s">
        <v>861</v>
      </c>
      <c r="L217" s="5" t="s">
        <v>1251</v>
      </c>
      <c r="M217" s="4" t="s">
        <v>1251</v>
      </c>
      <c r="N217" s="5"/>
      <c r="O217" s="13"/>
      <c r="P217" s="13"/>
      <c r="Q217" s="13"/>
      <c r="R217" s="13"/>
      <c r="S217" s="13"/>
      <c r="T217" s="5" t="s">
        <v>1274</v>
      </c>
      <c r="U217" s="5" t="s">
        <v>1252</v>
      </c>
      <c r="V217" s="5" t="s">
        <v>1294</v>
      </c>
      <c r="W217" s="5">
        <v>30000.0</v>
      </c>
      <c r="X217" s="5">
        <v>30000.0</v>
      </c>
      <c r="Y217" s="5" t="s">
        <v>251</v>
      </c>
      <c r="Z217" s="5">
        <v>40.0</v>
      </c>
      <c r="AA217" s="5" t="s">
        <v>1251</v>
      </c>
      <c r="AB217" s="5">
        <v>0.0</v>
      </c>
      <c r="AC217" s="5" t="s">
        <v>1251</v>
      </c>
      <c r="AD217" s="4">
        <v>0.0</v>
      </c>
      <c r="AE217" s="5" t="s">
        <v>1251</v>
      </c>
      <c r="AF217" s="4">
        <v>0.0</v>
      </c>
      <c r="AG217" s="5" t="s">
        <v>1258</v>
      </c>
      <c r="AH217" s="4" t="s">
        <v>1907</v>
      </c>
      <c r="AI217" s="4" t="s">
        <v>1908</v>
      </c>
      <c r="AJ217" s="4" t="s">
        <v>1909</v>
      </c>
    </row>
    <row r="218" ht="14.25" customHeight="1">
      <c r="A218" s="4">
        <v>216.0</v>
      </c>
      <c r="B218" s="4" t="s">
        <v>861</v>
      </c>
      <c r="C218" s="4" t="s">
        <v>861</v>
      </c>
      <c r="D218" s="4" t="s">
        <v>1906</v>
      </c>
      <c r="E218" s="4">
        <v>4.0</v>
      </c>
      <c r="F218" s="4">
        <v>0.0</v>
      </c>
      <c r="G218" s="4">
        <v>1039.0</v>
      </c>
      <c r="H218" s="13">
        <v>0.0</v>
      </c>
      <c r="I218" s="4">
        <v>0.0</v>
      </c>
      <c r="J218" s="13">
        <v>5.0</v>
      </c>
      <c r="K218" s="5" t="s">
        <v>1251</v>
      </c>
      <c r="L218" s="5" t="s">
        <v>1251</v>
      </c>
      <c r="M218" s="4" t="s">
        <v>1251</v>
      </c>
      <c r="N218" s="5"/>
      <c r="O218" s="13"/>
      <c r="P218" s="13"/>
      <c r="Q218" s="13"/>
      <c r="R218" s="13"/>
      <c r="S218" s="13"/>
      <c r="T218" s="5" t="s">
        <v>1274</v>
      </c>
      <c r="U218" s="5" t="s">
        <v>1252</v>
      </c>
      <c r="V218" s="5" t="s">
        <v>1294</v>
      </c>
      <c r="W218" s="5">
        <v>60000.0</v>
      </c>
      <c r="X218" s="5">
        <v>60000.0</v>
      </c>
      <c r="Y218" s="5" t="s">
        <v>251</v>
      </c>
      <c r="Z218" s="5">
        <v>60.0</v>
      </c>
      <c r="AA218" s="5" t="s">
        <v>1251</v>
      </c>
      <c r="AB218" s="5">
        <v>0.0</v>
      </c>
      <c r="AC218" s="5" t="s">
        <v>1251</v>
      </c>
      <c r="AD218" s="4">
        <v>0.0</v>
      </c>
      <c r="AE218" s="5" t="s">
        <v>1251</v>
      </c>
      <c r="AF218" s="4">
        <v>0.0</v>
      </c>
      <c r="AG218" s="5" t="s">
        <v>1258</v>
      </c>
      <c r="AH218" s="4" t="s">
        <v>1910</v>
      </c>
      <c r="AI218" s="4" t="s">
        <v>1911</v>
      </c>
      <c r="AJ218" s="4" t="s">
        <v>1912</v>
      </c>
    </row>
    <row r="219" ht="14.25" customHeight="1">
      <c r="A219" s="4">
        <v>217.0</v>
      </c>
      <c r="B219" s="4" t="s">
        <v>865</v>
      </c>
      <c r="C219" s="4" t="s">
        <v>865</v>
      </c>
      <c r="D219" s="4" t="s">
        <v>1913</v>
      </c>
      <c r="E219" s="4">
        <v>4.0</v>
      </c>
      <c r="F219" s="4">
        <v>0.0</v>
      </c>
      <c r="G219" s="4">
        <v>259.0</v>
      </c>
      <c r="H219" s="13">
        <v>6.0</v>
      </c>
      <c r="I219" s="4">
        <v>20.0</v>
      </c>
      <c r="J219" s="13">
        <v>3.0</v>
      </c>
      <c r="K219" s="5" t="s">
        <v>1251</v>
      </c>
      <c r="L219" s="5" t="s">
        <v>1251</v>
      </c>
      <c r="M219" s="4" t="s">
        <v>1251</v>
      </c>
      <c r="N219" s="5"/>
      <c r="O219" s="13"/>
      <c r="P219" s="13"/>
      <c r="Q219" s="13"/>
      <c r="R219" s="13"/>
      <c r="S219" s="13"/>
      <c r="T219" s="5" t="s">
        <v>1425</v>
      </c>
      <c r="U219" s="5" t="s">
        <v>1252</v>
      </c>
      <c r="V219" s="5" t="s">
        <v>1266</v>
      </c>
      <c r="W219" s="5">
        <v>48000.0</v>
      </c>
      <c r="X219" s="5">
        <v>48000.0</v>
      </c>
      <c r="Y219" s="5" t="s">
        <v>555</v>
      </c>
      <c r="Z219" s="5">
        <v>1.0</v>
      </c>
      <c r="AA219" s="5" t="s">
        <v>497</v>
      </c>
      <c r="AB219" s="5">
        <v>2.0</v>
      </c>
      <c r="AC219" s="5" t="s">
        <v>493</v>
      </c>
      <c r="AD219" s="4">
        <v>1.0</v>
      </c>
      <c r="AE219" s="5" t="s">
        <v>1251</v>
      </c>
      <c r="AF219" s="4">
        <v>0.0</v>
      </c>
      <c r="AG219" s="5" t="s">
        <v>1574</v>
      </c>
      <c r="AH219" s="4" t="s">
        <v>1914</v>
      </c>
      <c r="AI219" s="4" t="s">
        <v>1915</v>
      </c>
      <c r="AJ219" s="4" t="s">
        <v>1916</v>
      </c>
    </row>
    <row r="220" ht="14.25" customHeight="1">
      <c r="A220" s="4">
        <v>218.0</v>
      </c>
      <c r="B220" s="4" t="s">
        <v>869</v>
      </c>
      <c r="C220" s="4" t="s">
        <v>869</v>
      </c>
      <c r="D220" s="4" t="s">
        <v>1917</v>
      </c>
      <c r="E220" s="4">
        <v>4.0</v>
      </c>
      <c r="F220" s="4">
        <v>0.0</v>
      </c>
      <c r="G220" s="4">
        <v>779.0</v>
      </c>
      <c r="H220" s="13">
        <v>1.0</v>
      </c>
      <c r="I220" s="4">
        <v>20.0</v>
      </c>
      <c r="J220" s="13">
        <v>4.0</v>
      </c>
      <c r="K220" s="5" t="s">
        <v>633</v>
      </c>
      <c r="L220" s="5" t="s">
        <v>1251</v>
      </c>
      <c r="M220" s="4" t="s">
        <v>1251</v>
      </c>
      <c r="N220" s="5"/>
      <c r="O220" s="13"/>
      <c r="P220" s="13"/>
      <c r="Q220" s="13"/>
      <c r="R220" s="13"/>
      <c r="S220" s="13"/>
      <c r="T220" s="5" t="s">
        <v>1252</v>
      </c>
      <c r="U220" s="5" t="s">
        <v>1252</v>
      </c>
      <c r="V220" s="5" t="s">
        <v>1294</v>
      </c>
      <c r="W220" s="5">
        <v>12540.0</v>
      </c>
      <c r="X220" s="5">
        <v>12540.0</v>
      </c>
      <c r="Y220" s="5" t="s">
        <v>267</v>
      </c>
      <c r="Z220" s="5">
        <v>4.0</v>
      </c>
      <c r="AA220" s="5" t="s">
        <v>283</v>
      </c>
      <c r="AB220" s="5">
        <v>20.0</v>
      </c>
      <c r="AC220" s="5" t="s">
        <v>613</v>
      </c>
      <c r="AD220" s="4">
        <v>2.0</v>
      </c>
      <c r="AE220" s="5" t="s">
        <v>57</v>
      </c>
      <c r="AF220" s="4">
        <v>20.0</v>
      </c>
      <c r="AG220" s="5" t="s">
        <v>1292</v>
      </c>
      <c r="AH220" s="4" t="s">
        <v>1918</v>
      </c>
      <c r="AI220" s="4" t="s">
        <v>1919</v>
      </c>
      <c r="AJ220" s="4" t="s">
        <v>1920</v>
      </c>
    </row>
    <row r="221" ht="14.25" customHeight="1">
      <c r="A221" s="4">
        <v>219.0</v>
      </c>
      <c r="B221" s="4" t="s">
        <v>633</v>
      </c>
      <c r="C221" s="4" t="s">
        <v>633</v>
      </c>
      <c r="D221" s="4" t="s">
        <v>1917</v>
      </c>
      <c r="E221" s="4">
        <v>4.0</v>
      </c>
      <c r="F221" s="4">
        <v>0.0</v>
      </c>
      <c r="G221" s="4">
        <v>935.0</v>
      </c>
      <c r="H221" s="13">
        <v>1.0</v>
      </c>
      <c r="I221" s="4">
        <v>29.0</v>
      </c>
      <c r="J221" s="13">
        <v>5.0</v>
      </c>
      <c r="K221" s="5" t="s">
        <v>1251</v>
      </c>
      <c r="L221" s="5" t="s">
        <v>1251</v>
      </c>
      <c r="M221" s="4" t="s">
        <v>1251</v>
      </c>
      <c r="N221" s="5"/>
      <c r="O221" s="13"/>
      <c r="P221" s="13"/>
      <c r="Q221" s="13"/>
      <c r="R221" s="13"/>
      <c r="S221" s="13"/>
      <c r="T221" s="5" t="s">
        <v>1252</v>
      </c>
      <c r="U221" s="5" t="s">
        <v>1252</v>
      </c>
      <c r="V221" s="5" t="s">
        <v>1294</v>
      </c>
      <c r="W221" s="5">
        <v>20550.0</v>
      </c>
      <c r="X221" s="5">
        <v>20550.0</v>
      </c>
      <c r="Y221" s="5" t="s">
        <v>283</v>
      </c>
      <c r="Z221" s="5">
        <v>15.0</v>
      </c>
      <c r="AA221" s="5" t="s">
        <v>613</v>
      </c>
      <c r="AB221" s="5">
        <v>2.0</v>
      </c>
      <c r="AC221" s="5" t="s">
        <v>267</v>
      </c>
      <c r="AD221" s="4">
        <v>4.0</v>
      </c>
      <c r="AE221" s="5" t="s">
        <v>1251</v>
      </c>
      <c r="AF221" s="4">
        <v>0.0</v>
      </c>
      <c r="AG221" s="5" t="s">
        <v>1258</v>
      </c>
      <c r="AH221" s="4" t="s">
        <v>1921</v>
      </c>
      <c r="AI221" s="4" t="s">
        <v>1922</v>
      </c>
      <c r="AJ221" s="4" t="s">
        <v>1923</v>
      </c>
    </row>
    <row r="222" ht="14.25" customHeight="1">
      <c r="A222" s="4">
        <v>220.0</v>
      </c>
      <c r="B222" s="4" t="s">
        <v>878</v>
      </c>
      <c r="C222" s="4" t="s">
        <v>878</v>
      </c>
      <c r="D222" s="4" t="s">
        <v>1924</v>
      </c>
      <c r="E222" s="4">
        <v>4.0</v>
      </c>
      <c r="F222" s="4">
        <v>0.0</v>
      </c>
      <c r="G222" s="4">
        <v>883.0</v>
      </c>
      <c r="H222" s="13">
        <v>7.0</v>
      </c>
      <c r="I222" s="4">
        <v>18.0</v>
      </c>
      <c r="J222" s="13">
        <v>5.0</v>
      </c>
      <c r="K222" s="5" t="s">
        <v>1251</v>
      </c>
      <c r="L222" s="5" t="s">
        <v>1251</v>
      </c>
      <c r="M222" s="4" t="s">
        <v>1251</v>
      </c>
      <c r="N222" s="5"/>
      <c r="O222" s="13"/>
      <c r="P222" s="13"/>
      <c r="Q222" s="13"/>
      <c r="R222" s="13"/>
      <c r="S222" s="13"/>
      <c r="T222" s="5" t="s">
        <v>1252</v>
      </c>
      <c r="U222" s="5" t="s">
        <v>1252</v>
      </c>
      <c r="V222" s="5" t="s">
        <v>1266</v>
      </c>
      <c r="W222" s="5">
        <v>150000.0</v>
      </c>
      <c r="X222" s="5">
        <v>150000.0</v>
      </c>
      <c r="Y222" s="5" t="s">
        <v>556</v>
      </c>
      <c r="Z222" s="5">
        <v>10.0</v>
      </c>
      <c r="AA222" s="5" t="s">
        <v>731</v>
      </c>
      <c r="AB222" s="5">
        <v>1.0</v>
      </c>
      <c r="AC222" s="5" t="s">
        <v>814</v>
      </c>
      <c r="AD222" s="4">
        <v>1.0</v>
      </c>
      <c r="AE222" s="5" t="s">
        <v>642</v>
      </c>
      <c r="AF222" s="4">
        <v>1.0</v>
      </c>
      <c r="AG222" s="5" t="s">
        <v>1292</v>
      </c>
      <c r="AH222" s="4" t="s">
        <v>1925</v>
      </c>
      <c r="AI222" s="4" t="s">
        <v>1925</v>
      </c>
      <c r="AJ222" s="4" t="s">
        <v>1926</v>
      </c>
    </row>
    <row r="223" ht="14.25" customHeight="1">
      <c r="A223" s="4">
        <v>221.0</v>
      </c>
      <c r="B223" s="4" t="s">
        <v>600</v>
      </c>
      <c r="C223" s="4" t="s">
        <v>600</v>
      </c>
      <c r="D223" s="4" t="s">
        <v>1927</v>
      </c>
      <c r="E223" s="4">
        <v>4.0</v>
      </c>
      <c r="F223" s="4">
        <v>0.0</v>
      </c>
      <c r="G223" s="4">
        <v>831.0</v>
      </c>
      <c r="H223" s="13">
        <v>4.0</v>
      </c>
      <c r="I223" s="4">
        <v>17.0</v>
      </c>
      <c r="J223" s="13">
        <v>4.0</v>
      </c>
      <c r="K223" s="5" t="s">
        <v>604</v>
      </c>
      <c r="L223" s="5" t="s">
        <v>1251</v>
      </c>
      <c r="M223" s="4" t="s">
        <v>1251</v>
      </c>
      <c r="N223" s="5"/>
      <c r="O223" s="13"/>
      <c r="P223" s="13"/>
      <c r="Q223" s="13"/>
      <c r="R223" s="13"/>
      <c r="S223" s="13"/>
      <c r="T223" s="5" t="s">
        <v>1266</v>
      </c>
      <c r="U223" s="5" t="s">
        <v>1252</v>
      </c>
      <c r="V223" s="5" t="s">
        <v>1266</v>
      </c>
      <c r="W223" s="5">
        <v>50000.0</v>
      </c>
      <c r="X223" s="5">
        <v>50000.0</v>
      </c>
      <c r="Y223" s="5" t="s">
        <v>614</v>
      </c>
      <c r="Z223" s="5">
        <v>1.0</v>
      </c>
      <c r="AA223" s="5" t="s">
        <v>604</v>
      </c>
      <c r="AB223" s="5">
        <v>5.0</v>
      </c>
      <c r="AC223" s="5" t="s">
        <v>799</v>
      </c>
      <c r="AD223" s="4">
        <v>3.0</v>
      </c>
      <c r="AE223" s="5" t="s">
        <v>1251</v>
      </c>
      <c r="AF223" s="4">
        <v>0.0</v>
      </c>
      <c r="AG223" s="5" t="s">
        <v>1292</v>
      </c>
      <c r="AH223" s="4" t="s">
        <v>1928</v>
      </c>
      <c r="AI223" s="4" t="s">
        <v>1929</v>
      </c>
      <c r="AJ223" s="4" t="s">
        <v>1930</v>
      </c>
    </row>
    <row r="224" ht="14.25" customHeight="1">
      <c r="A224" s="4">
        <v>222.0</v>
      </c>
      <c r="B224" s="4" t="s">
        <v>604</v>
      </c>
      <c r="C224" s="4" t="s">
        <v>604</v>
      </c>
      <c r="D224" s="4" t="s">
        <v>1927</v>
      </c>
      <c r="E224" s="4">
        <v>4.0</v>
      </c>
      <c r="F224" s="4">
        <v>0.0</v>
      </c>
      <c r="G224" s="4">
        <v>987.0</v>
      </c>
      <c r="H224" s="13">
        <v>4.0</v>
      </c>
      <c r="I224" s="4">
        <v>28.0</v>
      </c>
      <c r="J224" s="13">
        <v>5.0</v>
      </c>
      <c r="K224" s="5" t="s">
        <v>1251</v>
      </c>
      <c r="L224" s="5" t="s">
        <v>1251</v>
      </c>
      <c r="M224" s="4" t="s">
        <v>1251</v>
      </c>
      <c r="N224" s="5"/>
      <c r="O224" s="13"/>
      <c r="P224" s="13"/>
      <c r="Q224" s="13"/>
      <c r="R224" s="13"/>
      <c r="S224" s="13"/>
      <c r="T224" s="5" t="s">
        <v>1266</v>
      </c>
      <c r="U224" s="5" t="s">
        <v>1252</v>
      </c>
      <c r="V224" s="5" t="s">
        <v>1266</v>
      </c>
      <c r="W224" s="5">
        <v>100000.0</v>
      </c>
      <c r="X224" s="5">
        <v>100000.0</v>
      </c>
      <c r="Y224" s="5" t="s">
        <v>614</v>
      </c>
      <c r="Z224" s="5">
        <v>2.0</v>
      </c>
      <c r="AA224" s="5" t="s">
        <v>609</v>
      </c>
      <c r="AB224" s="5">
        <v>3.0</v>
      </c>
      <c r="AC224" s="5" t="s">
        <v>493</v>
      </c>
      <c r="AD224" s="4">
        <v>2.0</v>
      </c>
      <c r="AE224" s="5" t="s">
        <v>1251</v>
      </c>
      <c r="AF224" s="4">
        <v>0.0</v>
      </c>
      <c r="AG224" s="5" t="s">
        <v>1258</v>
      </c>
      <c r="AH224" s="4" t="s">
        <v>1931</v>
      </c>
      <c r="AI224" s="4" t="s">
        <v>1932</v>
      </c>
      <c r="AJ224" s="4" t="s">
        <v>1933</v>
      </c>
    </row>
    <row r="225" ht="14.25" customHeight="1">
      <c r="A225" s="4">
        <v>223.0</v>
      </c>
      <c r="B225" s="4" t="s">
        <v>609</v>
      </c>
      <c r="C225" s="4" t="s">
        <v>609</v>
      </c>
      <c r="D225" s="4" t="s">
        <v>1934</v>
      </c>
      <c r="E225" s="4">
        <v>5.0</v>
      </c>
      <c r="F225" s="4">
        <v>0.0</v>
      </c>
      <c r="G225" s="4">
        <v>96.0</v>
      </c>
      <c r="J225" s="5"/>
      <c r="K225" s="5"/>
      <c r="L225" s="5"/>
      <c r="M225" s="5"/>
      <c r="N225" s="5" t="s">
        <v>1935</v>
      </c>
      <c r="O225" s="5" t="s">
        <v>619</v>
      </c>
      <c r="P225" s="5" t="s">
        <v>1252</v>
      </c>
      <c r="Q225" s="5" t="s">
        <v>1252</v>
      </c>
      <c r="R225" s="5" t="s">
        <v>1252</v>
      </c>
      <c r="S225" s="5" t="s">
        <v>1274</v>
      </c>
      <c r="T225" s="5" t="s">
        <v>1252</v>
      </c>
      <c r="U225" s="5" t="s">
        <v>1252</v>
      </c>
      <c r="V225" s="5" t="s">
        <v>1253</v>
      </c>
      <c r="W225" s="5">
        <v>1800.0</v>
      </c>
      <c r="X225" s="5">
        <v>900.0</v>
      </c>
      <c r="Y225" s="5" t="s">
        <v>1251</v>
      </c>
      <c r="Z225" s="5">
        <v>0.0</v>
      </c>
      <c r="AA225" s="5" t="s">
        <v>1251</v>
      </c>
      <c r="AB225" s="5">
        <v>0.0</v>
      </c>
      <c r="AC225" s="5" t="s">
        <v>1251</v>
      </c>
      <c r="AD225" s="4">
        <v>0.0</v>
      </c>
      <c r="AE225" s="5" t="s">
        <v>1251</v>
      </c>
      <c r="AF225" s="4">
        <v>0.0</v>
      </c>
      <c r="AG225" s="5" t="s">
        <v>1252</v>
      </c>
      <c r="AH225" s="4" t="s">
        <v>1936</v>
      </c>
      <c r="AI225" s="4" t="s">
        <v>1937</v>
      </c>
      <c r="AJ225" s="4" t="s">
        <v>1938</v>
      </c>
    </row>
    <row r="226" ht="14.25" customHeight="1">
      <c r="A226" s="4">
        <v>224.0</v>
      </c>
      <c r="B226" s="4" t="s">
        <v>614</v>
      </c>
      <c r="C226" s="4" t="s">
        <v>609</v>
      </c>
      <c r="D226" s="4" t="s">
        <v>1934</v>
      </c>
      <c r="E226" s="4">
        <v>5.0</v>
      </c>
      <c r="F226" s="4">
        <v>0.0</v>
      </c>
      <c r="G226" s="4">
        <v>96.0</v>
      </c>
      <c r="J226" s="5"/>
      <c r="K226" s="5"/>
      <c r="L226" s="5"/>
      <c r="M226" s="5"/>
      <c r="N226" s="5" t="s">
        <v>1935</v>
      </c>
      <c r="O226" s="5" t="s">
        <v>619</v>
      </c>
      <c r="P226" s="5" t="s">
        <v>1252</v>
      </c>
      <c r="Q226" s="5" t="s">
        <v>1252</v>
      </c>
      <c r="R226" s="5" t="s">
        <v>1252</v>
      </c>
      <c r="S226" s="5" t="s">
        <v>1274</v>
      </c>
      <c r="T226" s="5" t="s">
        <v>1252</v>
      </c>
      <c r="U226" s="5" t="s">
        <v>1252</v>
      </c>
      <c r="V226" s="5" t="s">
        <v>1253</v>
      </c>
      <c r="W226" s="5">
        <v>1000.0</v>
      </c>
      <c r="X226" s="5">
        <v>900.0</v>
      </c>
      <c r="Y226" s="5" t="s">
        <v>1001</v>
      </c>
      <c r="Z226" s="5">
        <v>1.0</v>
      </c>
      <c r="AA226" s="5" t="s">
        <v>1251</v>
      </c>
      <c r="AB226" s="5">
        <v>0.0</v>
      </c>
      <c r="AC226" s="5" t="s">
        <v>1251</v>
      </c>
      <c r="AD226" s="4">
        <v>0.0</v>
      </c>
      <c r="AE226" s="5" t="s">
        <v>1251</v>
      </c>
      <c r="AF226" s="4">
        <v>0.0</v>
      </c>
      <c r="AG226" s="5" t="s">
        <v>1257</v>
      </c>
      <c r="AH226" s="4" t="s">
        <v>1936</v>
      </c>
      <c r="AI226" s="4" t="s">
        <v>1937</v>
      </c>
      <c r="AJ226" s="4" t="s">
        <v>1938</v>
      </c>
    </row>
    <row r="227" ht="14.25" customHeight="1">
      <c r="A227" s="4">
        <v>225.0</v>
      </c>
      <c r="B227" s="4" t="s">
        <v>619</v>
      </c>
      <c r="C227" s="4" t="s">
        <v>609</v>
      </c>
      <c r="D227" s="4" t="s">
        <v>1934</v>
      </c>
      <c r="E227" s="4">
        <v>5.0</v>
      </c>
      <c r="F227" s="4">
        <v>0.0</v>
      </c>
      <c r="G227" s="4">
        <v>111.0</v>
      </c>
      <c r="J227" s="5"/>
      <c r="K227" s="5"/>
      <c r="L227" s="5"/>
      <c r="M227" s="5"/>
      <c r="N227" s="5" t="s">
        <v>1935</v>
      </c>
      <c r="O227" s="5" t="s">
        <v>624</v>
      </c>
      <c r="P227" s="5" t="s">
        <v>1252</v>
      </c>
      <c r="Q227" s="5" t="s">
        <v>1253</v>
      </c>
      <c r="R227" s="5" t="s">
        <v>1252</v>
      </c>
      <c r="S227" s="5" t="s">
        <v>1274</v>
      </c>
      <c r="T227" s="5" t="s">
        <v>1252</v>
      </c>
      <c r="U227" s="5" t="s">
        <v>1252</v>
      </c>
      <c r="V227" s="5" t="s">
        <v>1253</v>
      </c>
      <c r="W227" s="5">
        <v>360.0</v>
      </c>
      <c r="X227" s="5">
        <v>900.0</v>
      </c>
      <c r="Y227" s="5" t="s">
        <v>1251</v>
      </c>
      <c r="Z227" s="5">
        <v>0.0</v>
      </c>
      <c r="AA227" s="5" t="s">
        <v>1251</v>
      </c>
      <c r="AB227" s="5">
        <v>0.0</v>
      </c>
      <c r="AC227" s="5" t="s">
        <v>1251</v>
      </c>
      <c r="AD227" s="4">
        <v>0.0</v>
      </c>
      <c r="AE227" s="5" t="s">
        <v>1251</v>
      </c>
      <c r="AF227" s="4">
        <v>0.0</v>
      </c>
      <c r="AG227" s="5" t="s">
        <v>1258</v>
      </c>
      <c r="AH227" s="4" t="s">
        <v>1936</v>
      </c>
      <c r="AI227" s="4" t="s">
        <v>1937</v>
      </c>
      <c r="AJ227" s="4" t="s">
        <v>1938</v>
      </c>
    </row>
    <row r="228" ht="14.25" customHeight="1">
      <c r="A228" s="4">
        <v>226.0</v>
      </c>
      <c r="B228" s="4" t="s">
        <v>624</v>
      </c>
      <c r="C228" s="4" t="s">
        <v>609</v>
      </c>
      <c r="D228" s="4" t="s">
        <v>1934</v>
      </c>
      <c r="E228" s="4">
        <v>5.0</v>
      </c>
      <c r="F228" s="4">
        <v>0.0</v>
      </c>
      <c r="G228" s="4">
        <v>126.0</v>
      </c>
      <c r="J228" s="5"/>
      <c r="K228" s="5"/>
      <c r="L228" s="5"/>
      <c r="M228" s="5"/>
      <c r="N228" s="5" t="s">
        <v>1935</v>
      </c>
      <c r="O228" s="5" t="s">
        <v>629</v>
      </c>
      <c r="P228" s="5" t="s">
        <v>1252</v>
      </c>
      <c r="Q228" s="5" t="s">
        <v>1274</v>
      </c>
      <c r="R228" s="5" t="s">
        <v>1252</v>
      </c>
      <c r="S228" s="5" t="s">
        <v>1274</v>
      </c>
      <c r="T228" s="5" t="s">
        <v>1252</v>
      </c>
      <c r="U228" s="5" t="s">
        <v>1252</v>
      </c>
      <c r="V228" s="5" t="s">
        <v>1253</v>
      </c>
      <c r="W228" s="5">
        <v>540.0</v>
      </c>
      <c r="X228" s="5">
        <v>900.0</v>
      </c>
      <c r="Y228" s="5" t="s">
        <v>1251</v>
      </c>
      <c r="Z228" s="5">
        <v>0.0</v>
      </c>
      <c r="AA228" s="5" t="s">
        <v>1251</v>
      </c>
      <c r="AB228" s="5">
        <v>0.0</v>
      </c>
      <c r="AC228" s="5" t="s">
        <v>1251</v>
      </c>
      <c r="AD228" s="4">
        <v>0.0</v>
      </c>
      <c r="AE228" s="5" t="s">
        <v>1251</v>
      </c>
      <c r="AF228" s="4">
        <v>0.0</v>
      </c>
      <c r="AG228" s="5" t="s">
        <v>1258</v>
      </c>
      <c r="AH228" s="4" t="s">
        <v>1936</v>
      </c>
      <c r="AI228" s="4" t="s">
        <v>1937</v>
      </c>
      <c r="AJ228" s="4" t="s">
        <v>1938</v>
      </c>
    </row>
    <row r="229" ht="14.25" customHeight="1">
      <c r="A229" s="4">
        <v>227.0</v>
      </c>
      <c r="B229" s="4" t="s">
        <v>629</v>
      </c>
      <c r="C229" s="4" t="s">
        <v>609</v>
      </c>
      <c r="D229" s="4" t="s">
        <v>1934</v>
      </c>
      <c r="E229" s="4">
        <v>5.0</v>
      </c>
      <c r="F229" s="4">
        <v>0.0</v>
      </c>
      <c r="G229" s="4">
        <v>141.0</v>
      </c>
      <c r="J229" s="5"/>
      <c r="K229" s="5"/>
      <c r="L229" s="5"/>
      <c r="M229" s="5"/>
      <c r="N229" s="5" t="s">
        <v>1935</v>
      </c>
      <c r="O229" s="5" t="s">
        <v>911</v>
      </c>
      <c r="P229" s="5" t="s">
        <v>1252</v>
      </c>
      <c r="Q229" s="5" t="s">
        <v>1294</v>
      </c>
      <c r="R229" s="5" t="s">
        <v>1252</v>
      </c>
      <c r="S229" s="5" t="s">
        <v>1274</v>
      </c>
      <c r="T229" s="5" t="s">
        <v>1252</v>
      </c>
      <c r="U229" s="5" t="s">
        <v>1252</v>
      </c>
      <c r="V229" s="5" t="s">
        <v>1253</v>
      </c>
      <c r="W229" s="5">
        <v>1440.0</v>
      </c>
      <c r="X229" s="5">
        <v>900.0</v>
      </c>
      <c r="Y229" s="5" t="s">
        <v>1251</v>
      </c>
      <c r="Z229" s="5">
        <v>0.0</v>
      </c>
      <c r="AA229" s="5" t="s">
        <v>1251</v>
      </c>
      <c r="AB229" s="5">
        <v>0.0</v>
      </c>
      <c r="AC229" s="5" t="s">
        <v>1251</v>
      </c>
      <c r="AD229" s="4">
        <v>0.0</v>
      </c>
      <c r="AE229" s="5" t="s">
        <v>1251</v>
      </c>
      <c r="AF229" s="4">
        <v>0.0</v>
      </c>
      <c r="AG229" s="5" t="s">
        <v>1258</v>
      </c>
      <c r="AH229" s="4" t="s">
        <v>1936</v>
      </c>
      <c r="AI229" s="4" t="s">
        <v>1937</v>
      </c>
      <c r="AJ229" s="4" t="s">
        <v>1938</v>
      </c>
    </row>
    <row r="230" ht="14.25" customHeight="1">
      <c r="A230" s="4">
        <v>228.0</v>
      </c>
      <c r="B230" s="4" t="s">
        <v>911</v>
      </c>
      <c r="C230" s="4" t="s">
        <v>609</v>
      </c>
      <c r="D230" s="4" t="s">
        <v>1934</v>
      </c>
      <c r="E230" s="4">
        <v>5.0</v>
      </c>
      <c r="F230" s="4">
        <v>0.0</v>
      </c>
      <c r="G230" s="4">
        <v>156.0</v>
      </c>
      <c r="J230" s="5"/>
      <c r="K230" s="5"/>
      <c r="L230" s="5"/>
      <c r="M230" s="5"/>
      <c r="N230" s="5" t="s">
        <v>1935</v>
      </c>
      <c r="O230" s="5" t="s">
        <v>1251</v>
      </c>
      <c r="P230" s="5" t="s">
        <v>1252</v>
      </c>
      <c r="Q230" s="5" t="s">
        <v>1288</v>
      </c>
      <c r="R230" s="5" t="s">
        <v>1252</v>
      </c>
      <c r="S230" s="5" t="s">
        <v>1274</v>
      </c>
      <c r="T230" s="5" t="s">
        <v>1252</v>
      </c>
      <c r="U230" s="5" t="s">
        <v>1252</v>
      </c>
      <c r="V230" s="5" t="s">
        <v>1253</v>
      </c>
      <c r="W230" s="5">
        <v>2700.0</v>
      </c>
      <c r="X230" s="5">
        <v>900.0</v>
      </c>
      <c r="Y230" s="5" t="s">
        <v>1251</v>
      </c>
      <c r="Z230" s="5">
        <v>0.0</v>
      </c>
      <c r="AA230" s="5" t="s">
        <v>1251</v>
      </c>
      <c r="AB230" s="5">
        <v>0.0</v>
      </c>
      <c r="AC230" s="5" t="s">
        <v>1251</v>
      </c>
      <c r="AD230" s="4">
        <v>0.0</v>
      </c>
      <c r="AE230" s="5" t="s">
        <v>1251</v>
      </c>
      <c r="AF230" s="4">
        <v>0.0</v>
      </c>
      <c r="AG230" s="5" t="s">
        <v>1258</v>
      </c>
      <c r="AH230" s="4" t="s">
        <v>1936</v>
      </c>
      <c r="AI230" s="4" t="s">
        <v>1937</v>
      </c>
      <c r="AJ230" s="4" t="s">
        <v>1938</v>
      </c>
    </row>
    <row r="231" ht="14.25" customHeight="1">
      <c r="A231" s="4">
        <v>229.0</v>
      </c>
      <c r="B231" s="4" t="s">
        <v>916</v>
      </c>
      <c r="C231" s="4" t="s">
        <v>916</v>
      </c>
      <c r="D231" s="4" t="s">
        <v>1934</v>
      </c>
      <c r="E231" s="4">
        <v>5.0</v>
      </c>
      <c r="F231" s="4">
        <v>0.0</v>
      </c>
      <c r="G231" s="4">
        <v>108.0</v>
      </c>
      <c r="J231" s="5"/>
      <c r="K231" s="5"/>
      <c r="L231" s="5"/>
      <c r="M231" s="5"/>
      <c r="N231" s="5" t="s">
        <v>1939</v>
      </c>
      <c r="O231" s="5" t="s">
        <v>921</v>
      </c>
      <c r="P231" s="5" t="s">
        <v>1252</v>
      </c>
      <c r="Q231" s="5" t="s">
        <v>1252</v>
      </c>
      <c r="R231" s="5" t="s">
        <v>1252</v>
      </c>
      <c r="S231" s="5" t="s">
        <v>1274</v>
      </c>
      <c r="T231" s="5" t="s">
        <v>1252</v>
      </c>
      <c r="U231" s="5" t="s">
        <v>1252</v>
      </c>
      <c r="V231" s="5" t="s">
        <v>1253</v>
      </c>
      <c r="W231" s="5">
        <v>1200.0</v>
      </c>
      <c r="X231" s="5">
        <v>1200.0</v>
      </c>
      <c r="Y231" s="5" t="s">
        <v>389</v>
      </c>
      <c r="Z231" s="5">
        <v>4.0</v>
      </c>
      <c r="AA231" s="5" t="s">
        <v>263</v>
      </c>
      <c r="AB231" s="5">
        <v>10.0</v>
      </c>
      <c r="AC231" s="5" t="s">
        <v>1251</v>
      </c>
      <c r="AD231" s="4">
        <v>0.0</v>
      </c>
      <c r="AE231" s="5" t="s">
        <v>1251</v>
      </c>
      <c r="AF231" s="4">
        <v>0.0</v>
      </c>
      <c r="AG231" s="5" t="s">
        <v>1288</v>
      </c>
      <c r="AH231" s="4" t="s">
        <v>1940</v>
      </c>
      <c r="AI231" s="4" t="s">
        <v>1941</v>
      </c>
      <c r="AJ231" s="4" t="s">
        <v>1942</v>
      </c>
    </row>
    <row r="232" ht="14.25" customHeight="1">
      <c r="A232" s="4">
        <v>230.0</v>
      </c>
      <c r="B232" s="4" t="s">
        <v>921</v>
      </c>
      <c r="C232" s="4" t="s">
        <v>916</v>
      </c>
      <c r="D232" s="4" t="s">
        <v>1934</v>
      </c>
      <c r="E232" s="4">
        <v>5.0</v>
      </c>
      <c r="F232" s="4">
        <v>0.0</v>
      </c>
      <c r="G232" s="4">
        <v>123.0</v>
      </c>
      <c r="J232" s="5"/>
      <c r="K232" s="5"/>
      <c r="L232" s="5"/>
      <c r="M232" s="5"/>
      <c r="N232" s="5" t="s">
        <v>1939</v>
      </c>
      <c r="O232" s="5" t="s">
        <v>926</v>
      </c>
      <c r="P232" s="5" t="s">
        <v>1252</v>
      </c>
      <c r="Q232" s="5" t="s">
        <v>1253</v>
      </c>
      <c r="R232" s="5" t="s">
        <v>1252</v>
      </c>
      <c r="S232" s="5" t="s">
        <v>1274</v>
      </c>
      <c r="T232" s="5" t="s">
        <v>1252</v>
      </c>
      <c r="U232" s="5" t="s">
        <v>1252</v>
      </c>
      <c r="V232" s="5" t="s">
        <v>1253</v>
      </c>
      <c r="W232" s="5">
        <v>480.0</v>
      </c>
      <c r="X232" s="5">
        <v>1200.0</v>
      </c>
      <c r="Y232" s="5" t="s">
        <v>1251</v>
      </c>
      <c r="Z232" s="5">
        <v>0.0</v>
      </c>
      <c r="AA232" s="5" t="s">
        <v>1251</v>
      </c>
      <c r="AB232" s="5">
        <v>0.0</v>
      </c>
      <c r="AC232" s="5" t="s">
        <v>1251</v>
      </c>
      <c r="AD232" s="4">
        <v>0.0</v>
      </c>
      <c r="AE232" s="5" t="s">
        <v>1251</v>
      </c>
      <c r="AF232" s="4">
        <v>0.0</v>
      </c>
      <c r="AG232" s="5" t="s">
        <v>1258</v>
      </c>
      <c r="AH232" s="4" t="s">
        <v>1940</v>
      </c>
      <c r="AI232" s="4" t="s">
        <v>1941</v>
      </c>
      <c r="AJ232" s="4" t="s">
        <v>1942</v>
      </c>
    </row>
    <row r="233" ht="14.25" customHeight="1">
      <c r="A233" s="4">
        <v>231.0</v>
      </c>
      <c r="B233" s="4" t="s">
        <v>926</v>
      </c>
      <c r="C233" s="4" t="s">
        <v>916</v>
      </c>
      <c r="D233" s="4" t="s">
        <v>1934</v>
      </c>
      <c r="E233" s="4">
        <v>5.0</v>
      </c>
      <c r="F233" s="4">
        <v>0.0</v>
      </c>
      <c r="G233" s="4">
        <v>138.0</v>
      </c>
      <c r="J233" s="5"/>
      <c r="K233" s="5"/>
      <c r="L233" s="5"/>
      <c r="M233" s="5"/>
      <c r="N233" s="5" t="s">
        <v>1939</v>
      </c>
      <c r="O233" s="5" t="s">
        <v>931</v>
      </c>
      <c r="P233" s="5" t="s">
        <v>1252</v>
      </c>
      <c r="Q233" s="5" t="s">
        <v>1274</v>
      </c>
      <c r="R233" s="5" t="s">
        <v>1252</v>
      </c>
      <c r="S233" s="5" t="s">
        <v>1274</v>
      </c>
      <c r="T233" s="5" t="s">
        <v>1252</v>
      </c>
      <c r="U233" s="5" t="s">
        <v>1252</v>
      </c>
      <c r="V233" s="5" t="s">
        <v>1253</v>
      </c>
      <c r="W233" s="5">
        <v>720.0</v>
      </c>
      <c r="X233" s="5">
        <v>1200.0</v>
      </c>
      <c r="Y233" s="5" t="s">
        <v>1251</v>
      </c>
      <c r="Z233" s="5">
        <v>0.0</v>
      </c>
      <c r="AA233" s="5" t="s">
        <v>1251</v>
      </c>
      <c r="AB233" s="5">
        <v>0.0</v>
      </c>
      <c r="AC233" s="5" t="s">
        <v>1251</v>
      </c>
      <c r="AD233" s="4">
        <v>0.0</v>
      </c>
      <c r="AE233" s="5" t="s">
        <v>1251</v>
      </c>
      <c r="AF233" s="4">
        <v>0.0</v>
      </c>
      <c r="AG233" s="5" t="s">
        <v>1258</v>
      </c>
      <c r="AH233" s="4" t="s">
        <v>1940</v>
      </c>
      <c r="AI233" s="4" t="s">
        <v>1941</v>
      </c>
      <c r="AJ233" s="4" t="s">
        <v>1942</v>
      </c>
    </row>
    <row r="234" ht="14.25" customHeight="1">
      <c r="A234" s="4">
        <v>232.0</v>
      </c>
      <c r="B234" s="4" t="s">
        <v>931</v>
      </c>
      <c r="C234" s="4" t="s">
        <v>916</v>
      </c>
      <c r="D234" s="4" t="s">
        <v>1934</v>
      </c>
      <c r="E234" s="4">
        <v>5.0</v>
      </c>
      <c r="F234" s="4">
        <v>0.0</v>
      </c>
      <c r="G234" s="4">
        <v>153.0</v>
      </c>
      <c r="J234" s="5"/>
      <c r="K234" s="5"/>
      <c r="L234" s="5"/>
      <c r="M234" s="5"/>
      <c r="N234" s="5" t="s">
        <v>1939</v>
      </c>
      <c r="O234" s="5" t="s">
        <v>936</v>
      </c>
      <c r="P234" s="5" t="s">
        <v>1252</v>
      </c>
      <c r="Q234" s="5" t="s">
        <v>1294</v>
      </c>
      <c r="R234" s="5" t="s">
        <v>1252</v>
      </c>
      <c r="S234" s="5" t="s">
        <v>1274</v>
      </c>
      <c r="T234" s="5" t="s">
        <v>1252</v>
      </c>
      <c r="U234" s="5" t="s">
        <v>1252</v>
      </c>
      <c r="V234" s="5" t="s">
        <v>1253</v>
      </c>
      <c r="W234" s="5">
        <v>1920.0</v>
      </c>
      <c r="X234" s="5">
        <v>1200.0</v>
      </c>
      <c r="Y234" s="5" t="s">
        <v>1251</v>
      </c>
      <c r="Z234" s="5">
        <v>0.0</v>
      </c>
      <c r="AA234" s="5" t="s">
        <v>1251</v>
      </c>
      <c r="AB234" s="5">
        <v>0.0</v>
      </c>
      <c r="AC234" s="5" t="s">
        <v>1251</v>
      </c>
      <c r="AD234" s="4">
        <v>0.0</v>
      </c>
      <c r="AE234" s="5" t="s">
        <v>1251</v>
      </c>
      <c r="AF234" s="4">
        <v>0.0</v>
      </c>
      <c r="AG234" s="5" t="s">
        <v>1258</v>
      </c>
      <c r="AH234" s="4" t="s">
        <v>1940</v>
      </c>
      <c r="AI234" s="4" t="s">
        <v>1941</v>
      </c>
      <c r="AJ234" s="4" t="s">
        <v>1942</v>
      </c>
    </row>
    <row r="235" ht="14.25" customHeight="1">
      <c r="A235" s="4">
        <v>233.0</v>
      </c>
      <c r="B235" s="4" t="s">
        <v>936</v>
      </c>
      <c r="C235" s="4" t="s">
        <v>916</v>
      </c>
      <c r="D235" s="4" t="s">
        <v>1934</v>
      </c>
      <c r="E235" s="4">
        <v>5.0</v>
      </c>
      <c r="F235" s="4">
        <v>0.0</v>
      </c>
      <c r="G235" s="4">
        <v>168.0</v>
      </c>
      <c r="J235" s="5"/>
      <c r="K235" s="5"/>
      <c r="L235" s="5"/>
      <c r="M235" s="5"/>
      <c r="N235" s="5" t="s">
        <v>1939</v>
      </c>
      <c r="O235" s="5" t="s">
        <v>1251</v>
      </c>
      <c r="P235" s="5" t="s">
        <v>1252</v>
      </c>
      <c r="Q235" s="5" t="s">
        <v>1288</v>
      </c>
      <c r="R235" s="5" t="s">
        <v>1252</v>
      </c>
      <c r="S235" s="5" t="s">
        <v>1274</v>
      </c>
      <c r="T235" s="5" t="s">
        <v>1252</v>
      </c>
      <c r="U235" s="5" t="s">
        <v>1252</v>
      </c>
      <c r="V235" s="5" t="s">
        <v>1253</v>
      </c>
      <c r="W235" s="5">
        <v>3600.0</v>
      </c>
      <c r="X235" s="5">
        <v>1200.0</v>
      </c>
      <c r="Y235" s="5" t="s">
        <v>1251</v>
      </c>
      <c r="Z235" s="5">
        <v>0.0</v>
      </c>
      <c r="AA235" s="5" t="s">
        <v>1251</v>
      </c>
      <c r="AB235" s="5">
        <v>0.0</v>
      </c>
      <c r="AC235" s="5" t="s">
        <v>1251</v>
      </c>
      <c r="AD235" s="4">
        <v>0.0</v>
      </c>
      <c r="AE235" s="5" t="s">
        <v>1251</v>
      </c>
      <c r="AF235" s="4">
        <v>0.0</v>
      </c>
      <c r="AG235" s="5" t="s">
        <v>1258</v>
      </c>
      <c r="AH235" s="4" t="s">
        <v>1940</v>
      </c>
      <c r="AI235" s="4" t="s">
        <v>1941</v>
      </c>
      <c r="AJ235" s="4" t="s">
        <v>1942</v>
      </c>
    </row>
    <row r="236" ht="14.25" customHeight="1">
      <c r="A236" s="4">
        <v>234.0</v>
      </c>
      <c r="B236" s="4" t="s">
        <v>939</v>
      </c>
      <c r="C236" s="4" t="s">
        <v>939</v>
      </c>
      <c r="D236" s="4" t="s">
        <v>1943</v>
      </c>
      <c r="E236" s="4">
        <v>5.0</v>
      </c>
      <c r="F236" s="4">
        <v>0.0</v>
      </c>
      <c r="G236" s="4">
        <v>156.0</v>
      </c>
      <c r="J236" s="5"/>
      <c r="K236" s="5"/>
      <c r="L236" s="5"/>
      <c r="M236" s="5"/>
      <c r="N236" s="5" t="s">
        <v>1944</v>
      </c>
      <c r="O236" s="5" t="s">
        <v>942</v>
      </c>
      <c r="P236" s="5" t="s">
        <v>1252</v>
      </c>
      <c r="Q236" s="5" t="s">
        <v>1252</v>
      </c>
      <c r="R236" s="5" t="s">
        <v>1252</v>
      </c>
      <c r="S236" s="5" t="s">
        <v>1253</v>
      </c>
      <c r="T236" s="5" t="s">
        <v>1266</v>
      </c>
      <c r="U236" s="5" t="s">
        <v>1252</v>
      </c>
      <c r="V236" s="5" t="s">
        <v>1253</v>
      </c>
      <c r="W236" s="5">
        <v>2800.0</v>
      </c>
      <c r="X236" s="5">
        <v>1400.0</v>
      </c>
      <c r="Y236" s="5" t="s">
        <v>1251</v>
      </c>
      <c r="Z236" s="5">
        <v>0.0</v>
      </c>
      <c r="AA236" s="5" t="s">
        <v>1251</v>
      </c>
      <c r="AB236" s="5">
        <v>0.0</v>
      </c>
      <c r="AC236" s="5" t="s">
        <v>1251</v>
      </c>
      <c r="AD236" s="4">
        <v>0.0</v>
      </c>
      <c r="AE236" s="5" t="s">
        <v>1251</v>
      </c>
      <c r="AF236" s="4">
        <v>0.0</v>
      </c>
      <c r="AG236" s="5" t="s">
        <v>1252</v>
      </c>
      <c r="AH236" s="4" t="s">
        <v>1945</v>
      </c>
      <c r="AI236" s="4" t="s">
        <v>1946</v>
      </c>
      <c r="AJ236" s="4" t="s">
        <v>1947</v>
      </c>
    </row>
    <row r="237" ht="14.25" customHeight="1">
      <c r="A237" s="4">
        <v>235.0</v>
      </c>
      <c r="B237" s="4" t="s">
        <v>942</v>
      </c>
      <c r="C237" s="4" t="s">
        <v>939</v>
      </c>
      <c r="D237" s="4" t="s">
        <v>1943</v>
      </c>
      <c r="E237" s="4">
        <v>5.0</v>
      </c>
      <c r="F237" s="4">
        <v>0.0</v>
      </c>
      <c r="G237" s="4">
        <v>171.0</v>
      </c>
      <c r="J237" s="5"/>
      <c r="K237" s="5"/>
      <c r="L237" s="5"/>
      <c r="M237" s="5"/>
      <c r="N237" s="5" t="s">
        <v>1944</v>
      </c>
      <c r="O237" s="5" t="s">
        <v>946</v>
      </c>
      <c r="P237" s="5" t="s">
        <v>1252</v>
      </c>
      <c r="Q237" s="5" t="s">
        <v>1253</v>
      </c>
      <c r="R237" s="5" t="s">
        <v>1252</v>
      </c>
      <c r="S237" s="5" t="s">
        <v>1253</v>
      </c>
      <c r="T237" s="5" t="s">
        <v>1266</v>
      </c>
      <c r="U237" s="5" t="s">
        <v>1252</v>
      </c>
      <c r="V237" s="5" t="s">
        <v>1253</v>
      </c>
      <c r="W237" s="5">
        <v>560.0</v>
      </c>
      <c r="X237" s="5">
        <v>1400.0</v>
      </c>
      <c r="Y237" s="5" t="s">
        <v>1251</v>
      </c>
      <c r="Z237" s="5">
        <v>0.0</v>
      </c>
      <c r="AA237" s="5" t="s">
        <v>1251</v>
      </c>
      <c r="AB237" s="5">
        <v>0.0</v>
      </c>
      <c r="AC237" s="5" t="s">
        <v>1251</v>
      </c>
      <c r="AD237" s="4">
        <v>0.0</v>
      </c>
      <c r="AE237" s="5" t="s">
        <v>1251</v>
      </c>
      <c r="AF237" s="4">
        <v>0.0</v>
      </c>
      <c r="AG237" s="5" t="s">
        <v>1258</v>
      </c>
      <c r="AH237" s="4" t="s">
        <v>1945</v>
      </c>
      <c r="AI237" s="4" t="s">
        <v>1946</v>
      </c>
      <c r="AJ237" s="4" t="s">
        <v>1947</v>
      </c>
    </row>
    <row r="238" ht="14.25" customHeight="1">
      <c r="A238" s="4">
        <v>236.0</v>
      </c>
      <c r="B238" s="4" t="s">
        <v>946</v>
      </c>
      <c r="C238" s="4" t="s">
        <v>939</v>
      </c>
      <c r="D238" s="4" t="s">
        <v>1943</v>
      </c>
      <c r="E238" s="4">
        <v>5.0</v>
      </c>
      <c r="F238" s="4">
        <v>0.0</v>
      </c>
      <c r="G238" s="4">
        <v>186.0</v>
      </c>
      <c r="J238" s="5"/>
      <c r="K238" s="5"/>
      <c r="L238" s="5"/>
      <c r="M238" s="5"/>
      <c r="N238" s="5" t="s">
        <v>1944</v>
      </c>
      <c r="O238" s="5" t="s">
        <v>949</v>
      </c>
      <c r="P238" s="5" t="s">
        <v>1252</v>
      </c>
      <c r="Q238" s="5" t="s">
        <v>1274</v>
      </c>
      <c r="R238" s="5" t="s">
        <v>1252</v>
      </c>
      <c r="S238" s="5" t="s">
        <v>1253</v>
      </c>
      <c r="T238" s="5" t="s">
        <v>1266</v>
      </c>
      <c r="U238" s="5" t="s">
        <v>1252</v>
      </c>
      <c r="V238" s="5" t="s">
        <v>1253</v>
      </c>
      <c r="W238" s="5">
        <v>840.0</v>
      </c>
      <c r="X238" s="5">
        <v>1400.0</v>
      </c>
      <c r="Y238" s="5" t="s">
        <v>1251</v>
      </c>
      <c r="Z238" s="5">
        <v>0.0</v>
      </c>
      <c r="AA238" s="5" t="s">
        <v>1251</v>
      </c>
      <c r="AB238" s="5">
        <v>0.0</v>
      </c>
      <c r="AC238" s="5" t="s">
        <v>1251</v>
      </c>
      <c r="AD238" s="4">
        <v>0.0</v>
      </c>
      <c r="AE238" s="5" t="s">
        <v>1251</v>
      </c>
      <c r="AF238" s="4">
        <v>0.0</v>
      </c>
      <c r="AG238" s="5" t="s">
        <v>1258</v>
      </c>
      <c r="AH238" s="4" t="s">
        <v>1945</v>
      </c>
      <c r="AI238" s="4" t="s">
        <v>1946</v>
      </c>
      <c r="AJ238" s="4" t="s">
        <v>1947</v>
      </c>
    </row>
    <row r="239" ht="14.25" customHeight="1">
      <c r="A239" s="4">
        <v>237.0</v>
      </c>
      <c r="B239" s="4" t="s">
        <v>949</v>
      </c>
      <c r="C239" s="4" t="s">
        <v>939</v>
      </c>
      <c r="D239" s="4" t="s">
        <v>1943</v>
      </c>
      <c r="E239" s="4">
        <v>5.0</v>
      </c>
      <c r="F239" s="4">
        <v>0.0</v>
      </c>
      <c r="G239" s="4">
        <v>201.0</v>
      </c>
      <c r="J239" s="5"/>
      <c r="K239" s="5"/>
      <c r="L239" s="5"/>
      <c r="M239" s="5"/>
      <c r="N239" s="5" t="s">
        <v>1944</v>
      </c>
      <c r="O239" s="5" t="s">
        <v>952</v>
      </c>
      <c r="P239" s="5" t="s">
        <v>1252</v>
      </c>
      <c r="Q239" s="5" t="s">
        <v>1294</v>
      </c>
      <c r="R239" s="5" t="s">
        <v>1252</v>
      </c>
      <c r="S239" s="5" t="s">
        <v>1253</v>
      </c>
      <c r="T239" s="5" t="s">
        <v>1266</v>
      </c>
      <c r="U239" s="5" t="s">
        <v>1252</v>
      </c>
      <c r="V239" s="5" t="s">
        <v>1253</v>
      </c>
      <c r="W239" s="5">
        <v>2240.0</v>
      </c>
      <c r="X239" s="5">
        <v>1400.0</v>
      </c>
      <c r="Y239" s="5" t="s">
        <v>1251</v>
      </c>
      <c r="Z239" s="5">
        <v>0.0</v>
      </c>
      <c r="AA239" s="5" t="s">
        <v>1251</v>
      </c>
      <c r="AB239" s="5">
        <v>0.0</v>
      </c>
      <c r="AC239" s="5" t="s">
        <v>1251</v>
      </c>
      <c r="AD239" s="4">
        <v>0.0</v>
      </c>
      <c r="AE239" s="5" t="s">
        <v>1251</v>
      </c>
      <c r="AF239" s="4">
        <v>0.0</v>
      </c>
      <c r="AG239" s="5" t="s">
        <v>1258</v>
      </c>
      <c r="AH239" s="4" t="s">
        <v>1945</v>
      </c>
      <c r="AI239" s="4" t="s">
        <v>1946</v>
      </c>
      <c r="AJ239" s="4" t="s">
        <v>1947</v>
      </c>
    </row>
    <row r="240" ht="14.25" customHeight="1">
      <c r="A240" s="4">
        <v>238.0</v>
      </c>
      <c r="B240" s="4" t="s">
        <v>952</v>
      </c>
      <c r="C240" s="4" t="s">
        <v>939</v>
      </c>
      <c r="D240" s="4" t="s">
        <v>1943</v>
      </c>
      <c r="E240" s="4">
        <v>5.0</v>
      </c>
      <c r="F240" s="4">
        <v>0.0</v>
      </c>
      <c r="G240" s="4">
        <v>216.0</v>
      </c>
      <c r="J240" s="5"/>
      <c r="K240" s="5"/>
      <c r="L240" s="5"/>
      <c r="M240" s="5"/>
      <c r="N240" s="5" t="s">
        <v>1944</v>
      </c>
      <c r="O240" s="5" t="s">
        <v>1251</v>
      </c>
      <c r="P240" s="5" t="s">
        <v>1252</v>
      </c>
      <c r="Q240" s="5" t="s">
        <v>1288</v>
      </c>
      <c r="R240" s="5" t="s">
        <v>1252</v>
      </c>
      <c r="S240" s="5" t="s">
        <v>1253</v>
      </c>
      <c r="T240" s="5" t="s">
        <v>1266</v>
      </c>
      <c r="U240" s="5" t="s">
        <v>1252</v>
      </c>
      <c r="V240" s="5" t="s">
        <v>1253</v>
      </c>
      <c r="W240" s="5">
        <v>4200.0</v>
      </c>
      <c r="X240" s="5">
        <v>1400.0</v>
      </c>
      <c r="Y240" s="5" t="s">
        <v>1251</v>
      </c>
      <c r="Z240" s="5">
        <v>0.0</v>
      </c>
      <c r="AA240" s="5" t="s">
        <v>1251</v>
      </c>
      <c r="AB240" s="5">
        <v>0.0</v>
      </c>
      <c r="AC240" s="5" t="s">
        <v>1251</v>
      </c>
      <c r="AD240" s="4">
        <v>0.0</v>
      </c>
      <c r="AE240" s="5" t="s">
        <v>1251</v>
      </c>
      <c r="AF240" s="4">
        <v>0.0</v>
      </c>
      <c r="AG240" s="5" t="s">
        <v>1258</v>
      </c>
      <c r="AH240" s="4" t="s">
        <v>1945</v>
      </c>
      <c r="AI240" s="4" t="s">
        <v>1946</v>
      </c>
      <c r="AJ240" s="4" t="s">
        <v>1947</v>
      </c>
    </row>
    <row r="241" ht="14.25" customHeight="1">
      <c r="A241" s="4">
        <v>239.0</v>
      </c>
      <c r="B241" s="4" t="s">
        <v>956</v>
      </c>
      <c r="C241" s="4" t="s">
        <v>956</v>
      </c>
      <c r="D241" s="4" t="s">
        <v>1948</v>
      </c>
      <c r="E241" s="4">
        <v>5.0</v>
      </c>
      <c r="F241" s="4">
        <v>0.0</v>
      </c>
      <c r="G241" s="4">
        <v>168.0</v>
      </c>
      <c r="J241" s="5"/>
      <c r="K241" s="5"/>
      <c r="L241" s="5"/>
      <c r="M241" s="5"/>
      <c r="N241" s="5" t="s">
        <v>1949</v>
      </c>
      <c r="O241" s="5" t="s">
        <v>961</v>
      </c>
      <c r="P241" s="5" t="s">
        <v>1252</v>
      </c>
      <c r="Q241" s="5" t="s">
        <v>1252</v>
      </c>
      <c r="R241" s="5" t="s">
        <v>1252</v>
      </c>
      <c r="S241" s="5" t="s">
        <v>1253</v>
      </c>
      <c r="T241" s="5" t="s">
        <v>1266</v>
      </c>
      <c r="U241" s="5" t="s">
        <v>1252</v>
      </c>
      <c r="V241" s="5" t="s">
        <v>1274</v>
      </c>
      <c r="W241" s="5">
        <v>2000.0</v>
      </c>
      <c r="X241" s="5">
        <v>2000.0</v>
      </c>
      <c r="Y241" s="5" t="s">
        <v>389</v>
      </c>
      <c r="Z241" s="5">
        <v>1.0</v>
      </c>
      <c r="AA241" s="5" t="s">
        <v>263</v>
      </c>
      <c r="AB241" s="5">
        <v>15.0</v>
      </c>
      <c r="AC241" s="5" t="s">
        <v>793</v>
      </c>
      <c r="AD241" s="4">
        <v>10.0</v>
      </c>
      <c r="AE241" s="5" t="s">
        <v>981</v>
      </c>
      <c r="AF241" s="4">
        <v>7.0</v>
      </c>
      <c r="AG241" s="5" t="s">
        <v>1288</v>
      </c>
      <c r="AH241" s="4" t="s">
        <v>1950</v>
      </c>
      <c r="AI241" s="4" t="s">
        <v>1951</v>
      </c>
      <c r="AJ241" s="4" t="s">
        <v>1952</v>
      </c>
    </row>
    <row r="242" ht="14.25" customHeight="1">
      <c r="A242" s="4">
        <v>240.0</v>
      </c>
      <c r="B242" s="4" t="s">
        <v>961</v>
      </c>
      <c r="C242" s="4" t="s">
        <v>956</v>
      </c>
      <c r="D242" s="4" t="s">
        <v>1948</v>
      </c>
      <c r="E242" s="4">
        <v>5.0</v>
      </c>
      <c r="F242" s="4">
        <v>0.0</v>
      </c>
      <c r="G242" s="4">
        <v>183.0</v>
      </c>
      <c r="J242" s="5"/>
      <c r="K242" s="5"/>
      <c r="L242" s="5"/>
      <c r="M242" s="5"/>
      <c r="N242" s="5" t="s">
        <v>1949</v>
      </c>
      <c r="O242" s="5" t="s">
        <v>965</v>
      </c>
      <c r="P242" s="5" t="s">
        <v>1252</v>
      </c>
      <c r="Q242" s="5" t="s">
        <v>1253</v>
      </c>
      <c r="R242" s="5" t="s">
        <v>1252</v>
      </c>
      <c r="S242" s="5" t="s">
        <v>1253</v>
      </c>
      <c r="T242" s="5" t="s">
        <v>1266</v>
      </c>
      <c r="U242" s="5" t="s">
        <v>1252</v>
      </c>
      <c r="V242" s="5" t="s">
        <v>1274</v>
      </c>
      <c r="W242" s="5">
        <v>800.0</v>
      </c>
      <c r="X242" s="5">
        <v>2000.0</v>
      </c>
      <c r="Y242" s="5" t="s">
        <v>1251</v>
      </c>
      <c r="Z242" s="5">
        <v>0.0</v>
      </c>
      <c r="AA242" s="5" t="s">
        <v>1251</v>
      </c>
      <c r="AB242" s="5">
        <v>0.0</v>
      </c>
      <c r="AC242" s="5" t="s">
        <v>1251</v>
      </c>
      <c r="AD242" s="4">
        <v>0.0</v>
      </c>
      <c r="AE242" s="5" t="s">
        <v>1251</v>
      </c>
      <c r="AF242" s="4">
        <v>0.0</v>
      </c>
      <c r="AG242" s="5" t="s">
        <v>1258</v>
      </c>
      <c r="AH242" s="4" t="s">
        <v>1950</v>
      </c>
      <c r="AI242" s="4" t="s">
        <v>1951</v>
      </c>
      <c r="AJ242" s="4" t="s">
        <v>1952</v>
      </c>
    </row>
    <row r="243" ht="14.25" customHeight="1">
      <c r="A243" s="4">
        <v>241.0</v>
      </c>
      <c r="B243" s="4" t="s">
        <v>965</v>
      </c>
      <c r="C243" s="4" t="s">
        <v>956</v>
      </c>
      <c r="D243" s="4" t="s">
        <v>1948</v>
      </c>
      <c r="E243" s="4">
        <v>5.0</v>
      </c>
      <c r="F243" s="4">
        <v>0.0</v>
      </c>
      <c r="G243" s="4">
        <v>198.0</v>
      </c>
      <c r="J243" s="5"/>
      <c r="K243" s="5"/>
      <c r="L243" s="5"/>
      <c r="M243" s="5"/>
      <c r="N243" s="5" t="s">
        <v>1949</v>
      </c>
      <c r="O243" s="5" t="s">
        <v>969</v>
      </c>
      <c r="P243" s="5" t="s">
        <v>1252</v>
      </c>
      <c r="Q243" s="5" t="s">
        <v>1274</v>
      </c>
      <c r="R243" s="5" t="s">
        <v>1252</v>
      </c>
      <c r="S243" s="5" t="s">
        <v>1253</v>
      </c>
      <c r="T243" s="5" t="s">
        <v>1266</v>
      </c>
      <c r="U243" s="5" t="s">
        <v>1252</v>
      </c>
      <c r="V243" s="5" t="s">
        <v>1274</v>
      </c>
      <c r="W243" s="5">
        <v>1200.0</v>
      </c>
      <c r="X243" s="5">
        <v>2000.0</v>
      </c>
      <c r="Y243" s="5" t="s">
        <v>1251</v>
      </c>
      <c r="Z243" s="5">
        <v>0.0</v>
      </c>
      <c r="AA243" s="5" t="s">
        <v>1251</v>
      </c>
      <c r="AB243" s="5">
        <v>0.0</v>
      </c>
      <c r="AC243" s="5" t="s">
        <v>1251</v>
      </c>
      <c r="AD243" s="4">
        <v>0.0</v>
      </c>
      <c r="AE243" s="5" t="s">
        <v>1251</v>
      </c>
      <c r="AF243" s="4">
        <v>0.0</v>
      </c>
      <c r="AG243" s="5" t="s">
        <v>1258</v>
      </c>
      <c r="AH243" s="4" t="s">
        <v>1950</v>
      </c>
      <c r="AI243" s="4" t="s">
        <v>1951</v>
      </c>
      <c r="AJ243" s="4" t="s">
        <v>1952</v>
      </c>
    </row>
    <row r="244" ht="14.25" customHeight="1">
      <c r="A244" s="4">
        <v>242.0</v>
      </c>
      <c r="B244" s="4" t="s">
        <v>969</v>
      </c>
      <c r="C244" s="4" t="s">
        <v>956</v>
      </c>
      <c r="D244" s="4" t="s">
        <v>1948</v>
      </c>
      <c r="E244" s="4">
        <v>5.0</v>
      </c>
      <c r="F244" s="4">
        <v>0.0</v>
      </c>
      <c r="G244" s="4">
        <v>213.0</v>
      </c>
      <c r="J244" s="5"/>
      <c r="K244" s="5"/>
      <c r="L244" s="5"/>
      <c r="M244" s="5"/>
      <c r="N244" s="5" t="s">
        <v>1949</v>
      </c>
      <c r="O244" s="5" t="s">
        <v>973</v>
      </c>
      <c r="P244" s="5" t="s">
        <v>1252</v>
      </c>
      <c r="Q244" s="5" t="s">
        <v>1294</v>
      </c>
      <c r="R244" s="5" t="s">
        <v>1252</v>
      </c>
      <c r="S244" s="5" t="s">
        <v>1253</v>
      </c>
      <c r="T244" s="5" t="s">
        <v>1266</v>
      </c>
      <c r="U244" s="5" t="s">
        <v>1252</v>
      </c>
      <c r="V244" s="5" t="s">
        <v>1274</v>
      </c>
      <c r="W244" s="5">
        <v>3200.0</v>
      </c>
      <c r="X244" s="5">
        <v>2000.0</v>
      </c>
      <c r="Y244" s="5" t="s">
        <v>1251</v>
      </c>
      <c r="Z244" s="5">
        <v>0.0</v>
      </c>
      <c r="AA244" s="5" t="s">
        <v>1251</v>
      </c>
      <c r="AB244" s="5">
        <v>0.0</v>
      </c>
      <c r="AC244" s="5" t="s">
        <v>1251</v>
      </c>
      <c r="AD244" s="4">
        <v>0.0</v>
      </c>
      <c r="AE244" s="5" t="s">
        <v>1251</v>
      </c>
      <c r="AF244" s="4">
        <v>0.0</v>
      </c>
      <c r="AG244" s="5" t="s">
        <v>1258</v>
      </c>
      <c r="AH244" s="4" t="s">
        <v>1950</v>
      </c>
      <c r="AI244" s="4" t="s">
        <v>1951</v>
      </c>
      <c r="AJ244" s="4" t="s">
        <v>1952</v>
      </c>
    </row>
    <row r="245" ht="14.25" customHeight="1">
      <c r="A245" s="4">
        <v>243.0</v>
      </c>
      <c r="B245" s="4" t="s">
        <v>973</v>
      </c>
      <c r="C245" s="4" t="s">
        <v>956</v>
      </c>
      <c r="D245" s="4" t="s">
        <v>1948</v>
      </c>
      <c r="E245" s="4">
        <v>5.0</v>
      </c>
      <c r="F245" s="4">
        <v>0.0</v>
      </c>
      <c r="G245" s="4">
        <v>228.0</v>
      </c>
      <c r="J245" s="5"/>
      <c r="K245" s="5"/>
      <c r="L245" s="5"/>
      <c r="M245" s="5"/>
      <c r="N245" s="5" t="s">
        <v>1949</v>
      </c>
      <c r="O245" s="5" t="s">
        <v>1251</v>
      </c>
      <c r="P245" s="5" t="s">
        <v>1252</v>
      </c>
      <c r="Q245" s="5" t="s">
        <v>1288</v>
      </c>
      <c r="R245" s="5" t="s">
        <v>1252</v>
      </c>
      <c r="S245" s="5" t="s">
        <v>1253</v>
      </c>
      <c r="T245" s="5" t="s">
        <v>1266</v>
      </c>
      <c r="U245" s="5" t="s">
        <v>1252</v>
      </c>
      <c r="V245" s="5" t="s">
        <v>1274</v>
      </c>
      <c r="W245" s="5">
        <v>6000.0</v>
      </c>
      <c r="X245" s="5">
        <v>2000.0</v>
      </c>
      <c r="Y245" s="5" t="s">
        <v>1251</v>
      </c>
      <c r="Z245" s="5">
        <v>0.0</v>
      </c>
      <c r="AA245" s="5" t="s">
        <v>1251</v>
      </c>
      <c r="AB245" s="5">
        <v>0.0</v>
      </c>
      <c r="AC245" s="5" t="s">
        <v>1251</v>
      </c>
      <c r="AD245" s="4">
        <v>0.0</v>
      </c>
      <c r="AE245" s="5" t="s">
        <v>1251</v>
      </c>
      <c r="AF245" s="4">
        <v>0.0</v>
      </c>
      <c r="AG245" s="5" t="s">
        <v>1258</v>
      </c>
      <c r="AH245" s="4" t="s">
        <v>1950</v>
      </c>
      <c r="AI245" s="4" t="s">
        <v>1951</v>
      </c>
      <c r="AJ245" s="4" t="s">
        <v>1952</v>
      </c>
    </row>
    <row r="246" ht="14.25" customHeight="1">
      <c r="A246" s="4">
        <v>244.0</v>
      </c>
      <c r="B246" s="4" t="s">
        <v>977</v>
      </c>
      <c r="C246" s="4" t="s">
        <v>977</v>
      </c>
      <c r="D246" s="4" t="s">
        <v>1953</v>
      </c>
      <c r="E246" s="4">
        <v>5.0</v>
      </c>
      <c r="F246" s="4">
        <v>0.0</v>
      </c>
      <c r="G246" s="4">
        <v>114.0</v>
      </c>
      <c r="J246" s="5"/>
      <c r="K246" s="5"/>
      <c r="L246" s="5"/>
      <c r="M246" s="5"/>
      <c r="N246" s="5" t="s">
        <v>1954</v>
      </c>
      <c r="O246" s="5" t="s">
        <v>981</v>
      </c>
      <c r="P246" s="5" t="s">
        <v>1252</v>
      </c>
      <c r="Q246" s="5" t="s">
        <v>1252</v>
      </c>
      <c r="R246" s="5" t="s">
        <v>1252</v>
      </c>
      <c r="S246" s="5" t="s">
        <v>1294</v>
      </c>
      <c r="T246" s="5" t="s">
        <v>1253</v>
      </c>
      <c r="U246" s="5" t="s">
        <v>1252</v>
      </c>
      <c r="V246" s="5" t="s">
        <v>1274</v>
      </c>
      <c r="W246" s="5">
        <v>1100.0</v>
      </c>
      <c r="X246" s="5">
        <v>1100.0</v>
      </c>
      <c r="Y246" s="5" t="s">
        <v>263</v>
      </c>
      <c r="Z246" s="5">
        <v>6.0</v>
      </c>
      <c r="AA246" s="5" t="s">
        <v>793</v>
      </c>
      <c r="AB246" s="5">
        <v>3.0</v>
      </c>
      <c r="AC246" s="5" t="s">
        <v>802</v>
      </c>
      <c r="AD246" s="4">
        <v>6.0</v>
      </c>
      <c r="AE246" s="5" t="s">
        <v>806</v>
      </c>
      <c r="AF246" s="4">
        <v>4.0</v>
      </c>
      <c r="AG246" s="5" t="s">
        <v>1294</v>
      </c>
      <c r="AH246" s="4" t="s">
        <v>1955</v>
      </c>
      <c r="AI246" s="4" t="s">
        <v>1956</v>
      </c>
      <c r="AJ246" s="4" t="s">
        <v>1957</v>
      </c>
    </row>
    <row r="247" ht="14.25" customHeight="1">
      <c r="A247" s="4">
        <v>245.0</v>
      </c>
      <c r="B247" s="4" t="s">
        <v>981</v>
      </c>
      <c r="C247" s="4" t="s">
        <v>977</v>
      </c>
      <c r="D247" s="4" t="s">
        <v>1953</v>
      </c>
      <c r="E247" s="4">
        <v>5.0</v>
      </c>
      <c r="F247" s="4">
        <v>0.0</v>
      </c>
      <c r="G247" s="4">
        <v>129.0</v>
      </c>
      <c r="J247" s="5"/>
      <c r="K247" s="5"/>
      <c r="L247" s="5"/>
      <c r="M247" s="5"/>
      <c r="N247" s="5" t="s">
        <v>1954</v>
      </c>
      <c r="O247" s="5" t="s">
        <v>584</v>
      </c>
      <c r="P247" s="5" t="s">
        <v>1252</v>
      </c>
      <c r="Q247" s="5" t="s">
        <v>1253</v>
      </c>
      <c r="R247" s="5" t="s">
        <v>1252</v>
      </c>
      <c r="S247" s="5" t="s">
        <v>1294</v>
      </c>
      <c r="T247" s="5" t="s">
        <v>1253</v>
      </c>
      <c r="U247" s="5" t="s">
        <v>1252</v>
      </c>
      <c r="V247" s="5" t="s">
        <v>1274</v>
      </c>
      <c r="W247" s="5">
        <v>440.0</v>
      </c>
      <c r="X247" s="5">
        <v>1100.0</v>
      </c>
      <c r="Y247" s="5" t="s">
        <v>1251</v>
      </c>
      <c r="Z247" s="5">
        <v>0.0</v>
      </c>
      <c r="AA247" s="5" t="s">
        <v>1251</v>
      </c>
      <c r="AB247" s="5">
        <v>0.0</v>
      </c>
      <c r="AC247" s="5" t="s">
        <v>1251</v>
      </c>
      <c r="AD247" s="4">
        <v>0.0</v>
      </c>
      <c r="AE247" s="5" t="s">
        <v>1251</v>
      </c>
      <c r="AF247" s="4">
        <v>0.0</v>
      </c>
      <c r="AG247" s="5" t="s">
        <v>1258</v>
      </c>
      <c r="AH247" s="4" t="s">
        <v>1958</v>
      </c>
      <c r="AI247" s="4" t="s">
        <v>1959</v>
      </c>
      <c r="AJ247" s="4" t="s">
        <v>1957</v>
      </c>
    </row>
    <row r="248" ht="14.25" customHeight="1">
      <c r="A248" s="4">
        <v>246.0</v>
      </c>
      <c r="B248" s="4" t="s">
        <v>584</v>
      </c>
      <c r="C248" s="4" t="s">
        <v>977</v>
      </c>
      <c r="D248" s="4" t="s">
        <v>1953</v>
      </c>
      <c r="E248" s="4">
        <v>5.0</v>
      </c>
      <c r="F248" s="4">
        <v>0.0</v>
      </c>
      <c r="G248" s="4">
        <v>144.0</v>
      </c>
      <c r="J248" s="5"/>
      <c r="K248" s="5"/>
      <c r="L248" s="5"/>
      <c r="M248" s="5"/>
      <c r="N248" s="5" t="s">
        <v>1954</v>
      </c>
      <c r="O248" s="5" t="s">
        <v>588</v>
      </c>
      <c r="P248" s="5" t="s">
        <v>1252</v>
      </c>
      <c r="Q248" s="5" t="s">
        <v>1274</v>
      </c>
      <c r="R248" s="5" t="s">
        <v>1252</v>
      </c>
      <c r="S248" s="5" t="s">
        <v>1294</v>
      </c>
      <c r="T248" s="5" t="s">
        <v>1253</v>
      </c>
      <c r="U248" s="5" t="s">
        <v>1252</v>
      </c>
      <c r="V248" s="5" t="s">
        <v>1274</v>
      </c>
      <c r="W248" s="5">
        <v>720.0</v>
      </c>
      <c r="X248" s="5">
        <v>1100.0</v>
      </c>
      <c r="Y248" s="5" t="s">
        <v>1251</v>
      </c>
      <c r="Z248" s="5">
        <v>0.0</v>
      </c>
      <c r="AA248" s="5" t="s">
        <v>1251</v>
      </c>
      <c r="AB248" s="5">
        <v>0.0</v>
      </c>
      <c r="AC248" s="5" t="s">
        <v>1251</v>
      </c>
      <c r="AD248" s="4">
        <v>0.0</v>
      </c>
      <c r="AE248" s="5" t="s">
        <v>1251</v>
      </c>
      <c r="AF248" s="4">
        <v>0.0</v>
      </c>
      <c r="AG248" s="5" t="s">
        <v>1258</v>
      </c>
      <c r="AH248" s="4" t="s">
        <v>1960</v>
      </c>
      <c r="AI248" s="4" t="s">
        <v>1961</v>
      </c>
      <c r="AJ248" s="4" t="s">
        <v>1957</v>
      </c>
    </row>
    <row r="249" ht="14.25" customHeight="1">
      <c r="A249" s="4">
        <v>247.0</v>
      </c>
      <c r="B249" s="4" t="s">
        <v>588</v>
      </c>
      <c r="C249" s="4" t="s">
        <v>977</v>
      </c>
      <c r="D249" s="4" t="s">
        <v>1953</v>
      </c>
      <c r="E249" s="4">
        <v>5.0</v>
      </c>
      <c r="F249" s="4">
        <v>0.0</v>
      </c>
      <c r="G249" s="4">
        <v>159.0</v>
      </c>
      <c r="J249" s="5"/>
      <c r="K249" s="5"/>
      <c r="L249" s="5"/>
      <c r="M249" s="5"/>
      <c r="N249" s="5" t="s">
        <v>1954</v>
      </c>
      <c r="O249" s="5" t="s">
        <v>592</v>
      </c>
      <c r="P249" s="5" t="s">
        <v>1252</v>
      </c>
      <c r="Q249" s="5" t="s">
        <v>1294</v>
      </c>
      <c r="R249" s="5" t="s">
        <v>1252</v>
      </c>
      <c r="S249" s="5" t="s">
        <v>1294</v>
      </c>
      <c r="T249" s="5" t="s">
        <v>1253</v>
      </c>
      <c r="U249" s="5" t="s">
        <v>1252</v>
      </c>
      <c r="V249" s="5" t="s">
        <v>1274</v>
      </c>
      <c r="W249" s="5">
        <v>1760.0</v>
      </c>
      <c r="X249" s="5">
        <v>1100.0</v>
      </c>
      <c r="Y249" s="5" t="s">
        <v>1251</v>
      </c>
      <c r="Z249" s="5">
        <v>0.0</v>
      </c>
      <c r="AA249" s="5" t="s">
        <v>1251</v>
      </c>
      <c r="AB249" s="5">
        <v>0.0</v>
      </c>
      <c r="AC249" s="5" t="s">
        <v>1251</v>
      </c>
      <c r="AD249" s="4">
        <v>0.0</v>
      </c>
      <c r="AE249" s="5" t="s">
        <v>1251</v>
      </c>
      <c r="AF249" s="4">
        <v>0.0</v>
      </c>
      <c r="AG249" s="5" t="s">
        <v>1258</v>
      </c>
      <c r="AH249" s="4" t="s">
        <v>1962</v>
      </c>
      <c r="AI249" s="4" t="s">
        <v>1963</v>
      </c>
      <c r="AJ249" s="4" t="s">
        <v>1957</v>
      </c>
    </row>
    <row r="250" ht="14.25" customHeight="1">
      <c r="A250" s="4">
        <v>248.0</v>
      </c>
      <c r="B250" s="4" t="s">
        <v>592</v>
      </c>
      <c r="C250" s="4" t="s">
        <v>977</v>
      </c>
      <c r="D250" s="4" t="s">
        <v>1953</v>
      </c>
      <c r="E250" s="4">
        <v>5.0</v>
      </c>
      <c r="F250" s="4">
        <v>0.0</v>
      </c>
      <c r="G250" s="4">
        <v>174.0</v>
      </c>
      <c r="J250" s="5"/>
      <c r="K250" s="5"/>
      <c r="L250" s="5"/>
      <c r="M250" s="5"/>
      <c r="N250" s="5" t="s">
        <v>1954</v>
      </c>
      <c r="O250" s="5" t="s">
        <v>1251</v>
      </c>
      <c r="P250" s="5" t="s">
        <v>1252</v>
      </c>
      <c r="Q250" s="5" t="s">
        <v>1288</v>
      </c>
      <c r="R250" s="5" t="s">
        <v>1252</v>
      </c>
      <c r="S250" s="5" t="s">
        <v>1294</v>
      </c>
      <c r="T250" s="5" t="s">
        <v>1253</v>
      </c>
      <c r="U250" s="5" t="s">
        <v>1252</v>
      </c>
      <c r="V250" s="5" t="s">
        <v>1274</v>
      </c>
      <c r="W250" s="5">
        <v>3300.0</v>
      </c>
      <c r="X250" s="5">
        <v>1100.0</v>
      </c>
      <c r="Y250" s="5" t="s">
        <v>1251</v>
      </c>
      <c r="Z250" s="5">
        <v>0.0</v>
      </c>
      <c r="AA250" s="5" t="s">
        <v>1251</v>
      </c>
      <c r="AB250" s="5">
        <v>0.0</v>
      </c>
      <c r="AC250" s="5" t="s">
        <v>1251</v>
      </c>
      <c r="AD250" s="4">
        <v>0.0</v>
      </c>
      <c r="AE250" s="5" t="s">
        <v>1251</v>
      </c>
      <c r="AF250" s="4">
        <v>0.0</v>
      </c>
      <c r="AG250" s="5" t="s">
        <v>1258</v>
      </c>
      <c r="AH250" s="4" t="s">
        <v>1964</v>
      </c>
      <c r="AI250" s="4" t="s">
        <v>1965</v>
      </c>
      <c r="AJ250" s="4" t="s">
        <v>1957</v>
      </c>
    </row>
    <row r="251" ht="14.25" customHeight="1">
      <c r="A251" s="4">
        <v>249.0</v>
      </c>
      <c r="B251" s="4" t="s">
        <v>596</v>
      </c>
      <c r="C251" s="4" t="s">
        <v>596</v>
      </c>
      <c r="D251" s="4" t="s">
        <v>1966</v>
      </c>
      <c r="E251" s="4">
        <v>5.0</v>
      </c>
      <c r="F251" s="4">
        <v>0.0</v>
      </c>
      <c r="G251" s="4">
        <v>120.0</v>
      </c>
      <c r="J251" s="5"/>
      <c r="K251" s="5"/>
      <c r="L251" s="5"/>
      <c r="M251" s="5"/>
      <c r="N251" s="5" t="s">
        <v>1967</v>
      </c>
      <c r="O251" s="5" t="s">
        <v>998</v>
      </c>
      <c r="P251" s="5" t="s">
        <v>1252</v>
      </c>
      <c r="Q251" s="5" t="s">
        <v>1252</v>
      </c>
      <c r="R251" s="5" t="s">
        <v>1252</v>
      </c>
      <c r="S251" s="5" t="s">
        <v>1294</v>
      </c>
      <c r="T251" s="5" t="s">
        <v>1253</v>
      </c>
      <c r="U251" s="5" t="s">
        <v>1252</v>
      </c>
      <c r="V251" s="5" t="s">
        <v>1294</v>
      </c>
      <c r="W251" s="5">
        <v>1800.0</v>
      </c>
      <c r="X251" s="5">
        <v>1800.0</v>
      </c>
      <c r="Y251" s="5" t="s">
        <v>263</v>
      </c>
      <c r="Z251" s="5">
        <v>8.0</v>
      </c>
      <c r="AA251" s="5" t="s">
        <v>793</v>
      </c>
      <c r="AB251" s="5">
        <v>4.0</v>
      </c>
      <c r="AC251" s="5" t="s">
        <v>822</v>
      </c>
      <c r="AD251" s="4">
        <v>8.0</v>
      </c>
      <c r="AE251" s="5" t="s">
        <v>818</v>
      </c>
      <c r="AF251" s="4">
        <v>6.0</v>
      </c>
      <c r="AG251" s="5" t="s">
        <v>1394</v>
      </c>
      <c r="AH251" s="4" t="s">
        <v>1968</v>
      </c>
      <c r="AI251" s="4" t="s">
        <v>1969</v>
      </c>
      <c r="AJ251" s="4" t="s">
        <v>1970</v>
      </c>
    </row>
    <row r="252" ht="14.25" customHeight="1">
      <c r="A252" s="4">
        <v>250.0</v>
      </c>
      <c r="B252" s="4" t="s">
        <v>998</v>
      </c>
      <c r="C252" s="4" t="s">
        <v>596</v>
      </c>
      <c r="D252" s="4" t="s">
        <v>1966</v>
      </c>
      <c r="E252" s="4">
        <v>5.0</v>
      </c>
      <c r="F252" s="4">
        <v>0.0</v>
      </c>
      <c r="G252" s="4">
        <v>135.0</v>
      </c>
      <c r="J252" s="5"/>
      <c r="K252" s="5"/>
      <c r="L252" s="5"/>
      <c r="M252" s="5"/>
      <c r="N252" s="5" t="s">
        <v>1967</v>
      </c>
      <c r="O252" s="5" t="s">
        <v>1000</v>
      </c>
      <c r="P252" s="5" t="s">
        <v>1252</v>
      </c>
      <c r="Q252" s="5" t="s">
        <v>1253</v>
      </c>
      <c r="R252" s="5" t="s">
        <v>1252</v>
      </c>
      <c r="S252" s="5" t="s">
        <v>1294</v>
      </c>
      <c r="T252" s="5" t="s">
        <v>1253</v>
      </c>
      <c r="U252" s="5" t="s">
        <v>1252</v>
      </c>
      <c r="V252" s="5" t="s">
        <v>1294</v>
      </c>
      <c r="W252" s="5">
        <v>720.0</v>
      </c>
      <c r="X252" s="5">
        <v>1800.0</v>
      </c>
      <c r="Y252" s="5" t="s">
        <v>1251</v>
      </c>
      <c r="Z252" s="5">
        <v>0.0</v>
      </c>
      <c r="AA252" s="5" t="s">
        <v>1251</v>
      </c>
      <c r="AB252" s="5">
        <v>0.0</v>
      </c>
      <c r="AC252" s="5" t="s">
        <v>1251</v>
      </c>
      <c r="AD252" s="4">
        <v>0.0</v>
      </c>
      <c r="AE252" s="5" t="s">
        <v>1251</v>
      </c>
      <c r="AF252" s="4">
        <v>0.0</v>
      </c>
      <c r="AG252" s="5" t="s">
        <v>1258</v>
      </c>
      <c r="AH252" s="4" t="s">
        <v>1971</v>
      </c>
      <c r="AI252" s="4" t="s">
        <v>1972</v>
      </c>
      <c r="AJ252" s="4" t="s">
        <v>1970</v>
      </c>
    </row>
    <row r="253" ht="14.25" customHeight="1">
      <c r="A253" s="4">
        <v>251.0</v>
      </c>
      <c r="B253" s="4" t="s">
        <v>1000</v>
      </c>
      <c r="C253" s="4" t="s">
        <v>596</v>
      </c>
      <c r="D253" s="4" t="s">
        <v>1966</v>
      </c>
      <c r="E253" s="4">
        <v>5.0</v>
      </c>
      <c r="F253" s="4">
        <v>0.0</v>
      </c>
      <c r="G253" s="4">
        <v>150.0</v>
      </c>
      <c r="J253" s="5"/>
      <c r="K253" s="5"/>
      <c r="L253" s="5"/>
      <c r="M253" s="5"/>
      <c r="N253" s="5" t="s">
        <v>1967</v>
      </c>
      <c r="O253" s="5" t="s">
        <v>1002</v>
      </c>
      <c r="P253" s="5" t="s">
        <v>1252</v>
      </c>
      <c r="Q253" s="5" t="s">
        <v>1274</v>
      </c>
      <c r="R253" s="5" t="s">
        <v>1252</v>
      </c>
      <c r="S253" s="5" t="s">
        <v>1294</v>
      </c>
      <c r="T253" s="5" t="s">
        <v>1253</v>
      </c>
      <c r="U253" s="5" t="s">
        <v>1252</v>
      </c>
      <c r="V253" s="5" t="s">
        <v>1294</v>
      </c>
      <c r="W253" s="5">
        <v>1080.0</v>
      </c>
      <c r="X253" s="5">
        <v>1800.0</v>
      </c>
      <c r="Y253" s="5" t="s">
        <v>1251</v>
      </c>
      <c r="Z253" s="5">
        <v>0.0</v>
      </c>
      <c r="AA253" s="5" t="s">
        <v>1251</v>
      </c>
      <c r="AB253" s="5">
        <v>0.0</v>
      </c>
      <c r="AC253" s="5" t="s">
        <v>1251</v>
      </c>
      <c r="AD253" s="4">
        <v>0.0</v>
      </c>
      <c r="AE253" s="5" t="s">
        <v>1251</v>
      </c>
      <c r="AF253" s="4">
        <v>0.0</v>
      </c>
      <c r="AG253" s="5" t="s">
        <v>1258</v>
      </c>
      <c r="AH253" s="4" t="s">
        <v>1973</v>
      </c>
      <c r="AI253" s="4" t="s">
        <v>1974</v>
      </c>
      <c r="AJ253" s="4" t="s">
        <v>1970</v>
      </c>
    </row>
    <row r="254" ht="14.25" customHeight="1">
      <c r="A254" s="4">
        <v>252.0</v>
      </c>
      <c r="B254" s="4" t="s">
        <v>1002</v>
      </c>
      <c r="C254" s="4" t="s">
        <v>596</v>
      </c>
      <c r="D254" s="4" t="s">
        <v>1966</v>
      </c>
      <c r="E254" s="4">
        <v>5.0</v>
      </c>
      <c r="F254" s="4">
        <v>0.0</v>
      </c>
      <c r="G254" s="4">
        <v>165.0</v>
      </c>
      <c r="J254" s="5"/>
      <c r="K254" s="5"/>
      <c r="L254" s="5"/>
      <c r="M254" s="5"/>
      <c r="N254" s="5" t="s">
        <v>1967</v>
      </c>
      <c r="O254" s="5" t="s">
        <v>1004</v>
      </c>
      <c r="P254" s="5" t="s">
        <v>1252</v>
      </c>
      <c r="Q254" s="5" t="s">
        <v>1294</v>
      </c>
      <c r="R254" s="5" t="s">
        <v>1252</v>
      </c>
      <c r="S254" s="5" t="s">
        <v>1294</v>
      </c>
      <c r="T254" s="5" t="s">
        <v>1253</v>
      </c>
      <c r="U254" s="5" t="s">
        <v>1252</v>
      </c>
      <c r="V254" s="5" t="s">
        <v>1294</v>
      </c>
      <c r="W254" s="5">
        <v>2880.0</v>
      </c>
      <c r="X254" s="5">
        <v>1800.0</v>
      </c>
      <c r="Y254" s="5" t="s">
        <v>1251</v>
      </c>
      <c r="Z254" s="5">
        <v>0.0</v>
      </c>
      <c r="AA254" s="5" t="s">
        <v>1251</v>
      </c>
      <c r="AB254" s="5">
        <v>0.0</v>
      </c>
      <c r="AC254" s="5" t="s">
        <v>1251</v>
      </c>
      <c r="AD254" s="4">
        <v>0.0</v>
      </c>
      <c r="AE254" s="5" t="s">
        <v>1251</v>
      </c>
      <c r="AF254" s="4">
        <v>0.0</v>
      </c>
      <c r="AG254" s="5" t="s">
        <v>1258</v>
      </c>
      <c r="AH254" s="4" t="s">
        <v>1975</v>
      </c>
      <c r="AI254" s="4" t="s">
        <v>1976</v>
      </c>
      <c r="AJ254" s="4" t="s">
        <v>1970</v>
      </c>
    </row>
    <row r="255" ht="14.25" customHeight="1">
      <c r="A255" s="4">
        <v>253.0</v>
      </c>
      <c r="B255" s="4" t="s">
        <v>1004</v>
      </c>
      <c r="C255" s="4" t="s">
        <v>596</v>
      </c>
      <c r="D255" s="4" t="s">
        <v>1966</v>
      </c>
      <c r="E255" s="4">
        <v>5.0</v>
      </c>
      <c r="F255" s="4">
        <v>0.0</v>
      </c>
      <c r="G255" s="4">
        <v>180.0</v>
      </c>
      <c r="J255" s="5"/>
      <c r="K255" s="5"/>
      <c r="L255" s="5"/>
      <c r="M255" s="5"/>
      <c r="N255" s="5" t="s">
        <v>1967</v>
      </c>
      <c r="O255" s="5" t="s">
        <v>1251</v>
      </c>
      <c r="P255" s="5" t="s">
        <v>1252</v>
      </c>
      <c r="Q255" s="5" t="s">
        <v>1288</v>
      </c>
      <c r="R255" s="5" t="s">
        <v>1252</v>
      </c>
      <c r="S255" s="5" t="s">
        <v>1294</v>
      </c>
      <c r="T255" s="5" t="s">
        <v>1253</v>
      </c>
      <c r="U255" s="5" t="s">
        <v>1252</v>
      </c>
      <c r="V255" s="5" t="s">
        <v>1294</v>
      </c>
      <c r="W255" s="5">
        <v>5400.0</v>
      </c>
      <c r="X255" s="5">
        <v>1800.0</v>
      </c>
      <c r="Y255" s="5" t="s">
        <v>1251</v>
      </c>
      <c r="Z255" s="5">
        <v>0.0</v>
      </c>
      <c r="AA255" s="5" t="s">
        <v>1251</v>
      </c>
      <c r="AB255" s="5">
        <v>0.0</v>
      </c>
      <c r="AC255" s="5" t="s">
        <v>1251</v>
      </c>
      <c r="AD255" s="4">
        <v>0.0</v>
      </c>
      <c r="AE255" s="5" t="s">
        <v>1251</v>
      </c>
      <c r="AF255" s="4">
        <v>0.0</v>
      </c>
      <c r="AG255" s="5" t="s">
        <v>1258</v>
      </c>
      <c r="AH255" s="4" t="s">
        <v>1977</v>
      </c>
      <c r="AI255" s="4" t="s">
        <v>1978</v>
      </c>
      <c r="AJ255" s="4" t="s">
        <v>1970</v>
      </c>
    </row>
    <row r="256" ht="14.25" customHeight="1">
      <c r="A256" s="4">
        <v>254.0</v>
      </c>
      <c r="B256" s="4" t="s">
        <v>1006</v>
      </c>
      <c r="C256" s="4" t="s">
        <v>1006</v>
      </c>
      <c r="D256" s="4" t="s">
        <v>1979</v>
      </c>
      <c r="E256" s="4">
        <v>5.0</v>
      </c>
      <c r="F256" s="4">
        <v>0.0</v>
      </c>
      <c r="G256" s="4">
        <v>126.0</v>
      </c>
      <c r="J256" s="5"/>
      <c r="K256" s="5"/>
      <c r="L256" s="5"/>
      <c r="M256" s="5"/>
      <c r="N256" s="5" t="s">
        <v>1980</v>
      </c>
      <c r="O256" s="5" t="s">
        <v>1010</v>
      </c>
      <c r="P256" s="5" t="s">
        <v>1252</v>
      </c>
      <c r="Q256" s="5" t="s">
        <v>1252</v>
      </c>
      <c r="R256" s="5" t="s">
        <v>1252</v>
      </c>
      <c r="S256" s="5" t="s">
        <v>1294</v>
      </c>
      <c r="T256" s="5" t="s">
        <v>1253</v>
      </c>
      <c r="U256" s="5" t="s">
        <v>1252</v>
      </c>
      <c r="V256" s="5" t="s">
        <v>1294</v>
      </c>
      <c r="W256" s="5">
        <v>2400.0</v>
      </c>
      <c r="X256" s="5">
        <v>2400.0</v>
      </c>
      <c r="Y256" s="5" t="s">
        <v>263</v>
      </c>
      <c r="Z256" s="5">
        <v>10.0</v>
      </c>
      <c r="AA256" s="5" t="s">
        <v>793</v>
      </c>
      <c r="AB256" s="5">
        <v>5.0</v>
      </c>
      <c r="AC256" s="5" t="s">
        <v>757</v>
      </c>
      <c r="AD256" s="4">
        <v>10.0</v>
      </c>
      <c r="AE256" s="5" t="s">
        <v>752</v>
      </c>
      <c r="AF256" s="4">
        <v>8.0</v>
      </c>
      <c r="AG256" s="5" t="s">
        <v>1519</v>
      </c>
      <c r="AH256" s="4" t="s">
        <v>1981</v>
      </c>
      <c r="AI256" s="4" t="s">
        <v>1982</v>
      </c>
      <c r="AJ256" s="4" t="s">
        <v>1983</v>
      </c>
    </row>
    <row r="257" ht="14.25" customHeight="1">
      <c r="A257" s="4">
        <v>255.0</v>
      </c>
      <c r="B257" s="4" t="s">
        <v>1010</v>
      </c>
      <c r="C257" s="4" t="s">
        <v>1006</v>
      </c>
      <c r="D257" s="4" t="s">
        <v>1979</v>
      </c>
      <c r="E257" s="4">
        <v>5.0</v>
      </c>
      <c r="F257" s="4">
        <v>0.0</v>
      </c>
      <c r="G257" s="4">
        <v>141.0</v>
      </c>
      <c r="J257" s="5"/>
      <c r="K257" s="5"/>
      <c r="L257" s="5"/>
      <c r="M257" s="5"/>
      <c r="N257" s="5" t="s">
        <v>1980</v>
      </c>
      <c r="O257" s="5" t="s">
        <v>1014</v>
      </c>
      <c r="P257" s="5" t="s">
        <v>1252</v>
      </c>
      <c r="Q257" s="5" t="s">
        <v>1253</v>
      </c>
      <c r="R257" s="5" t="s">
        <v>1252</v>
      </c>
      <c r="S257" s="5" t="s">
        <v>1294</v>
      </c>
      <c r="T257" s="5" t="s">
        <v>1253</v>
      </c>
      <c r="U257" s="5" t="s">
        <v>1252</v>
      </c>
      <c r="V257" s="5" t="s">
        <v>1294</v>
      </c>
      <c r="W257" s="5">
        <v>960.0</v>
      </c>
      <c r="X257" s="5">
        <v>2400.0</v>
      </c>
      <c r="Y257" s="5" t="s">
        <v>1251</v>
      </c>
      <c r="Z257" s="5">
        <v>0.0</v>
      </c>
      <c r="AA257" s="5" t="s">
        <v>1251</v>
      </c>
      <c r="AB257" s="5">
        <v>0.0</v>
      </c>
      <c r="AC257" s="5" t="s">
        <v>1251</v>
      </c>
      <c r="AD257" s="4">
        <v>0.0</v>
      </c>
      <c r="AE257" s="5" t="s">
        <v>1251</v>
      </c>
      <c r="AF257" s="4">
        <v>0.0</v>
      </c>
      <c r="AG257" s="5" t="s">
        <v>1258</v>
      </c>
      <c r="AH257" s="4" t="s">
        <v>1984</v>
      </c>
      <c r="AI257" s="4" t="s">
        <v>1985</v>
      </c>
      <c r="AJ257" s="4" t="s">
        <v>1983</v>
      </c>
    </row>
    <row r="258" ht="14.25" customHeight="1">
      <c r="A258" s="4">
        <v>256.0</v>
      </c>
      <c r="B258" s="4" t="s">
        <v>1014</v>
      </c>
      <c r="C258" s="4" t="s">
        <v>1006</v>
      </c>
      <c r="D258" s="4" t="s">
        <v>1979</v>
      </c>
      <c r="E258" s="4">
        <v>5.0</v>
      </c>
      <c r="F258" s="4">
        <v>0.0</v>
      </c>
      <c r="G258" s="4">
        <v>156.0</v>
      </c>
      <c r="J258" s="5"/>
      <c r="K258" s="5"/>
      <c r="L258" s="5"/>
      <c r="M258" s="5"/>
      <c r="N258" s="5" t="s">
        <v>1980</v>
      </c>
      <c r="O258" s="5" t="s">
        <v>1017</v>
      </c>
      <c r="P258" s="5" t="s">
        <v>1252</v>
      </c>
      <c r="Q258" s="5" t="s">
        <v>1274</v>
      </c>
      <c r="R258" s="5" t="s">
        <v>1252</v>
      </c>
      <c r="S258" s="5" t="s">
        <v>1294</v>
      </c>
      <c r="T258" s="5" t="s">
        <v>1253</v>
      </c>
      <c r="U258" s="5" t="s">
        <v>1252</v>
      </c>
      <c r="V258" s="5" t="s">
        <v>1294</v>
      </c>
      <c r="W258" s="5">
        <v>1440.0</v>
      </c>
      <c r="X258" s="5">
        <v>2400.0</v>
      </c>
      <c r="Y258" s="5" t="s">
        <v>1251</v>
      </c>
      <c r="Z258" s="5">
        <v>0.0</v>
      </c>
      <c r="AA258" s="5" t="s">
        <v>1251</v>
      </c>
      <c r="AB258" s="5">
        <v>0.0</v>
      </c>
      <c r="AC258" s="5" t="s">
        <v>1251</v>
      </c>
      <c r="AD258" s="4">
        <v>0.0</v>
      </c>
      <c r="AE258" s="5" t="s">
        <v>1251</v>
      </c>
      <c r="AF258" s="4">
        <v>0.0</v>
      </c>
      <c r="AG258" s="5" t="s">
        <v>1258</v>
      </c>
      <c r="AH258" s="4" t="s">
        <v>1986</v>
      </c>
      <c r="AI258" s="4" t="s">
        <v>1987</v>
      </c>
      <c r="AJ258" s="4" t="s">
        <v>1983</v>
      </c>
    </row>
    <row r="259" ht="14.25" customHeight="1">
      <c r="A259" s="4">
        <v>257.0</v>
      </c>
      <c r="B259" s="4" t="s">
        <v>1017</v>
      </c>
      <c r="C259" s="4" t="s">
        <v>1006</v>
      </c>
      <c r="D259" s="4" t="s">
        <v>1979</v>
      </c>
      <c r="E259" s="4">
        <v>5.0</v>
      </c>
      <c r="F259" s="4">
        <v>0.0</v>
      </c>
      <c r="G259" s="4">
        <v>171.0</v>
      </c>
      <c r="J259" s="5"/>
      <c r="K259" s="5"/>
      <c r="L259" s="5"/>
      <c r="M259" s="5"/>
      <c r="N259" s="5" t="s">
        <v>1980</v>
      </c>
      <c r="O259" s="5" t="s">
        <v>1020</v>
      </c>
      <c r="P259" s="5" t="s">
        <v>1252</v>
      </c>
      <c r="Q259" s="5" t="s">
        <v>1294</v>
      </c>
      <c r="R259" s="5" t="s">
        <v>1252</v>
      </c>
      <c r="S259" s="5" t="s">
        <v>1294</v>
      </c>
      <c r="T259" s="5" t="s">
        <v>1253</v>
      </c>
      <c r="U259" s="5" t="s">
        <v>1252</v>
      </c>
      <c r="V259" s="5" t="s">
        <v>1294</v>
      </c>
      <c r="W259" s="5">
        <v>3840.0</v>
      </c>
      <c r="X259" s="5">
        <v>2400.0</v>
      </c>
      <c r="Y259" s="5" t="s">
        <v>1251</v>
      </c>
      <c r="Z259" s="5">
        <v>0.0</v>
      </c>
      <c r="AA259" s="5" t="s">
        <v>1251</v>
      </c>
      <c r="AB259" s="5">
        <v>0.0</v>
      </c>
      <c r="AC259" s="5" t="s">
        <v>1251</v>
      </c>
      <c r="AD259" s="4">
        <v>0.0</v>
      </c>
      <c r="AE259" s="5" t="s">
        <v>1251</v>
      </c>
      <c r="AF259" s="4">
        <v>0.0</v>
      </c>
      <c r="AG259" s="5" t="s">
        <v>1258</v>
      </c>
      <c r="AH259" s="4" t="s">
        <v>1988</v>
      </c>
      <c r="AI259" s="4" t="s">
        <v>1989</v>
      </c>
      <c r="AJ259" s="4" t="s">
        <v>1983</v>
      </c>
    </row>
    <row r="260" ht="14.25" customHeight="1">
      <c r="A260" s="4">
        <v>258.0</v>
      </c>
      <c r="B260" s="4" t="s">
        <v>1020</v>
      </c>
      <c r="C260" s="4" t="s">
        <v>1006</v>
      </c>
      <c r="D260" s="4" t="s">
        <v>1979</v>
      </c>
      <c r="E260" s="4">
        <v>5.0</v>
      </c>
      <c r="F260" s="4">
        <v>0.0</v>
      </c>
      <c r="G260" s="4">
        <v>186.0</v>
      </c>
      <c r="J260" s="5"/>
      <c r="K260" s="5"/>
      <c r="L260" s="5"/>
      <c r="M260" s="5"/>
      <c r="N260" s="5" t="s">
        <v>1980</v>
      </c>
      <c r="O260" s="5" t="s">
        <v>1251</v>
      </c>
      <c r="P260" s="5" t="s">
        <v>1252</v>
      </c>
      <c r="Q260" s="5" t="s">
        <v>1288</v>
      </c>
      <c r="R260" s="5" t="s">
        <v>1252</v>
      </c>
      <c r="S260" s="5" t="s">
        <v>1294</v>
      </c>
      <c r="T260" s="5" t="s">
        <v>1253</v>
      </c>
      <c r="U260" s="5" t="s">
        <v>1252</v>
      </c>
      <c r="V260" s="5" t="s">
        <v>1294</v>
      </c>
      <c r="W260" s="5">
        <v>7200.0</v>
      </c>
      <c r="X260" s="5">
        <v>2400.0</v>
      </c>
      <c r="Y260" s="5" t="s">
        <v>1251</v>
      </c>
      <c r="Z260" s="5">
        <v>0.0</v>
      </c>
      <c r="AA260" s="5" t="s">
        <v>1251</v>
      </c>
      <c r="AB260" s="5">
        <v>0.0</v>
      </c>
      <c r="AC260" s="5" t="s">
        <v>1251</v>
      </c>
      <c r="AD260" s="4">
        <v>0.0</v>
      </c>
      <c r="AE260" s="5" t="s">
        <v>1251</v>
      </c>
      <c r="AF260" s="4">
        <v>0.0</v>
      </c>
      <c r="AG260" s="5" t="s">
        <v>1258</v>
      </c>
      <c r="AH260" s="4" t="s">
        <v>1990</v>
      </c>
      <c r="AI260" s="4" t="s">
        <v>1991</v>
      </c>
      <c r="AJ260" s="4" t="s">
        <v>1983</v>
      </c>
    </row>
    <row r="261" ht="14.25" customHeight="1">
      <c r="A261" s="4">
        <v>259.0</v>
      </c>
      <c r="B261" s="4" t="s">
        <v>1023</v>
      </c>
      <c r="C261" s="4" t="s">
        <v>1023</v>
      </c>
      <c r="D261" s="4" t="s">
        <v>1992</v>
      </c>
      <c r="E261" s="4">
        <v>5.0</v>
      </c>
      <c r="F261" s="4">
        <v>0.0</v>
      </c>
      <c r="G261" s="4">
        <v>120.0</v>
      </c>
      <c r="J261" s="5"/>
      <c r="K261" s="5"/>
      <c r="L261" s="5"/>
      <c r="M261" s="5"/>
      <c r="N261" s="5" t="s">
        <v>1993</v>
      </c>
      <c r="O261" s="5" t="s">
        <v>1026</v>
      </c>
      <c r="P261" s="5" t="s">
        <v>1252</v>
      </c>
      <c r="Q261" s="5" t="s">
        <v>1252</v>
      </c>
      <c r="R261" s="5" t="s">
        <v>1252</v>
      </c>
      <c r="S261" s="5" t="s">
        <v>1288</v>
      </c>
      <c r="T261" s="5" t="s">
        <v>1252</v>
      </c>
      <c r="U261" s="5" t="s">
        <v>1252</v>
      </c>
      <c r="V261" s="5" t="s">
        <v>1294</v>
      </c>
      <c r="W261" s="5">
        <v>2200.0</v>
      </c>
      <c r="X261" s="5">
        <v>2200.0</v>
      </c>
      <c r="Y261" s="5" t="s">
        <v>773</v>
      </c>
      <c r="Z261" s="5">
        <v>5.0</v>
      </c>
      <c r="AA261" s="5" t="s">
        <v>778</v>
      </c>
      <c r="AB261" s="5">
        <v>4.0</v>
      </c>
      <c r="AC261" s="5" t="s">
        <v>389</v>
      </c>
      <c r="AD261" s="4">
        <v>5.0</v>
      </c>
      <c r="AE261" s="5" t="s">
        <v>263</v>
      </c>
      <c r="AF261" s="4">
        <v>10.0</v>
      </c>
      <c r="AG261" s="5" t="s">
        <v>1528</v>
      </c>
      <c r="AH261" s="4" t="s">
        <v>1994</v>
      </c>
      <c r="AI261" s="4" t="s">
        <v>1995</v>
      </c>
      <c r="AJ261" s="4" t="s">
        <v>1996</v>
      </c>
    </row>
    <row r="262" ht="14.25" customHeight="1">
      <c r="A262" s="4">
        <v>260.0</v>
      </c>
      <c r="B262" s="4" t="s">
        <v>1026</v>
      </c>
      <c r="C262" s="4" t="s">
        <v>1023</v>
      </c>
      <c r="D262" s="4" t="s">
        <v>1992</v>
      </c>
      <c r="E262" s="4">
        <v>5.0</v>
      </c>
      <c r="F262" s="4">
        <v>0.0</v>
      </c>
      <c r="G262" s="4">
        <v>135.0</v>
      </c>
      <c r="J262" s="5"/>
      <c r="K262" s="5"/>
      <c r="L262" s="5"/>
      <c r="M262" s="5"/>
      <c r="N262" s="5" t="s">
        <v>1993</v>
      </c>
      <c r="O262" s="5" t="s">
        <v>1029</v>
      </c>
      <c r="P262" s="5" t="s">
        <v>1252</v>
      </c>
      <c r="Q262" s="5" t="s">
        <v>1253</v>
      </c>
      <c r="R262" s="5" t="s">
        <v>1252</v>
      </c>
      <c r="S262" s="5" t="s">
        <v>1288</v>
      </c>
      <c r="T262" s="5" t="s">
        <v>1252</v>
      </c>
      <c r="U262" s="5" t="s">
        <v>1252</v>
      </c>
      <c r="V262" s="5" t="s">
        <v>1294</v>
      </c>
      <c r="W262" s="5">
        <v>880.0</v>
      </c>
      <c r="X262" s="5">
        <v>2200.0</v>
      </c>
      <c r="Y262" s="5" t="s">
        <v>1251</v>
      </c>
      <c r="Z262" s="5">
        <v>0.0</v>
      </c>
      <c r="AA262" s="5" t="s">
        <v>1251</v>
      </c>
      <c r="AB262" s="5">
        <v>0.0</v>
      </c>
      <c r="AC262" s="5" t="s">
        <v>1251</v>
      </c>
      <c r="AD262" s="4">
        <v>0.0</v>
      </c>
      <c r="AE262" s="5" t="s">
        <v>1251</v>
      </c>
      <c r="AF262" s="4">
        <v>0.0</v>
      </c>
      <c r="AG262" s="5" t="s">
        <v>1258</v>
      </c>
      <c r="AH262" s="4" t="s">
        <v>1994</v>
      </c>
      <c r="AI262" s="4" t="s">
        <v>1995</v>
      </c>
      <c r="AJ262" s="4" t="s">
        <v>1996</v>
      </c>
    </row>
    <row r="263" ht="14.25" customHeight="1">
      <c r="A263" s="4">
        <v>261.0</v>
      </c>
      <c r="B263" s="4" t="s">
        <v>1029</v>
      </c>
      <c r="C263" s="4" t="s">
        <v>1023</v>
      </c>
      <c r="D263" s="4" t="s">
        <v>1992</v>
      </c>
      <c r="E263" s="4">
        <v>5.0</v>
      </c>
      <c r="F263" s="4">
        <v>0.0</v>
      </c>
      <c r="G263" s="4">
        <v>150.0</v>
      </c>
      <c r="J263" s="5"/>
      <c r="K263" s="5"/>
      <c r="L263" s="5"/>
      <c r="M263" s="5"/>
      <c r="N263" s="5" t="s">
        <v>1993</v>
      </c>
      <c r="O263" s="5" t="s">
        <v>1033</v>
      </c>
      <c r="P263" s="5" t="s">
        <v>1252</v>
      </c>
      <c r="Q263" s="5" t="s">
        <v>1274</v>
      </c>
      <c r="R263" s="5" t="s">
        <v>1252</v>
      </c>
      <c r="S263" s="5" t="s">
        <v>1288</v>
      </c>
      <c r="T263" s="5" t="s">
        <v>1252</v>
      </c>
      <c r="U263" s="5" t="s">
        <v>1252</v>
      </c>
      <c r="V263" s="5" t="s">
        <v>1294</v>
      </c>
      <c r="W263" s="5">
        <v>1320.0</v>
      </c>
      <c r="X263" s="5">
        <v>2200.0</v>
      </c>
      <c r="Y263" s="5" t="s">
        <v>1251</v>
      </c>
      <c r="Z263" s="5">
        <v>0.0</v>
      </c>
      <c r="AA263" s="5" t="s">
        <v>1251</v>
      </c>
      <c r="AB263" s="5">
        <v>0.0</v>
      </c>
      <c r="AC263" s="5" t="s">
        <v>1251</v>
      </c>
      <c r="AD263" s="4">
        <v>0.0</v>
      </c>
      <c r="AE263" s="5" t="s">
        <v>1251</v>
      </c>
      <c r="AF263" s="4">
        <v>0.0</v>
      </c>
      <c r="AG263" s="5" t="s">
        <v>1258</v>
      </c>
      <c r="AH263" s="4" t="s">
        <v>1994</v>
      </c>
      <c r="AI263" s="4" t="s">
        <v>1995</v>
      </c>
      <c r="AJ263" s="4" t="s">
        <v>1996</v>
      </c>
    </row>
    <row r="264" ht="14.25" customHeight="1">
      <c r="A264" s="4">
        <v>262.0</v>
      </c>
      <c r="B264" s="4" t="s">
        <v>1033</v>
      </c>
      <c r="C264" s="4" t="s">
        <v>1023</v>
      </c>
      <c r="D264" s="4" t="s">
        <v>1992</v>
      </c>
      <c r="E264" s="4">
        <v>5.0</v>
      </c>
      <c r="F264" s="4">
        <v>0.0</v>
      </c>
      <c r="G264" s="4">
        <v>165.0</v>
      </c>
      <c r="J264" s="5"/>
      <c r="K264" s="5"/>
      <c r="L264" s="5"/>
      <c r="M264" s="5"/>
      <c r="N264" s="5" t="s">
        <v>1993</v>
      </c>
      <c r="O264" s="5" t="s">
        <v>1037</v>
      </c>
      <c r="P264" s="5" t="s">
        <v>1252</v>
      </c>
      <c r="Q264" s="5" t="s">
        <v>1294</v>
      </c>
      <c r="R264" s="5" t="s">
        <v>1252</v>
      </c>
      <c r="S264" s="5" t="s">
        <v>1288</v>
      </c>
      <c r="T264" s="5" t="s">
        <v>1252</v>
      </c>
      <c r="U264" s="5" t="s">
        <v>1252</v>
      </c>
      <c r="V264" s="5" t="s">
        <v>1294</v>
      </c>
      <c r="W264" s="5">
        <v>3520.0</v>
      </c>
      <c r="X264" s="5">
        <v>2200.0</v>
      </c>
      <c r="Y264" s="5" t="s">
        <v>1251</v>
      </c>
      <c r="Z264" s="5">
        <v>0.0</v>
      </c>
      <c r="AA264" s="5" t="s">
        <v>1251</v>
      </c>
      <c r="AB264" s="5">
        <v>0.0</v>
      </c>
      <c r="AC264" s="5" t="s">
        <v>1251</v>
      </c>
      <c r="AD264" s="4">
        <v>0.0</v>
      </c>
      <c r="AE264" s="5" t="s">
        <v>1251</v>
      </c>
      <c r="AF264" s="4">
        <v>0.0</v>
      </c>
      <c r="AG264" s="5" t="s">
        <v>1258</v>
      </c>
      <c r="AH264" s="4" t="s">
        <v>1994</v>
      </c>
      <c r="AI264" s="4" t="s">
        <v>1995</v>
      </c>
      <c r="AJ264" s="4" t="s">
        <v>1996</v>
      </c>
    </row>
    <row r="265" ht="14.25" customHeight="1">
      <c r="A265" s="4">
        <v>263.0</v>
      </c>
      <c r="B265" s="4" t="s">
        <v>1037</v>
      </c>
      <c r="C265" s="4" t="s">
        <v>1023</v>
      </c>
      <c r="D265" s="4" t="s">
        <v>1992</v>
      </c>
      <c r="E265" s="4">
        <v>5.0</v>
      </c>
      <c r="F265" s="4">
        <v>0.0</v>
      </c>
      <c r="G265" s="4">
        <v>180.0</v>
      </c>
      <c r="J265" s="5"/>
      <c r="K265" s="5"/>
      <c r="L265" s="5"/>
      <c r="M265" s="5"/>
      <c r="N265" s="5" t="s">
        <v>1993</v>
      </c>
      <c r="O265" s="5" t="s">
        <v>1251</v>
      </c>
      <c r="P265" s="5" t="s">
        <v>1252</v>
      </c>
      <c r="Q265" s="5" t="s">
        <v>1288</v>
      </c>
      <c r="R265" s="5" t="s">
        <v>1252</v>
      </c>
      <c r="S265" s="5" t="s">
        <v>1288</v>
      </c>
      <c r="T265" s="5" t="s">
        <v>1252</v>
      </c>
      <c r="U265" s="5" t="s">
        <v>1252</v>
      </c>
      <c r="V265" s="5" t="s">
        <v>1294</v>
      </c>
      <c r="W265" s="5">
        <v>6600.0</v>
      </c>
      <c r="X265" s="5">
        <v>2200.0</v>
      </c>
      <c r="Y265" s="5" t="s">
        <v>1251</v>
      </c>
      <c r="Z265" s="5">
        <v>0.0</v>
      </c>
      <c r="AA265" s="5" t="s">
        <v>1251</v>
      </c>
      <c r="AB265" s="5">
        <v>0.0</v>
      </c>
      <c r="AC265" s="5" t="s">
        <v>1251</v>
      </c>
      <c r="AD265" s="4">
        <v>0.0</v>
      </c>
      <c r="AE265" s="5" t="s">
        <v>1251</v>
      </c>
      <c r="AF265" s="4">
        <v>0.0</v>
      </c>
      <c r="AG265" s="5" t="s">
        <v>1258</v>
      </c>
      <c r="AH265" s="4" t="s">
        <v>1994</v>
      </c>
      <c r="AI265" s="4" t="s">
        <v>1995</v>
      </c>
      <c r="AJ265" s="4" t="s">
        <v>1996</v>
      </c>
    </row>
    <row r="266" ht="14.25" customHeight="1">
      <c r="A266" s="4">
        <v>264.0</v>
      </c>
      <c r="B266" s="4" t="s">
        <v>662</v>
      </c>
      <c r="C266" s="4" t="s">
        <v>662</v>
      </c>
      <c r="D266" s="4" t="s">
        <v>1997</v>
      </c>
      <c r="E266" s="4">
        <v>5.0</v>
      </c>
      <c r="F266" s="4">
        <v>0.0</v>
      </c>
      <c r="G266" s="4">
        <v>180.0</v>
      </c>
      <c r="J266" s="5"/>
      <c r="K266" s="5"/>
      <c r="L266" s="5"/>
      <c r="M266" s="5"/>
      <c r="N266" s="5" t="s">
        <v>1998</v>
      </c>
      <c r="O266" s="5" t="s">
        <v>957</v>
      </c>
      <c r="P266" s="5" t="s">
        <v>1252</v>
      </c>
      <c r="Q266" s="5" t="s">
        <v>1252</v>
      </c>
      <c r="R266" s="5" t="s">
        <v>1252</v>
      </c>
      <c r="S266" s="5" t="s">
        <v>1253</v>
      </c>
      <c r="T266" s="5" t="s">
        <v>1266</v>
      </c>
      <c r="U266" s="5" t="s">
        <v>1252</v>
      </c>
      <c r="V266" s="5" t="s">
        <v>1294</v>
      </c>
      <c r="W266" s="5">
        <v>2800.0</v>
      </c>
      <c r="X266" s="5">
        <v>2800.0</v>
      </c>
      <c r="Y266" s="5" t="s">
        <v>576</v>
      </c>
      <c r="Z266" s="5">
        <v>10.0</v>
      </c>
      <c r="AA266" s="5" t="s">
        <v>389</v>
      </c>
      <c r="AB266" s="5">
        <v>10.0</v>
      </c>
      <c r="AC266" s="5" t="s">
        <v>1251</v>
      </c>
      <c r="AD266" s="4">
        <v>0.0</v>
      </c>
      <c r="AE266" s="5" t="s">
        <v>1251</v>
      </c>
      <c r="AF266" s="4">
        <v>0.0</v>
      </c>
      <c r="AG266" s="5" t="s">
        <v>1528</v>
      </c>
      <c r="AH266" s="4" t="s">
        <v>1999</v>
      </c>
      <c r="AI266" s="4" t="s">
        <v>2000</v>
      </c>
      <c r="AJ266" s="4" t="s">
        <v>2001</v>
      </c>
    </row>
    <row r="267" ht="14.25" customHeight="1">
      <c r="A267" s="4">
        <v>265.0</v>
      </c>
      <c r="B267" s="4" t="s">
        <v>957</v>
      </c>
      <c r="C267" s="4" t="s">
        <v>662</v>
      </c>
      <c r="D267" s="4" t="s">
        <v>1997</v>
      </c>
      <c r="E267" s="4">
        <v>5.0</v>
      </c>
      <c r="F267" s="4">
        <v>0.0</v>
      </c>
      <c r="G267" s="4">
        <v>195.0</v>
      </c>
      <c r="J267" s="5"/>
      <c r="K267" s="5"/>
      <c r="L267" s="5"/>
      <c r="M267" s="5"/>
      <c r="N267" s="5" t="s">
        <v>1998</v>
      </c>
      <c r="O267" s="5" t="s">
        <v>667</v>
      </c>
      <c r="P267" s="5" t="s">
        <v>1252</v>
      </c>
      <c r="Q267" s="5" t="s">
        <v>1253</v>
      </c>
      <c r="R267" s="5" t="s">
        <v>1252</v>
      </c>
      <c r="S267" s="5" t="s">
        <v>1253</v>
      </c>
      <c r="T267" s="5" t="s">
        <v>1266</v>
      </c>
      <c r="U267" s="5" t="s">
        <v>1252</v>
      </c>
      <c r="V267" s="5" t="s">
        <v>1294</v>
      </c>
      <c r="W267" s="5">
        <v>1120.0</v>
      </c>
      <c r="X267" s="5">
        <v>2800.0</v>
      </c>
      <c r="Y267" s="5" t="s">
        <v>1251</v>
      </c>
      <c r="Z267" s="5">
        <v>0.0</v>
      </c>
      <c r="AA267" s="5" t="s">
        <v>1251</v>
      </c>
      <c r="AB267" s="5">
        <v>0.0</v>
      </c>
      <c r="AC267" s="5" t="s">
        <v>1251</v>
      </c>
      <c r="AD267" s="4">
        <v>0.0</v>
      </c>
      <c r="AE267" s="5" t="s">
        <v>1251</v>
      </c>
      <c r="AF267" s="4">
        <v>0.0</v>
      </c>
      <c r="AG267" s="5" t="s">
        <v>1258</v>
      </c>
      <c r="AH267" s="4" t="s">
        <v>1999</v>
      </c>
      <c r="AI267" s="4" t="s">
        <v>2000</v>
      </c>
      <c r="AJ267" s="4" t="s">
        <v>2001</v>
      </c>
    </row>
    <row r="268" ht="14.25" customHeight="1">
      <c r="A268" s="4">
        <v>266.0</v>
      </c>
      <c r="B268" s="4" t="s">
        <v>667</v>
      </c>
      <c r="C268" s="4" t="s">
        <v>662</v>
      </c>
      <c r="D268" s="4" t="s">
        <v>1997</v>
      </c>
      <c r="E268" s="4">
        <v>5.0</v>
      </c>
      <c r="F268" s="4">
        <v>0.0</v>
      </c>
      <c r="G268" s="4">
        <v>210.0</v>
      </c>
      <c r="J268" s="5"/>
      <c r="K268" s="5"/>
      <c r="L268" s="5"/>
      <c r="M268" s="5"/>
      <c r="N268" s="5" t="s">
        <v>1998</v>
      </c>
      <c r="O268" s="5" t="s">
        <v>672</v>
      </c>
      <c r="P268" s="5" t="s">
        <v>1252</v>
      </c>
      <c r="Q268" s="5" t="s">
        <v>1274</v>
      </c>
      <c r="R268" s="5" t="s">
        <v>1252</v>
      </c>
      <c r="S268" s="5" t="s">
        <v>1253</v>
      </c>
      <c r="T268" s="5" t="s">
        <v>1266</v>
      </c>
      <c r="U268" s="5" t="s">
        <v>1252</v>
      </c>
      <c r="V268" s="5" t="s">
        <v>1294</v>
      </c>
      <c r="W268" s="5">
        <v>1680.0</v>
      </c>
      <c r="X268" s="5">
        <v>2800.0</v>
      </c>
      <c r="Y268" s="5" t="s">
        <v>1251</v>
      </c>
      <c r="Z268" s="5">
        <v>0.0</v>
      </c>
      <c r="AA268" s="5" t="s">
        <v>1251</v>
      </c>
      <c r="AB268" s="5">
        <v>0.0</v>
      </c>
      <c r="AC268" s="5" t="s">
        <v>1251</v>
      </c>
      <c r="AD268" s="4">
        <v>0.0</v>
      </c>
      <c r="AE268" s="5" t="s">
        <v>1251</v>
      </c>
      <c r="AF268" s="4">
        <v>0.0</v>
      </c>
      <c r="AG268" s="5" t="s">
        <v>1258</v>
      </c>
      <c r="AH268" s="4" t="s">
        <v>1999</v>
      </c>
      <c r="AI268" s="4" t="s">
        <v>2000</v>
      </c>
      <c r="AJ268" s="4" t="s">
        <v>2001</v>
      </c>
    </row>
    <row r="269" ht="14.25" customHeight="1">
      <c r="A269" s="4">
        <v>267.0</v>
      </c>
      <c r="B269" s="4" t="s">
        <v>672</v>
      </c>
      <c r="C269" s="4" t="s">
        <v>662</v>
      </c>
      <c r="D269" s="4" t="s">
        <v>1997</v>
      </c>
      <c r="E269" s="4">
        <v>5.0</v>
      </c>
      <c r="F269" s="4">
        <v>0.0</v>
      </c>
      <c r="G269" s="4">
        <v>225.0</v>
      </c>
      <c r="J269" s="5"/>
      <c r="K269" s="5"/>
      <c r="L269" s="5"/>
      <c r="M269" s="5"/>
      <c r="N269" s="5" t="s">
        <v>1998</v>
      </c>
      <c r="O269" s="5" t="s">
        <v>764</v>
      </c>
      <c r="P269" s="5" t="s">
        <v>1252</v>
      </c>
      <c r="Q269" s="5" t="s">
        <v>1294</v>
      </c>
      <c r="R269" s="5" t="s">
        <v>1252</v>
      </c>
      <c r="S269" s="5" t="s">
        <v>1253</v>
      </c>
      <c r="T269" s="5" t="s">
        <v>1266</v>
      </c>
      <c r="U269" s="5" t="s">
        <v>1252</v>
      </c>
      <c r="V269" s="5" t="s">
        <v>1294</v>
      </c>
      <c r="W269" s="5">
        <v>4480.0</v>
      </c>
      <c r="X269" s="5">
        <v>2800.0</v>
      </c>
      <c r="Y269" s="5" t="s">
        <v>1251</v>
      </c>
      <c r="Z269" s="5">
        <v>0.0</v>
      </c>
      <c r="AA269" s="5" t="s">
        <v>1251</v>
      </c>
      <c r="AB269" s="5">
        <v>0.0</v>
      </c>
      <c r="AC269" s="5" t="s">
        <v>1251</v>
      </c>
      <c r="AD269" s="4">
        <v>0.0</v>
      </c>
      <c r="AE269" s="5" t="s">
        <v>1251</v>
      </c>
      <c r="AF269" s="4">
        <v>0.0</v>
      </c>
      <c r="AG269" s="5" t="s">
        <v>1258</v>
      </c>
      <c r="AH269" s="4" t="s">
        <v>1999</v>
      </c>
      <c r="AI269" s="4" t="s">
        <v>2000</v>
      </c>
      <c r="AJ269" s="4" t="s">
        <v>2001</v>
      </c>
    </row>
    <row r="270" ht="14.25" customHeight="1">
      <c r="A270" s="4">
        <v>268.0</v>
      </c>
      <c r="B270" s="4" t="s">
        <v>764</v>
      </c>
      <c r="C270" s="4" t="s">
        <v>662</v>
      </c>
      <c r="D270" s="4" t="s">
        <v>1997</v>
      </c>
      <c r="E270" s="4">
        <v>5.0</v>
      </c>
      <c r="F270" s="4">
        <v>0.0</v>
      </c>
      <c r="G270" s="4">
        <v>240.0</v>
      </c>
      <c r="J270" s="5"/>
      <c r="K270" s="5"/>
      <c r="L270" s="5"/>
      <c r="M270" s="5"/>
      <c r="N270" s="5" t="s">
        <v>1998</v>
      </c>
      <c r="O270" s="5" t="s">
        <v>1251</v>
      </c>
      <c r="P270" s="5" t="s">
        <v>1252</v>
      </c>
      <c r="Q270" s="5" t="s">
        <v>1288</v>
      </c>
      <c r="R270" s="5" t="s">
        <v>1252</v>
      </c>
      <c r="S270" s="5" t="s">
        <v>1253</v>
      </c>
      <c r="T270" s="5" t="s">
        <v>1266</v>
      </c>
      <c r="U270" s="5" t="s">
        <v>1252</v>
      </c>
      <c r="V270" s="5" t="s">
        <v>1294</v>
      </c>
      <c r="W270" s="5">
        <v>8400.0</v>
      </c>
      <c r="X270" s="5">
        <v>2800.0</v>
      </c>
      <c r="Y270" s="5" t="s">
        <v>1251</v>
      </c>
      <c r="Z270" s="5">
        <v>0.0</v>
      </c>
      <c r="AA270" s="5" t="s">
        <v>1251</v>
      </c>
      <c r="AB270" s="5">
        <v>0.0</v>
      </c>
      <c r="AC270" s="5" t="s">
        <v>1251</v>
      </c>
      <c r="AD270" s="4">
        <v>0.0</v>
      </c>
      <c r="AE270" s="5" t="s">
        <v>1251</v>
      </c>
      <c r="AF270" s="4">
        <v>0.0</v>
      </c>
      <c r="AG270" s="5" t="s">
        <v>1258</v>
      </c>
      <c r="AH270" s="4" t="s">
        <v>1999</v>
      </c>
      <c r="AI270" s="4" t="s">
        <v>2000</v>
      </c>
      <c r="AJ270" s="4" t="s">
        <v>2001</v>
      </c>
    </row>
    <row r="271" ht="14.25" customHeight="1">
      <c r="A271" s="4">
        <v>269.0</v>
      </c>
      <c r="B271" s="4" t="s">
        <v>769</v>
      </c>
      <c r="C271" s="4" t="s">
        <v>769</v>
      </c>
      <c r="D271" s="4" t="s">
        <v>2002</v>
      </c>
      <c r="E271" s="4">
        <v>5.0</v>
      </c>
      <c r="F271" s="4">
        <v>0.0</v>
      </c>
      <c r="G271" s="4">
        <v>108.0</v>
      </c>
      <c r="J271" s="5"/>
      <c r="K271" s="5"/>
      <c r="L271" s="5"/>
      <c r="M271" s="5"/>
      <c r="N271" s="5" t="s">
        <v>2003</v>
      </c>
      <c r="O271" s="5" t="s">
        <v>784</v>
      </c>
      <c r="P271" s="5" t="s">
        <v>1252</v>
      </c>
      <c r="Q271" s="5" t="s">
        <v>1252</v>
      </c>
      <c r="R271" s="5" t="s">
        <v>1252</v>
      </c>
      <c r="S271" s="5" t="s">
        <v>1294</v>
      </c>
      <c r="T271" s="5" t="s">
        <v>1253</v>
      </c>
      <c r="U271" s="5" t="s">
        <v>1252</v>
      </c>
      <c r="V271" s="5" t="s">
        <v>1294</v>
      </c>
      <c r="W271" s="5">
        <v>2500.0</v>
      </c>
      <c r="X271" s="5">
        <v>2500.0</v>
      </c>
      <c r="Y271" s="5" t="s">
        <v>470</v>
      </c>
      <c r="Z271" s="5">
        <v>5.0</v>
      </c>
      <c r="AA271" s="5" t="s">
        <v>475</v>
      </c>
      <c r="AB271" s="5">
        <v>3.0</v>
      </c>
      <c r="AC271" s="5" t="s">
        <v>389</v>
      </c>
      <c r="AD271" s="4">
        <v>5.0</v>
      </c>
      <c r="AE271" s="5" t="s">
        <v>57</v>
      </c>
      <c r="AF271" s="4">
        <v>10.0</v>
      </c>
      <c r="AG271" s="5" t="s">
        <v>1348</v>
      </c>
      <c r="AH271" s="4" t="s">
        <v>2004</v>
      </c>
      <c r="AI271" s="4" t="s">
        <v>2005</v>
      </c>
      <c r="AJ271" s="4" t="s">
        <v>2006</v>
      </c>
    </row>
    <row r="272" ht="14.25" customHeight="1">
      <c r="A272" s="4">
        <v>270.0</v>
      </c>
      <c r="B272" s="4" t="s">
        <v>784</v>
      </c>
      <c r="C272" s="4" t="s">
        <v>769</v>
      </c>
      <c r="D272" s="4" t="s">
        <v>2002</v>
      </c>
      <c r="E272" s="4">
        <v>5.0</v>
      </c>
      <c r="F272" s="4">
        <v>0.0</v>
      </c>
      <c r="G272" s="4">
        <v>123.0</v>
      </c>
      <c r="J272" s="5"/>
      <c r="K272" s="5"/>
      <c r="L272" s="5"/>
      <c r="M272" s="5"/>
      <c r="N272" s="5" t="s">
        <v>2003</v>
      </c>
      <c r="O272" s="5" t="s">
        <v>789</v>
      </c>
      <c r="P272" s="5" t="s">
        <v>1252</v>
      </c>
      <c r="Q272" s="5" t="s">
        <v>1253</v>
      </c>
      <c r="R272" s="5" t="s">
        <v>1252</v>
      </c>
      <c r="S272" s="5" t="s">
        <v>1294</v>
      </c>
      <c r="T272" s="5" t="s">
        <v>1253</v>
      </c>
      <c r="U272" s="5" t="s">
        <v>1252</v>
      </c>
      <c r="V272" s="5" t="s">
        <v>1294</v>
      </c>
      <c r="W272" s="5">
        <v>1000.0</v>
      </c>
      <c r="X272" s="5">
        <v>2500.0</v>
      </c>
      <c r="Y272" s="5" t="s">
        <v>1251</v>
      </c>
      <c r="Z272" s="5">
        <v>0.0</v>
      </c>
      <c r="AA272" s="5" t="s">
        <v>1251</v>
      </c>
      <c r="AB272" s="5">
        <v>0.0</v>
      </c>
      <c r="AC272" s="5" t="s">
        <v>1251</v>
      </c>
      <c r="AD272" s="4">
        <v>0.0</v>
      </c>
      <c r="AE272" s="5" t="s">
        <v>1251</v>
      </c>
      <c r="AF272" s="4">
        <v>0.0</v>
      </c>
      <c r="AG272" s="5" t="s">
        <v>1258</v>
      </c>
      <c r="AH272" s="4" t="s">
        <v>2004</v>
      </c>
      <c r="AI272" s="4" t="s">
        <v>2005</v>
      </c>
      <c r="AJ272" s="4" t="s">
        <v>2006</v>
      </c>
    </row>
    <row r="273" ht="14.25" customHeight="1">
      <c r="A273" s="4">
        <v>271.0</v>
      </c>
      <c r="B273" s="4" t="s">
        <v>789</v>
      </c>
      <c r="C273" s="4" t="s">
        <v>769</v>
      </c>
      <c r="D273" s="4" t="s">
        <v>2002</v>
      </c>
      <c r="E273" s="4">
        <v>5.0</v>
      </c>
      <c r="F273" s="4">
        <v>0.0</v>
      </c>
      <c r="G273" s="4">
        <v>138.0</v>
      </c>
      <c r="J273" s="5"/>
      <c r="K273" s="5"/>
      <c r="L273" s="5"/>
      <c r="M273" s="5"/>
      <c r="N273" s="5" t="s">
        <v>2003</v>
      </c>
      <c r="O273" s="5" t="s">
        <v>717</v>
      </c>
      <c r="P273" s="5" t="s">
        <v>1252</v>
      </c>
      <c r="Q273" s="5" t="s">
        <v>1274</v>
      </c>
      <c r="R273" s="5" t="s">
        <v>1252</v>
      </c>
      <c r="S273" s="5" t="s">
        <v>1294</v>
      </c>
      <c r="T273" s="5" t="s">
        <v>1253</v>
      </c>
      <c r="U273" s="5" t="s">
        <v>1252</v>
      </c>
      <c r="V273" s="5" t="s">
        <v>1294</v>
      </c>
      <c r="W273" s="5">
        <v>1500.0</v>
      </c>
      <c r="X273" s="5">
        <v>2500.0</v>
      </c>
      <c r="Y273" s="5" t="s">
        <v>1251</v>
      </c>
      <c r="Z273" s="5">
        <v>0.0</v>
      </c>
      <c r="AA273" s="5" t="s">
        <v>1251</v>
      </c>
      <c r="AB273" s="5">
        <v>0.0</v>
      </c>
      <c r="AC273" s="5" t="s">
        <v>1251</v>
      </c>
      <c r="AD273" s="4">
        <v>0.0</v>
      </c>
      <c r="AE273" s="5" t="s">
        <v>1251</v>
      </c>
      <c r="AF273" s="4">
        <v>0.0</v>
      </c>
      <c r="AG273" s="5" t="s">
        <v>1258</v>
      </c>
      <c r="AH273" s="4" t="s">
        <v>2004</v>
      </c>
      <c r="AI273" s="4" t="s">
        <v>2005</v>
      </c>
      <c r="AJ273" s="4" t="s">
        <v>2006</v>
      </c>
    </row>
    <row r="274" ht="14.25" customHeight="1">
      <c r="A274" s="4">
        <v>272.0</v>
      </c>
      <c r="B274" s="4" t="s">
        <v>717</v>
      </c>
      <c r="C274" s="4" t="s">
        <v>769</v>
      </c>
      <c r="D274" s="4" t="s">
        <v>2002</v>
      </c>
      <c r="E274" s="4">
        <v>5.0</v>
      </c>
      <c r="F274" s="4">
        <v>0.0</v>
      </c>
      <c r="G274" s="4">
        <v>153.0</v>
      </c>
      <c r="J274" s="5"/>
      <c r="K274" s="5"/>
      <c r="L274" s="5"/>
      <c r="M274" s="5"/>
      <c r="N274" s="5" t="s">
        <v>2003</v>
      </c>
      <c r="O274" s="5" t="s">
        <v>712</v>
      </c>
      <c r="P274" s="5" t="s">
        <v>1252</v>
      </c>
      <c r="Q274" s="5" t="s">
        <v>1294</v>
      </c>
      <c r="R274" s="5" t="s">
        <v>1252</v>
      </c>
      <c r="S274" s="5" t="s">
        <v>1294</v>
      </c>
      <c r="T274" s="5" t="s">
        <v>1253</v>
      </c>
      <c r="U274" s="5" t="s">
        <v>1252</v>
      </c>
      <c r="V274" s="5" t="s">
        <v>1294</v>
      </c>
      <c r="W274" s="5">
        <v>4000.0</v>
      </c>
      <c r="X274" s="5">
        <v>2500.0</v>
      </c>
      <c r="Y274" s="5" t="s">
        <v>1251</v>
      </c>
      <c r="Z274" s="5">
        <v>0.0</v>
      </c>
      <c r="AA274" s="5" t="s">
        <v>1251</v>
      </c>
      <c r="AB274" s="5">
        <v>0.0</v>
      </c>
      <c r="AC274" s="5" t="s">
        <v>1251</v>
      </c>
      <c r="AD274" s="4">
        <v>0.0</v>
      </c>
      <c r="AE274" s="5" t="s">
        <v>1251</v>
      </c>
      <c r="AF274" s="4">
        <v>0.0</v>
      </c>
      <c r="AG274" s="5" t="s">
        <v>1258</v>
      </c>
      <c r="AH274" s="4" t="s">
        <v>2004</v>
      </c>
      <c r="AI274" s="4" t="s">
        <v>2005</v>
      </c>
      <c r="AJ274" s="4" t="s">
        <v>2006</v>
      </c>
    </row>
    <row r="275" ht="14.25" customHeight="1">
      <c r="A275" s="4">
        <v>273.0</v>
      </c>
      <c r="B275" s="4" t="s">
        <v>712</v>
      </c>
      <c r="C275" s="4" t="s">
        <v>769</v>
      </c>
      <c r="D275" s="4" t="s">
        <v>2002</v>
      </c>
      <c r="E275" s="4">
        <v>5.0</v>
      </c>
      <c r="F275" s="4">
        <v>0.0</v>
      </c>
      <c r="G275" s="4">
        <v>168.0</v>
      </c>
      <c r="J275" s="5"/>
      <c r="K275" s="5"/>
      <c r="L275" s="5"/>
      <c r="M275" s="5"/>
      <c r="N275" s="5" t="s">
        <v>2003</v>
      </c>
      <c r="O275" s="5" t="s">
        <v>1251</v>
      </c>
      <c r="P275" s="5" t="s">
        <v>1252</v>
      </c>
      <c r="Q275" s="5" t="s">
        <v>1288</v>
      </c>
      <c r="R275" s="5" t="s">
        <v>1252</v>
      </c>
      <c r="S275" s="5" t="s">
        <v>1294</v>
      </c>
      <c r="T275" s="5" t="s">
        <v>1253</v>
      </c>
      <c r="U275" s="5" t="s">
        <v>1252</v>
      </c>
      <c r="V275" s="5" t="s">
        <v>1294</v>
      </c>
      <c r="W275" s="5">
        <v>7500.0</v>
      </c>
      <c r="X275" s="5">
        <v>2500.0</v>
      </c>
      <c r="Y275" s="5" t="s">
        <v>1251</v>
      </c>
      <c r="Z275" s="5">
        <v>0.0</v>
      </c>
      <c r="AA275" s="5" t="s">
        <v>1251</v>
      </c>
      <c r="AB275" s="5">
        <v>0.0</v>
      </c>
      <c r="AC275" s="5" t="s">
        <v>1251</v>
      </c>
      <c r="AD275" s="4">
        <v>0.0</v>
      </c>
      <c r="AE275" s="5" t="s">
        <v>1251</v>
      </c>
      <c r="AF275" s="4">
        <v>0.0</v>
      </c>
      <c r="AG275" s="5" t="s">
        <v>1258</v>
      </c>
      <c r="AH275" s="4" t="s">
        <v>2004</v>
      </c>
      <c r="AI275" s="4" t="s">
        <v>2005</v>
      </c>
      <c r="AJ275" s="4" t="s">
        <v>2006</v>
      </c>
    </row>
    <row r="276" ht="14.25" customHeight="1">
      <c r="A276" s="4">
        <v>274.0</v>
      </c>
      <c r="B276" s="4" t="s">
        <v>707</v>
      </c>
      <c r="C276" s="4" t="s">
        <v>707</v>
      </c>
      <c r="D276" s="4" t="s">
        <v>2007</v>
      </c>
      <c r="E276" s="4">
        <v>5.0</v>
      </c>
      <c r="F276" s="4">
        <v>0.0</v>
      </c>
      <c r="G276" s="4">
        <v>120.0</v>
      </c>
      <c r="J276" s="5"/>
      <c r="K276" s="5"/>
      <c r="L276" s="5"/>
      <c r="M276" s="5"/>
      <c r="N276" s="5" t="s">
        <v>2008</v>
      </c>
      <c r="O276" s="5" t="s">
        <v>259</v>
      </c>
      <c r="P276" s="5" t="s">
        <v>1252</v>
      </c>
      <c r="Q276" s="5" t="s">
        <v>1252</v>
      </c>
      <c r="R276" s="5" t="s">
        <v>1252</v>
      </c>
      <c r="S276" s="5" t="s">
        <v>1274</v>
      </c>
      <c r="T276" s="5" t="s">
        <v>1253</v>
      </c>
      <c r="U276" s="5" t="s">
        <v>1252</v>
      </c>
      <c r="V276" s="5" t="s">
        <v>1288</v>
      </c>
      <c r="W276" s="5">
        <v>2600.0</v>
      </c>
      <c r="X276" s="5">
        <v>2600.0</v>
      </c>
      <c r="Y276" s="5" t="s">
        <v>490</v>
      </c>
      <c r="Z276" s="5">
        <v>3.0</v>
      </c>
      <c r="AA276" s="5" t="s">
        <v>382</v>
      </c>
      <c r="AB276" s="5">
        <v>5.0</v>
      </c>
      <c r="AC276" s="5" t="s">
        <v>389</v>
      </c>
      <c r="AD276" s="4">
        <v>5.0</v>
      </c>
      <c r="AE276" s="5" t="s">
        <v>57</v>
      </c>
      <c r="AF276" s="4">
        <v>10.0</v>
      </c>
      <c r="AG276" s="5" t="s">
        <v>1528</v>
      </c>
      <c r="AH276" s="4" t="s">
        <v>2009</v>
      </c>
      <c r="AI276" s="4" t="s">
        <v>2010</v>
      </c>
      <c r="AJ276" s="4" t="s">
        <v>2011</v>
      </c>
    </row>
    <row r="277" ht="14.25" customHeight="1">
      <c r="A277" s="4">
        <v>275.0</v>
      </c>
      <c r="B277" s="4" t="s">
        <v>259</v>
      </c>
      <c r="C277" s="4" t="s">
        <v>707</v>
      </c>
      <c r="D277" s="4" t="s">
        <v>2007</v>
      </c>
      <c r="E277" s="4">
        <v>5.0</v>
      </c>
      <c r="F277" s="4">
        <v>0.0</v>
      </c>
      <c r="G277" s="4">
        <v>135.0</v>
      </c>
      <c r="J277" s="5"/>
      <c r="K277" s="5"/>
      <c r="L277" s="5"/>
      <c r="M277" s="5"/>
      <c r="N277" s="5" t="s">
        <v>2008</v>
      </c>
      <c r="O277" s="5" t="s">
        <v>1087</v>
      </c>
      <c r="P277" s="5" t="s">
        <v>1252</v>
      </c>
      <c r="Q277" s="5" t="s">
        <v>1253</v>
      </c>
      <c r="R277" s="5" t="s">
        <v>1252</v>
      </c>
      <c r="S277" s="5" t="s">
        <v>1274</v>
      </c>
      <c r="T277" s="5" t="s">
        <v>1253</v>
      </c>
      <c r="U277" s="5" t="s">
        <v>1252</v>
      </c>
      <c r="V277" s="5" t="s">
        <v>1288</v>
      </c>
      <c r="W277" s="5">
        <v>1040.0</v>
      </c>
      <c r="X277" s="5">
        <v>2600.0</v>
      </c>
      <c r="Y277" s="5" t="s">
        <v>1251</v>
      </c>
      <c r="Z277" s="5">
        <v>0.0</v>
      </c>
      <c r="AA277" s="5" t="s">
        <v>1251</v>
      </c>
      <c r="AB277" s="5">
        <v>0.0</v>
      </c>
      <c r="AC277" s="5" t="s">
        <v>1251</v>
      </c>
      <c r="AD277" s="4">
        <v>0.0</v>
      </c>
      <c r="AE277" s="5" t="s">
        <v>1251</v>
      </c>
      <c r="AF277" s="4">
        <v>0.0</v>
      </c>
      <c r="AG277" s="5" t="s">
        <v>1258</v>
      </c>
      <c r="AH277" s="4" t="s">
        <v>2009</v>
      </c>
      <c r="AI277" s="4" t="s">
        <v>2010</v>
      </c>
      <c r="AJ277" s="4" t="s">
        <v>2011</v>
      </c>
    </row>
    <row r="278" ht="14.25" customHeight="1">
      <c r="A278" s="4">
        <v>276.0</v>
      </c>
      <c r="B278" s="4" t="s">
        <v>1087</v>
      </c>
      <c r="C278" s="4" t="s">
        <v>707</v>
      </c>
      <c r="D278" s="4" t="s">
        <v>2007</v>
      </c>
      <c r="E278" s="4">
        <v>5.0</v>
      </c>
      <c r="F278" s="4">
        <v>0.0</v>
      </c>
      <c r="G278" s="4">
        <v>150.0</v>
      </c>
      <c r="J278" s="5"/>
      <c r="K278" s="5"/>
      <c r="L278" s="5"/>
      <c r="M278" s="5"/>
      <c r="N278" s="5" t="s">
        <v>2008</v>
      </c>
      <c r="O278" s="5" t="s">
        <v>1092</v>
      </c>
      <c r="P278" s="5" t="s">
        <v>1252</v>
      </c>
      <c r="Q278" s="5" t="s">
        <v>1274</v>
      </c>
      <c r="R278" s="5" t="s">
        <v>1252</v>
      </c>
      <c r="S278" s="5" t="s">
        <v>1274</v>
      </c>
      <c r="T278" s="5" t="s">
        <v>1253</v>
      </c>
      <c r="U278" s="5" t="s">
        <v>1252</v>
      </c>
      <c r="V278" s="5" t="s">
        <v>1288</v>
      </c>
      <c r="W278" s="5">
        <v>1560.0</v>
      </c>
      <c r="X278" s="5">
        <v>2600.0</v>
      </c>
      <c r="Y278" s="5" t="s">
        <v>1251</v>
      </c>
      <c r="Z278" s="5">
        <v>0.0</v>
      </c>
      <c r="AA278" s="5" t="s">
        <v>1251</v>
      </c>
      <c r="AB278" s="5">
        <v>0.0</v>
      </c>
      <c r="AC278" s="5" t="s">
        <v>1251</v>
      </c>
      <c r="AD278" s="4">
        <v>0.0</v>
      </c>
      <c r="AE278" s="5" t="s">
        <v>1251</v>
      </c>
      <c r="AF278" s="4">
        <v>0.0</v>
      </c>
      <c r="AG278" s="5" t="s">
        <v>1258</v>
      </c>
      <c r="AH278" s="4" t="s">
        <v>2009</v>
      </c>
      <c r="AI278" s="4" t="s">
        <v>2010</v>
      </c>
      <c r="AJ278" s="4" t="s">
        <v>2011</v>
      </c>
    </row>
    <row r="279" ht="14.25" customHeight="1">
      <c r="A279" s="4">
        <v>277.0</v>
      </c>
      <c r="B279" s="4" t="s">
        <v>1092</v>
      </c>
      <c r="C279" s="4" t="s">
        <v>707</v>
      </c>
      <c r="D279" s="4" t="s">
        <v>2007</v>
      </c>
      <c r="E279" s="4">
        <v>5.0</v>
      </c>
      <c r="F279" s="4">
        <v>0.0</v>
      </c>
      <c r="G279" s="4">
        <v>165.0</v>
      </c>
      <c r="J279" s="5"/>
      <c r="K279" s="5"/>
      <c r="L279" s="5"/>
      <c r="M279" s="5"/>
      <c r="N279" s="5" t="s">
        <v>2008</v>
      </c>
      <c r="O279" s="5" t="s">
        <v>1044</v>
      </c>
      <c r="P279" s="5" t="s">
        <v>1252</v>
      </c>
      <c r="Q279" s="5" t="s">
        <v>1294</v>
      </c>
      <c r="R279" s="5" t="s">
        <v>1252</v>
      </c>
      <c r="S279" s="5" t="s">
        <v>1274</v>
      </c>
      <c r="T279" s="5" t="s">
        <v>1253</v>
      </c>
      <c r="U279" s="5" t="s">
        <v>1252</v>
      </c>
      <c r="V279" s="5" t="s">
        <v>1288</v>
      </c>
      <c r="W279" s="5">
        <v>4160.0</v>
      </c>
      <c r="X279" s="5">
        <v>2600.0</v>
      </c>
      <c r="Y279" s="5" t="s">
        <v>1251</v>
      </c>
      <c r="Z279" s="5">
        <v>0.0</v>
      </c>
      <c r="AA279" s="5" t="s">
        <v>1251</v>
      </c>
      <c r="AB279" s="5">
        <v>0.0</v>
      </c>
      <c r="AC279" s="5" t="s">
        <v>1251</v>
      </c>
      <c r="AD279" s="4">
        <v>0.0</v>
      </c>
      <c r="AE279" s="5" t="s">
        <v>1251</v>
      </c>
      <c r="AF279" s="4">
        <v>0.0</v>
      </c>
      <c r="AG279" s="5" t="s">
        <v>1258</v>
      </c>
      <c r="AH279" s="4" t="s">
        <v>2009</v>
      </c>
      <c r="AI279" s="4" t="s">
        <v>2010</v>
      </c>
      <c r="AJ279" s="4" t="s">
        <v>2011</v>
      </c>
    </row>
    <row r="280" ht="14.25" customHeight="1">
      <c r="A280" s="4">
        <v>278.0</v>
      </c>
      <c r="B280" s="4" t="s">
        <v>1044</v>
      </c>
      <c r="C280" s="4" t="s">
        <v>707</v>
      </c>
      <c r="D280" s="4" t="s">
        <v>2007</v>
      </c>
      <c r="E280" s="4">
        <v>5.0</v>
      </c>
      <c r="F280" s="4">
        <v>0.0</v>
      </c>
      <c r="G280" s="4">
        <v>180.0</v>
      </c>
      <c r="J280" s="5"/>
      <c r="K280" s="5"/>
      <c r="L280" s="5"/>
      <c r="M280" s="5"/>
      <c r="N280" s="5" t="s">
        <v>2008</v>
      </c>
      <c r="O280" s="5" t="s">
        <v>1251</v>
      </c>
      <c r="P280" s="5" t="s">
        <v>1252</v>
      </c>
      <c r="Q280" s="5" t="s">
        <v>1288</v>
      </c>
      <c r="R280" s="5" t="s">
        <v>1252</v>
      </c>
      <c r="S280" s="5" t="s">
        <v>1274</v>
      </c>
      <c r="T280" s="5" t="s">
        <v>1253</v>
      </c>
      <c r="U280" s="5" t="s">
        <v>1252</v>
      </c>
      <c r="V280" s="5" t="s">
        <v>1288</v>
      </c>
      <c r="W280" s="5">
        <v>7800.0</v>
      </c>
      <c r="X280" s="5">
        <v>2600.0</v>
      </c>
      <c r="Y280" s="5" t="s">
        <v>1251</v>
      </c>
      <c r="Z280" s="5">
        <v>0.0</v>
      </c>
      <c r="AA280" s="5" t="s">
        <v>1251</v>
      </c>
      <c r="AB280" s="5">
        <v>0.0</v>
      </c>
      <c r="AC280" s="5" t="s">
        <v>1251</v>
      </c>
      <c r="AD280" s="4">
        <v>0.0</v>
      </c>
      <c r="AE280" s="5" t="s">
        <v>1251</v>
      </c>
      <c r="AF280" s="4">
        <v>0.0</v>
      </c>
      <c r="AG280" s="5" t="s">
        <v>1258</v>
      </c>
      <c r="AH280" s="4" t="s">
        <v>2009</v>
      </c>
      <c r="AI280" s="4" t="s">
        <v>2010</v>
      </c>
      <c r="AJ280" s="4" t="s">
        <v>2011</v>
      </c>
    </row>
    <row r="281" ht="14.25" customHeight="1">
      <c r="A281" s="4">
        <v>279.0</v>
      </c>
      <c r="B281" s="4" t="s">
        <v>682</v>
      </c>
      <c r="C281" s="4" t="s">
        <v>682</v>
      </c>
      <c r="D281" s="4" t="s">
        <v>2012</v>
      </c>
      <c r="E281" s="4">
        <v>5.0</v>
      </c>
      <c r="F281" s="4">
        <v>0.0</v>
      </c>
      <c r="G281" s="4">
        <v>120.0</v>
      </c>
      <c r="J281" s="5"/>
      <c r="K281" s="5"/>
      <c r="L281" s="5"/>
      <c r="M281" s="5"/>
      <c r="N281" s="5" t="s">
        <v>2013</v>
      </c>
      <c r="O281" s="5" t="s">
        <v>687</v>
      </c>
      <c r="P281" s="5" t="s">
        <v>1252</v>
      </c>
      <c r="Q281" s="5" t="s">
        <v>1252</v>
      </c>
      <c r="R281" s="5" t="s">
        <v>1252</v>
      </c>
      <c r="S281" s="5" t="s">
        <v>1294</v>
      </c>
      <c r="T281" s="5" t="s">
        <v>1252</v>
      </c>
      <c r="U281" s="5" t="s">
        <v>1252</v>
      </c>
      <c r="V281" s="5" t="s">
        <v>1274</v>
      </c>
      <c r="W281" s="5">
        <v>2800.0</v>
      </c>
      <c r="X281" s="5">
        <v>2800.0</v>
      </c>
      <c r="Y281" s="5" t="s">
        <v>965</v>
      </c>
      <c r="Z281" s="5">
        <v>5.0</v>
      </c>
      <c r="AA281" s="5" t="s">
        <v>857</v>
      </c>
      <c r="AB281" s="5">
        <v>20.0</v>
      </c>
      <c r="AC281" s="5" t="s">
        <v>592</v>
      </c>
      <c r="AD281" s="4">
        <v>4.0</v>
      </c>
      <c r="AE281" s="5" t="s">
        <v>389</v>
      </c>
      <c r="AF281" s="4">
        <v>10.0</v>
      </c>
      <c r="AG281" s="5" t="s">
        <v>1348</v>
      </c>
      <c r="AH281" s="4" t="s">
        <v>2014</v>
      </c>
      <c r="AI281" s="4" t="s">
        <v>2015</v>
      </c>
      <c r="AJ281" s="4" t="s">
        <v>2016</v>
      </c>
    </row>
    <row r="282" ht="14.25" customHeight="1">
      <c r="A282" s="4">
        <v>280.0</v>
      </c>
      <c r="B282" s="4" t="s">
        <v>687</v>
      </c>
      <c r="C282" s="4" t="s">
        <v>682</v>
      </c>
      <c r="D282" s="4" t="s">
        <v>2012</v>
      </c>
      <c r="E282" s="4">
        <v>5.0</v>
      </c>
      <c r="F282" s="4">
        <v>0.0</v>
      </c>
      <c r="G282" s="4">
        <v>135.0</v>
      </c>
      <c r="J282" s="5"/>
      <c r="K282" s="5"/>
      <c r="L282" s="5"/>
      <c r="M282" s="5"/>
      <c r="N282" s="5" t="s">
        <v>2013</v>
      </c>
      <c r="O282" s="5" t="s">
        <v>692</v>
      </c>
      <c r="P282" s="5" t="s">
        <v>1252</v>
      </c>
      <c r="Q282" s="5" t="s">
        <v>1253</v>
      </c>
      <c r="R282" s="5" t="s">
        <v>1252</v>
      </c>
      <c r="S282" s="5" t="s">
        <v>1294</v>
      </c>
      <c r="T282" s="5" t="s">
        <v>1252</v>
      </c>
      <c r="U282" s="5" t="s">
        <v>1252</v>
      </c>
      <c r="V282" s="5" t="s">
        <v>1274</v>
      </c>
      <c r="W282" s="5">
        <v>1120.0</v>
      </c>
      <c r="X282" s="5">
        <v>2800.0</v>
      </c>
      <c r="Y282" s="5" t="s">
        <v>1251</v>
      </c>
      <c r="Z282" s="5">
        <v>0.0</v>
      </c>
      <c r="AA282" s="5" t="s">
        <v>1251</v>
      </c>
      <c r="AB282" s="5">
        <v>0.0</v>
      </c>
      <c r="AC282" s="5" t="s">
        <v>1251</v>
      </c>
      <c r="AD282" s="4">
        <v>0.0</v>
      </c>
      <c r="AE282" s="5" t="s">
        <v>1251</v>
      </c>
      <c r="AF282" s="4">
        <v>0.0</v>
      </c>
      <c r="AG282" s="5" t="s">
        <v>1258</v>
      </c>
      <c r="AH282" s="4" t="s">
        <v>2014</v>
      </c>
      <c r="AI282" s="4" t="s">
        <v>2015</v>
      </c>
      <c r="AJ282" s="4" t="s">
        <v>2016</v>
      </c>
    </row>
    <row r="283" ht="14.25" customHeight="1">
      <c r="A283" s="4">
        <v>281.0</v>
      </c>
      <c r="B283" s="4" t="s">
        <v>692</v>
      </c>
      <c r="C283" s="4" t="s">
        <v>682</v>
      </c>
      <c r="D283" s="4" t="s">
        <v>2012</v>
      </c>
      <c r="E283" s="4">
        <v>5.0</v>
      </c>
      <c r="F283" s="4">
        <v>0.0</v>
      </c>
      <c r="G283" s="4">
        <v>150.0</v>
      </c>
      <c r="J283" s="5"/>
      <c r="K283" s="5"/>
      <c r="L283" s="5"/>
      <c r="M283" s="5"/>
      <c r="N283" s="5" t="s">
        <v>2013</v>
      </c>
      <c r="O283" s="5" t="s">
        <v>697</v>
      </c>
      <c r="P283" s="5" t="s">
        <v>1252</v>
      </c>
      <c r="Q283" s="5" t="s">
        <v>1274</v>
      </c>
      <c r="R283" s="5" t="s">
        <v>1252</v>
      </c>
      <c r="S283" s="5" t="s">
        <v>1294</v>
      </c>
      <c r="T283" s="5" t="s">
        <v>1252</v>
      </c>
      <c r="U283" s="5" t="s">
        <v>1252</v>
      </c>
      <c r="V283" s="5" t="s">
        <v>1274</v>
      </c>
      <c r="W283" s="5">
        <v>1680.0</v>
      </c>
      <c r="X283" s="5">
        <v>2800.0</v>
      </c>
      <c r="Y283" s="5" t="s">
        <v>1251</v>
      </c>
      <c r="Z283" s="5">
        <v>0.0</v>
      </c>
      <c r="AA283" s="5" t="s">
        <v>1251</v>
      </c>
      <c r="AB283" s="5">
        <v>0.0</v>
      </c>
      <c r="AC283" s="5" t="s">
        <v>1251</v>
      </c>
      <c r="AD283" s="4">
        <v>0.0</v>
      </c>
      <c r="AE283" s="5" t="s">
        <v>1251</v>
      </c>
      <c r="AF283" s="4">
        <v>0.0</v>
      </c>
      <c r="AG283" s="5" t="s">
        <v>1258</v>
      </c>
      <c r="AH283" s="4" t="s">
        <v>2014</v>
      </c>
      <c r="AI283" s="4" t="s">
        <v>2015</v>
      </c>
      <c r="AJ283" s="4" t="s">
        <v>2016</v>
      </c>
    </row>
    <row r="284" ht="14.25" customHeight="1">
      <c r="A284" s="4">
        <v>282.0</v>
      </c>
      <c r="B284" s="4" t="s">
        <v>697</v>
      </c>
      <c r="C284" s="4" t="s">
        <v>682</v>
      </c>
      <c r="D284" s="4" t="s">
        <v>2012</v>
      </c>
      <c r="E284" s="4">
        <v>5.0</v>
      </c>
      <c r="F284" s="4">
        <v>0.0</v>
      </c>
      <c r="G284" s="4">
        <v>165.0</v>
      </c>
      <c r="J284" s="5"/>
      <c r="K284" s="5"/>
      <c r="L284" s="5"/>
      <c r="M284" s="5"/>
      <c r="N284" s="5" t="s">
        <v>2013</v>
      </c>
      <c r="O284" s="5" t="s">
        <v>702</v>
      </c>
      <c r="P284" s="5" t="s">
        <v>1252</v>
      </c>
      <c r="Q284" s="5" t="s">
        <v>1294</v>
      </c>
      <c r="R284" s="5" t="s">
        <v>1252</v>
      </c>
      <c r="S284" s="5" t="s">
        <v>1294</v>
      </c>
      <c r="T284" s="5" t="s">
        <v>1252</v>
      </c>
      <c r="U284" s="5" t="s">
        <v>1252</v>
      </c>
      <c r="V284" s="5" t="s">
        <v>1274</v>
      </c>
      <c r="W284" s="5">
        <v>4480.0</v>
      </c>
      <c r="X284" s="5">
        <v>2800.0</v>
      </c>
      <c r="Y284" s="5" t="s">
        <v>1251</v>
      </c>
      <c r="Z284" s="5">
        <v>0.0</v>
      </c>
      <c r="AA284" s="5" t="s">
        <v>1251</v>
      </c>
      <c r="AB284" s="5">
        <v>0.0</v>
      </c>
      <c r="AC284" s="5" t="s">
        <v>1251</v>
      </c>
      <c r="AD284" s="4">
        <v>0.0</v>
      </c>
      <c r="AE284" s="5" t="s">
        <v>1251</v>
      </c>
      <c r="AF284" s="4">
        <v>0.0</v>
      </c>
      <c r="AG284" s="5" t="s">
        <v>1258</v>
      </c>
      <c r="AH284" s="4" t="s">
        <v>2014</v>
      </c>
      <c r="AI284" s="4" t="s">
        <v>2015</v>
      </c>
      <c r="AJ284" s="4" t="s">
        <v>2016</v>
      </c>
    </row>
    <row r="285" ht="14.25" customHeight="1">
      <c r="A285" s="4">
        <v>283.0</v>
      </c>
      <c r="B285" s="4" t="s">
        <v>702</v>
      </c>
      <c r="C285" s="4" t="s">
        <v>682</v>
      </c>
      <c r="D285" s="4" t="s">
        <v>2012</v>
      </c>
      <c r="E285" s="4">
        <v>5.0</v>
      </c>
      <c r="F285" s="4">
        <v>0.0</v>
      </c>
      <c r="G285" s="4">
        <v>180.0</v>
      </c>
      <c r="J285" s="5"/>
      <c r="K285" s="5"/>
      <c r="L285" s="5"/>
      <c r="M285" s="5"/>
      <c r="N285" s="5" t="s">
        <v>2013</v>
      </c>
      <c r="O285" s="5" t="s">
        <v>1251</v>
      </c>
      <c r="P285" s="5" t="s">
        <v>1252</v>
      </c>
      <c r="Q285" s="5" t="s">
        <v>1288</v>
      </c>
      <c r="R285" s="5" t="s">
        <v>1252</v>
      </c>
      <c r="S285" s="5" t="s">
        <v>1294</v>
      </c>
      <c r="T285" s="5" t="s">
        <v>1252</v>
      </c>
      <c r="U285" s="5" t="s">
        <v>1252</v>
      </c>
      <c r="V285" s="5" t="s">
        <v>1274</v>
      </c>
      <c r="W285" s="5">
        <v>8400.0</v>
      </c>
      <c r="X285" s="5">
        <v>2800.0</v>
      </c>
      <c r="Y285" s="5" t="s">
        <v>1251</v>
      </c>
      <c r="Z285" s="5">
        <v>0.0</v>
      </c>
      <c r="AA285" s="5" t="s">
        <v>1251</v>
      </c>
      <c r="AB285" s="5">
        <v>0.0</v>
      </c>
      <c r="AC285" s="5" t="s">
        <v>1251</v>
      </c>
      <c r="AD285" s="4">
        <v>0.0</v>
      </c>
      <c r="AE285" s="5" t="s">
        <v>1251</v>
      </c>
      <c r="AF285" s="4">
        <v>0.0</v>
      </c>
      <c r="AG285" s="5" t="s">
        <v>1258</v>
      </c>
      <c r="AH285" s="4" t="s">
        <v>2014</v>
      </c>
      <c r="AI285" s="4" t="s">
        <v>2015</v>
      </c>
      <c r="AJ285" s="4" t="s">
        <v>2016</v>
      </c>
    </row>
    <row r="286" ht="14.25" customHeight="1">
      <c r="A286" s="4">
        <v>284.0</v>
      </c>
      <c r="B286" s="4" t="s">
        <v>677</v>
      </c>
      <c r="C286" s="4" t="s">
        <v>677</v>
      </c>
      <c r="D286" s="4" t="s">
        <v>2017</v>
      </c>
      <c r="E286" s="4">
        <v>5.0</v>
      </c>
      <c r="F286" s="4">
        <v>0.0</v>
      </c>
      <c r="G286" s="4">
        <v>84.0</v>
      </c>
      <c r="J286" s="5"/>
      <c r="K286" s="5"/>
      <c r="L286" s="5"/>
      <c r="M286" s="5"/>
      <c r="N286" s="5" t="s">
        <v>2018</v>
      </c>
      <c r="O286" s="5" t="s">
        <v>1096</v>
      </c>
      <c r="P286" s="5" t="s">
        <v>1252</v>
      </c>
      <c r="Q286" s="5" t="s">
        <v>1252</v>
      </c>
      <c r="R286" s="5" t="s">
        <v>1252</v>
      </c>
      <c r="S286" s="5" t="s">
        <v>1274</v>
      </c>
      <c r="T286" s="5" t="s">
        <v>1252</v>
      </c>
      <c r="U286" s="5" t="s">
        <v>1252</v>
      </c>
      <c r="V286" s="5" t="s">
        <v>1288</v>
      </c>
      <c r="W286" s="5">
        <v>3000.0</v>
      </c>
      <c r="X286" s="5">
        <v>3000.0</v>
      </c>
      <c r="Y286" s="5" t="s">
        <v>279</v>
      </c>
      <c r="Z286" s="5">
        <v>5.0</v>
      </c>
      <c r="AA286" s="5" t="s">
        <v>389</v>
      </c>
      <c r="AB286" s="5">
        <v>5.0</v>
      </c>
      <c r="AC286" s="5" t="s">
        <v>763</v>
      </c>
      <c r="AD286" s="4">
        <v>5.0</v>
      </c>
      <c r="AE286" s="5" t="s">
        <v>768</v>
      </c>
      <c r="AF286" s="4">
        <v>4.0</v>
      </c>
      <c r="AG286" s="5" t="s">
        <v>1348</v>
      </c>
      <c r="AH286" s="4" t="s">
        <v>2019</v>
      </c>
      <c r="AI286" s="4" t="s">
        <v>2020</v>
      </c>
      <c r="AJ286" s="4" t="s">
        <v>2021</v>
      </c>
    </row>
    <row r="287" ht="14.25" customHeight="1">
      <c r="A287" s="4">
        <v>285.0</v>
      </c>
      <c r="B287" s="4" t="s">
        <v>1096</v>
      </c>
      <c r="C287" s="4" t="s">
        <v>677</v>
      </c>
      <c r="D287" s="4" t="s">
        <v>2017</v>
      </c>
      <c r="E287" s="4">
        <v>5.0</v>
      </c>
      <c r="F287" s="4">
        <v>0.0</v>
      </c>
      <c r="G287" s="4">
        <v>99.0</v>
      </c>
      <c r="J287" s="5"/>
      <c r="K287" s="5"/>
      <c r="L287" s="5"/>
      <c r="M287" s="5"/>
      <c r="N287" s="5" t="s">
        <v>2018</v>
      </c>
      <c r="O287" s="5" t="s">
        <v>1121</v>
      </c>
      <c r="P287" s="5" t="s">
        <v>1252</v>
      </c>
      <c r="Q287" s="5" t="s">
        <v>1253</v>
      </c>
      <c r="R287" s="5" t="s">
        <v>1252</v>
      </c>
      <c r="S287" s="5" t="s">
        <v>1274</v>
      </c>
      <c r="T287" s="5" t="s">
        <v>1252</v>
      </c>
      <c r="U287" s="5" t="s">
        <v>1252</v>
      </c>
      <c r="V287" s="5" t="s">
        <v>1288</v>
      </c>
      <c r="W287" s="5">
        <v>1200.0</v>
      </c>
      <c r="X287" s="5">
        <v>3000.0</v>
      </c>
      <c r="Y287" s="5" t="s">
        <v>1251</v>
      </c>
      <c r="Z287" s="5">
        <v>0.0</v>
      </c>
      <c r="AA287" s="5" t="s">
        <v>1251</v>
      </c>
      <c r="AB287" s="5">
        <v>0.0</v>
      </c>
      <c r="AC287" s="5" t="s">
        <v>1251</v>
      </c>
      <c r="AD287" s="4">
        <v>0.0</v>
      </c>
      <c r="AE287" s="5" t="s">
        <v>1251</v>
      </c>
      <c r="AF287" s="4">
        <v>0.0</v>
      </c>
      <c r="AG287" s="5" t="s">
        <v>1258</v>
      </c>
      <c r="AH287" s="4" t="s">
        <v>2019</v>
      </c>
      <c r="AI287" s="4" t="s">
        <v>2020</v>
      </c>
      <c r="AJ287" s="4" t="s">
        <v>2021</v>
      </c>
    </row>
    <row r="288" ht="14.25" customHeight="1">
      <c r="A288" s="4">
        <v>286.0</v>
      </c>
      <c r="B288" s="4" t="s">
        <v>1121</v>
      </c>
      <c r="C288" s="4" t="s">
        <v>677</v>
      </c>
      <c r="D288" s="4" t="s">
        <v>2017</v>
      </c>
      <c r="E288" s="4">
        <v>5.0</v>
      </c>
      <c r="F288" s="4">
        <v>0.0</v>
      </c>
      <c r="G288" s="4">
        <v>114.0</v>
      </c>
      <c r="J288" s="5"/>
      <c r="K288" s="5"/>
      <c r="L288" s="5"/>
      <c r="M288" s="5"/>
      <c r="N288" s="5" t="s">
        <v>2018</v>
      </c>
      <c r="O288" s="5" t="s">
        <v>1125</v>
      </c>
      <c r="P288" s="5" t="s">
        <v>1252</v>
      </c>
      <c r="Q288" s="5" t="s">
        <v>1274</v>
      </c>
      <c r="R288" s="5" t="s">
        <v>1252</v>
      </c>
      <c r="S288" s="5" t="s">
        <v>1274</v>
      </c>
      <c r="T288" s="5" t="s">
        <v>1252</v>
      </c>
      <c r="U288" s="5" t="s">
        <v>1252</v>
      </c>
      <c r="V288" s="5" t="s">
        <v>1288</v>
      </c>
      <c r="W288" s="5">
        <v>1800.0</v>
      </c>
      <c r="X288" s="5">
        <v>3000.0</v>
      </c>
      <c r="Y288" s="5" t="s">
        <v>1251</v>
      </c>
      <c r="Z288" s="5">
        <v>0.0</v>
      </c>
      <c r="AA288" s="5" t="s">
        <v>1251</v>
      </c>
      <c r="AB288" s="5">
        <v>0.0</v>
      </c>
      <c r="AC288" s="5" t="s">
        <v>1251</v>
      </c>
      <c r="AD288" s="4">
        <v>0.0</v>
      </c>
      <c r="AE288" s="5" t="s">
        <v>1251</v>
      </c>
      <c r="AF288" s="4">
        <v>0.0</v>
      </c>
      <c r="AG288" s="5" t="s">
        <v>1258</v>
      </c>
      <c r="AH288" s="4" t="s">
        <v>2019</v>
      </c>
      <c r="AI288" s="4" t="s">
        <v>2020</v>
      </c>
      <c r="AJ288" s="4" t="s">
        <v>2021</v>
      </c>
    </row>
    <row r="289" ht="14.25" customHeight="1">
      <c r="A289" s="4">
        <v>287.0</v>
      </c>
      <c r="B289" s="4" t="s">
        <v>1125</v>
      </c>
      <c r="C289" s="4" t="s">
        <v>677</v>
      </c>
      <c r="D289" s="4" t="s">
        <v>2017</v>
      </c>
      <c r="E289" s="4">
        <v>5.0</v>
      </c>
      <c r="F289" s="4">
        <v>0.0</v>
      </c>
      <c r="G289" s="4">
        <v>129.0</v>
      </c>
      <c r="J289" s="5"/>
      <c r="K289" s="5"/>
      <c r="L289" s="5"/>
      <c r="M289" s="5"/>
      <c r="N289" s="5" t="s">
        <v>2018</v>
      </c>
      <c r="O289" s="5" t="s">
        <v>1129</v>
      </c>
      <c r="P289" s="5" t="s">
        <v>1252</v>
      </c>
      <c r="Q289" s="5" t="s">
        <v>1294</v>
      </c>
      <c r="R289" s="5" t="s">
        <v>1252</v>
      </c>
      <c r="S289" s="5" t="s">
        <v>1274</v>
      </c>
      <c r="T289" s="5" t="s">
        <v>1252</v>
      </c>
      <c r="U289" s="5" t="s">
        <v>1252</v>
      </c>
      <c r="V289" s="5" t="s">
        <v>1288</v>
      </c>
      <c r="W289" s="5">
        <v>4800.0</v>
      </c>
      <c r="X289" s="5">
        <v>3000.0</v>
      </c>
      <c r="Y289" s="5" t="s">
        <v>1251</v>
      </c>
      <c r="Z289" s="5">
        <v>0.0</v>
      </c>
      <c r="AA289" s="5" t="s">
        <v>1251</v>
      </c>
      <c r="AB289" s="5">
        <v>0.0</v>
      </c>
      <c r="AC289" s="5" t="s">
        <v>1251</v>
      </c>
      <c r="AD289" s="4">
        <v>0.0</v>
      </c>
      <c r="AE289" s="5" t="s">
        <v>1251</v>
      </c>
      <c r="AF289" s="4">
        <v>0.0</v>
      </c>
      <c r="AG289" s="5" t="s">
        <v>1258</v>
      </c>
      <c r="AH289" s="4" t="s">
        <v>2019</v>
      </c>
      <c r="AI289" s="4" t="s">
        <v>2020</v>
      </c>
      <c r="AJ289" s="4" t="s">
        <v>2021</v>
      </c>
    </row>
    <row r="290" ht="14.25" customHeight="1">
      <c r="A290" s="4">
        <v>288.0</v>
      </c>
      <c r="B290" s="4" t="s">
        <v>1129</v>
      </c>
      <c r="C290" s="4" t="s">
        <v>677</v>
      </c>
      <c r="D290" s="4" t="s">
        <v>2017</v>
      </c>
      <c r="E290" s="4">
        <v>5.0</v>
      </c>
      <c r="F290" s="4">
        <v>0.0</v>
      </c>
      <c r="G290" s="4">
        <v>144.0</v>
      </c>
      <c r="J290" s="5"/>
      <c r="K290" s="5"/>
      <c r="L290" s="5"/>
      <c r="M290" s="5"/>
      <c r="N290" s="5" t="s">
        <v>2018</v>
      </c>
      <c r="O290" s="5" t="s">
        <v>1251</v>
      </c>
      <c r="P290" s="5" t="s">
        <v>1252</v>
      </c>
      <c r="Q290" s="5" t="s">
        <v>1288</v>
      </c>
      <c r="R290" s="5" t="s">
        <v>1252</v>
      </c>
      <c r="S290" s="5" t="s">
        <v>1274</v>
      </c>
      <c r="T290" s="5" t="s">
        <v>1252</v>
      </c>
      <c r="U290" s="5" t="s">
        <v>1252</v>
      </c>
      <c r="V290" s="5" t="s">
        <v>1288</v>
      </c>
      <c r="W290" s="5">
        <v>9000.0</v>
      </c>
      <c r="X290" s="5">
        <v>3000.0</v>
      </c>
      <c r="Y290" s="5" t="s">
        <v>1251</v>
      </c>
      <c r="Z290" s="5">
        <v>0.0</v>
      </c>
      <c r="AA290" s="5" t="s">
        <v>1251</v>
      </c>
      <c r="AB290" s="5">
        <v>0.0</v>
      </c>
      <c r="AC290" s="5" t="s">
        <v>1251</v>
      </c>
      <c r="AD290" s="4">
        <v>0.0</v>
      </c>
      <c r="AE290" s="5" t="s">
        <v>1251</v>
      </c>
      <c r="AF290" s="4">
        <v>0.0</v>
      </c>
      <c r="AG290" s="5" t="s">
        <v>1258</v>
      </c>
      <c r="AH290" s="4" t="s">
        <v>2019</v>
      </c>
      <c r="AI290" s="4" t="s">
        <v>2020</v>
      </c>
      <c r="AJ290" s="4" t="s">
        <v>2021</v>
      </c>
    </row>
    <row r="291" ht="14.25" customHeight="1">
      <c r="A291" s="4">
        <v>289.0</v>
      </c>
      <c r="B291" s="4" t="s">
        <v>1048</v>
      </c>
      <c r="C291" s="4" t="s">
        <v>1048</v>
      </c>
      <c r="D291" s="4" t="s">
        <v>2022</v>
      </c>
      <c r="E291" s="4">
        <v>5.0</v>
      </c>
      <c r="F291" s="4">
        <v>0.0</v>
      </c>
      <c r="G291" s="4">
        <v>150.0</v>
      </c>
      <c r="J291" s="5"/>
      <c r="K291" s="5"/>
      <c r="L291" s="5"/>
      <c r="M291" s="5"/>
      <c r="N291" s="5" t="s">
        <v>2023</v>
      </c>
      <c r="O291" s="5" t="s">
        <v>747</v>
      </c>
      <c r="P291" s="5" t="s">
        <v>1252</v>
      </c>
      <c r="Q291" s="5" t="s">
        <v>1252</v>
      </c>
      <c r="R291" s="5" t="s">
        <v>1252</v>
      </c>
      <c r="S291" s="5" t="s">
        <v>1288</v>
      </c>
      <c r="T291" s="5" t="s">
        <v>1274</v>
      </c>
      <c r="U291" s="5" t="s">
        <v>1252</v>
      </c>
      <c r="V291" s="5" t="s">
        <v>1288</v>
      </c>
      <c r="W291" s="5">
        <v>3200.0</v>
      </c>
      <c r="X291" s="5">
        <v>3200.0</v>
      </c>
      <c r="Y291" s="5" t="s">
        <v>283</v>
      </c>
      <c r="Z291" s="5">
        <v>10.0</v>
      </c>
      <c r="AA291" s="5" t="s">
        <v>279</v>
      </c>
      <c r="AB291" s="5">
        <v>5.0</v>
      </c>
      <c r="AC291" s="5" t="s">
        <v>389</v>
      </c>
      <c r="AD291" s="4">
        <v>20.0</v>
      </c>
      <c r="AE291" s="5" t="s">
        <v>1251</v>
      </c>
      <c r="AF291" s="4">
        <v>0.0</v>
      </c>
      <c r="AG291" s="5" t="s">
        <v>1348</v>
      </c>
      <c r="AH291" s="4" t="s">
        <v>2024</v>
      </c>
      <c r="AI291" s="4" t="s">
        <v>2025</v>
      </c>
      <c r="AJ291" s="4" t="s">
        <v>2026</v>
      </c>
    </row>
    <row r="292" ht="14.25" customHeight="1">
      <c r="A292" s="4">
        <v>290.0</v>
      </c>
      <c r="B292" s="4" t="s">
        <v>742</v>
      </c>
      <c r="C292" s="4" t="s">
        <v>1048</v>
      </c>
      <c r="D292" s="4" t="s">
        <v>2022</v>
      </c>
      <c r="E292" s="4">
        <v>5.0</v>
      </c>
      <c r="F292" s="4">
        <v>0.0</v>
      </c>
      <c r="G292" s="4">
        <v>150.0</v>
      </c>
      <c r="J292" s="5"/>
      <c r="K292" s="5"/>
      <c r="L292" s="5"/>
      <c r="M292" s="5"/>
      <c r="N292" s="5" t="s">
        <v>2023</v>
      </c>
      <c r="O292" s="5" t="s">
        <v>747</v>
      </c>
      <c r="P292" s="5" t="s">
        <v>1252</v>
      </c>
      <c r="Q292" s="5" t="s">
        <v>1252</v>
      </c>
      <c r="R292" s="5" t="s">
        <v>1252</v>
      </c>
      <c r="S292" s="5" t="s">
        <v>1288</v>
      </c>
      <c r="T292" s="5" t="s">
        <v>1274</v>
      </c>
      <c r="U292" s="5" t="s">
        <v>1252</v>
      </c>
      <c r="V292" s="5" t="s">
        <v>1288</v>
      </c>
      <c r="W292" s="5">
        <v>1000.0</v>
      </c>
      <c r="X292" s="5">
        <v>3200.0</v>
      </c>
      <c r="Y292" s="5" t="s">
        <v>1003</v>
      </c>
      <c r="Z292" s="5">
        <v>1.0</v>
      </c>
      <c r="AA292" s="5" t="s">
        <v>1251</v>
      </c>
      <c r="AB292" s="5">
        <v>0.0</v>
      </c>
      <c r="AC292" s="5" t="s">
        <v>1251</v>
      </c>
      <c r="AD292" s="4">
        <v>0.0</v>
      </c>
      <c r="AE292" s="5" t="s">
        <v>1251</v>
      </c>
      <c r="AF292" s="4">
        <v>0.0</v>
      </c>
      <c r="AG292" s="5" t="s">
        <v>1257</v>
      </c>
      <c r="AH292" s="4" t="s">
        <v>2024</v>
      </c>
      <c r="AI292" s="4" t="s">
        <v>2025</v>
      </c>
      <c r="AJ292" s="4" t="s">
        <v>2026</v>
      </c>
    </row>
    <row r="293" ht="14.25" customHeight="1">
      <c r="A293" s="4">
        <v>291.0</v>
      </c>
      <c r="B293" s="4" t="s">
        <v>747</v>
      </c>
      <c r="C293" s="4" t="s">
        <v>1048</v>
      </c>
      <c r="D293" s="4" t="s">
        <v>2022</v>
      </c>
      <c r="E293" s="4">
        <v>5.0</v>
      </c>
      <c r="F293" s="4">
        <v>0.0</v>
      </c>
      <c r="G293" s="4">
        <v>165.0</v>
      </c>
      <c r="J293" s="5"/>
      <c r="K293" s="5"/>
      <c r="L293" s="5"/>
      <c r="M293" s="5"/>
      <c r="N293" s="5" t="s">
        <v>2023</v>
      </c>
      <c r="O293" s="5" t="s">
        <v>727</v>
      </c>
      <c r="P293" s="5" t="s">
        <v>1252</v>
      </c>
      <c r="Q293" s="5" t="s">
        <v>1253</v>
      </c>
      <c r="R293" s="5" t="s">
        <v>1252</v>
      </c>
      <c r="S293" s="5" t="s">
        <v>1288</v>
      </c>
      <c r="T293" s="5" t="s">
        <v>1274</v>
      </c>
      <c r="U293" s="5" t="s">
        <v>1252</v>
      </c>
      <c r="V293" s="5" t="s">
        <v>1288</v>
      </c>
      <c r="W293" s="5">
        <v>1280.0</v>
      </c>
      <c r="X293" s="5">
        <v>3200.0</v>
      </c>
      <c r="Y293" s="5" t="s">
        <v>1251</v>
      </c>
      <c r="Z293" s="5">
        <v>0.0</v>
      </c>
      <c r="AA293" s="5" t="s">
        <v>1251</v>
      </c>
      <c r="AB293" s="5">
        <v>0.0</v>
      </c>
      <c r="AC293" s="5" t="s">
        <v>1251</v>
      </c>
      <c r="AD293" s="4">
        <v>0.0</v>
      </c>
      <c r="AE293" s="5" t="s">
        <v>1251</v>
      </c>
      <c r="AF293" s="4">
        <v>0.0</v>
      </c>
      <c r="AG293" s="5" t="s">
        <v>1258</v>
      </c>
      <c r="AH293" s="4" t="s">
        <v>2024</v>
      </c>
      <c r="AI293" s="4" t="s">
        <v>2025</v>
      </c>
      <c r="AJ293" s="4" t="s">
        <v>2026</v>
      </c>
    </row>
    <row r="294" ht="14.25" customHeight="1">
      <c r="A294" s="4">
        <v>292.0</v>
      </c>
      <c r="B294" s="4" t="s">
        <v>727</v>
      </c>
      <c r="C294" s="4" t="s">
        <v>1048</v>
      </c>
      <c r="D294" s="4" t="s">
        <v>2022</v>
      </c>
      <c r="E294" s="4">
        <v>5.0</v>
      </c>
      <c r="F294" s="4">
        <v>0.0</v>
      </c>
      <c r="G294" s="4">
        <v>180.0</v>
      </c>
      <c r="J294" s="5"/>
      <c r="K294" s="5"/>
      <c r="L294" s="5"/>
      <c r="M294" s="5"/>
      <c r="N294" s="5" t="s">
        <v>2023</v>
      </c>
      <c r="O294" s="5" t="s">
        <v>722</v>
      </c>
      <c r="P294" s="5" t="s">
        <v>1252</v>
      </c>
      <c r="Q294" s="5" t="s">
        <v>1274</v>
      </c>
      <c r="R294" s="5" t="s">
        <v>1252</v>
      </c>
      <c r="S294" s="5" t="s">
        <v>1288</v>
      </c>
      <c r="T294" s="5" t="s">
        <v>1274</v>
      </c>
      <c r="U294" s="5" t="s">
        <v>1252</v>
      </c>
      <c r="V294" s="5" t="s">
        <v>1288</v>
      </c>
      <c r="W294" s="5">
        <v>1920.0</v>
      </c>
      <c r="X294" s="5">
        <v>3200.0</v>
      </c>
      <c r="Y294" s="5" t="s">
        <v>1251</v>
      </c>
      <c r="Z294" s="5">
        <v>0.0</v>
      </c>
      <c r="AA294" s="5" t="s">
        <v>1251</v>
      </c>
      <c r="AB294" s="5">
        <v>0.0</v>
      </c>
      <c r="AC294" s="5" t="s">
        <v>1251</v>
      </c>
      <c r="AD294" s="4">
        <v>0.0</v>
      </c>
      <c r="AE294" s="5" t="s">
        <v>1251</v>
      </c>
      <c r="AF294" s="4">
        <v>0.0</v>
      </c>
      <c r="AG294" s="5" t="s">
        <v>1258</v>
      </c>
      <c r="AH294" s="4" t="s">
        <v>2024</v>
      </c>
      <c r="AI294" s="4" t="s">
        <v>2025</v>
      </c>
      <c r="AJ294" s="4" t="s">
        <v>2026</v>
      </c>
    </row>
    <row r="295" ht="14.25" customHeight="1">
      <c r="A295" s="4">
        <v>293.0</v>
      </c>
      <c r="B295" s="4" t="s">
        <v>722</v>
      </c>
      <c r="C295" s="4" t="s">
        <v>1048</v>
      </c>
      <c r="D295" s="4" t="s">
        <v>2022</v>
      </c>
      <c r="E295" s="4">
        <v>5.0</v>
      </c>
      <c r="F295" s="4">
        <v>0.0</v>
      </c>
      <c r="G295" s="4">
        <v>195.0</v>
      </c>
      <c r="J295" s="5"/>
      <c r="K295" s="5"/>
      <c r="L295" s="5"/>
      <c r="M295" s="5"/>
      <c r="N295" s="5" t="s">
        <v>2023</v>
      </c>
      <c r="O295" s="5" t="s">
        <v>732</v>
      </c>
      <c r="P295" s="5" t="s">
        <v>1252</v>
      </c>
      <c r="Q295" s="5" t="s">
        <v>1294</v>
      </c>
      <c r="R295" s="5" t="s">
        <v>1252</v>
      </c>
      <c r="S295" s="5" t="s">
        <v>1288</v>
      </c>
      <c r="T295" s="5" t="s">
        <v>1274</v>
      </c>
      <c r="U295" s="5" t="s">
        <v>1252</v>
      </c>
      <c r="V295" s="5" t="s">
        <v>1288</v>
      </c>
      <c r="W295" s="5">
        <v>5120.0</v>
      </c>
      <c r="X295" s="5">
        <v>3200.0</v>
      </c>
      <c r="Y295" s="5" t="s">
        <v>1251</v>
      </c>
      <c r="Z295" s="5">
        <v>0.0</v>
      </c>
      <c r="AA295" s="5" t="s">
        <v>1251</v>
      </c>
      <c r="AB295" s="5">
        <v>0.0</v>
      </c>
      <c r="AC295" s="5" t="s">
        <v>1251</v>
      </c>
      <c r="AD295" s="4">
        <v>0.0</v>
      </c>
      <c r="AE295" s="5" t="s">
        <v>1251</v>
      </c>
      <c r="AF295" s="4">
        <v>0.0</v>
      </c>
      <c r="AG295" s="5" t="s">
        <v>1258</v>
      </c>
      <c r="AH295" s="4" t="s">
        <v>2024</v>
      </c>
      <c r="AI295" s="4" t="s">
        <v>2025</v>
      </c>
      <c r="AJ295" s="4" t="s">
        <v>2026</v>
      </c>
    </row>
    <row r="296" ht="14.25" customHeight="1">
      <c r="A296" s="4">
        <v>294.0</v>
      </c>
      <c r="B296" s="4" t="s">
        <v>732</v>
      </c>
      <c r="C296" s="4" t="s">
        <v>1048</v>
      </c>
      <c r="D296" s="4" t="s">
        <v>2022</v>
      </c>
      <c r="E296" s="4">
        <v>5.0</v>
      </c>
      <c r="F296" s="4">
        <v>0.0</v>
      </c>
      <c r="G296" s="4">
        <v>210.0</v>
      </c>
      <c r="J296" s="5"/>
      <c r="K296" s="5"/>
      <c r="L296" s="5"/>
      <c r="M296" s="5"/>
      <c r="N296" s="5" t="s">
        <v>2023</v>
      </c>
      <c r="O296" s="5" t="s">
        <v>1251</v>
      </c>
      <c r="P296" s="5" t="s">
        <v>1252</v>
      </c>
      <c r="Q296" s="5" t="s">
        <v>1288</v>
      </c>
      <c r="R296" s="5" t="s">
        <v>1252</v>
      </c>
      <c r="S296" s="5" t="s">
        <v>1288</v>
      </c>
      <c r="T296" s="5" t="s">
        <v>1274</v>
      </c>
      <c r="U296" s="5" t="s">
        <v>1252</v>
      </c>
      <c r="V296" s="5" t="s">
        <v>1288</v>
      </c>
      <c r="W296" s="5">
        <v>9600.0</v>
      </c>
      <c r="X296" s="5">
        <v>3200.0</v>
      </c>
      <c r="Y296" s="5" t="s">
        <v>1251</v>
      </c>
      <c r="Z296" s="5">
        <v>0.0</v>
      </c>
      <c r="AA296" s="5" t="s">
        <v>1251</v>
      </c>
      <c r="AB296" s="5">
        <v>0.0</v>
      </c>
      <c r="AC296" s="5" t="s">
        <v>1251</v>
      </c>
      <c r="AD296" s="4">
        <v>0.0</v>
      </c>
      <c r="AE296" s="5" t="s">
        <v>1251</v>
      </c>
      <c r="AF296" s="4">
        <v>0.0</v>
      </c>
      <c r="AG296" s="5" t="s">
        <v>1258</v>
      </c>
      <c r="AH296" s="4" t="s">
        <v>2024</v>
      </c>
      <c r="AI296" s="4" t="s">
        <v>2025</v>
      </c>
      <c r="AJ296" s="4" t="s">
        <v>2026</v>
      </c>
    </row>
    <row r="297" ht="14.25" customHeight="1">
      <c r="A297" s="4">
        <v>295.0</v>
      </c>
      <c r="B297" s="4" t="s">
        <v>737</v>
      </c>
      <c r="C297" s="4" t="s">
        <v>737</v>
      </c>
      <c r="D297" s="4" t="s">
        <v>2027</v>
      </c>
      <c r="E297" s="4">
        <v>5.0</v>
      </c>
      <c r="F297" s="4">
        <v>0.0</v>
      </c>
      <c r="G297" s="4">
        <v>120.0</v>
      </c>
      <c r="J297" s="5"/>
      <c r="K297" s="5"/>
      <c r="L297" s="5"/>
      <c r="M297" s="5"/>
      <c r="N297" s="5" t="s">
        <v>2028</v>
      </c>
      <c r="O297" s="5" t="s">
        <v>1148</v>
      </c>
      <c r="P297" s="5" t="s">
        <v>1252</v>
      </c>
      <c r="Q297" s="5" t="s">
        <v>1252</v>
      </c>
      <c r="R297" s="5" t="s">
        <v>1252</v>
      </c>
      <c r="S297" s="5" t="s">
        <v>1253</v>
      </c>
      <c r="T297" s="5" t="s">
        <v>1294</v>
      </c>
      <c r="U297" s="5" t="s">
        <v>1252</v>
      </c>
      <c r="V297" s="5" t="s">
        <v>1266</v>
      </c>
      <c r="W297" s="5">
        <v>1000.0</v>
      </c>
      <c r="X297" s="5">
        <v>1000.0</v>
      </c>
      <c r="Y297" s="5" t="s">
        <v>1005</v>
      </c>
      <c r="Z297" s="5">
        <v>1.0</v>
      </c>
      <c r="AA297" s="5" t="s">
        <v>1251</v>
      </c>
      <c r="AB297" s="5">
        <v>0.0</v>
      </c>
      <c r="AC297" s="5" t="s">
        <v>1251</v>
      </c>
      <c r="AD297" s="4">
        <v>0.0</v>
      </c>
      <c r="AE297" s="5" t="s">
        <v>1251</v>
      </c>
      <c r="AF297" s="4">
        <v>0.0</v>
      </c>
      <c r="AG297" s="5" t="s">
        <v>1257</v>
      </c>
      <c r="AH297" s="4" t="s">
        <v>2029</v>
      </c>
      <c r="AI297" s="4" t="s">
        <v>2030</v>
      </c>
      <c r="AJ297" s="4" t="s">
        <v>2031</v>
      </c>
    </row>
    <row r="298" ht="14.25" customHeight="1">
      <c r="A298" s="4">
        <v>296.0</v>
      </c>
      <c r="B298" s="4" t="s">
        <v>1148</v>
      </c>
      <c r="C298" s="4" t="s">
        <v>737</v>
      </c>
      <c r="D298" s="4" t="s">
        <v>2027</v>
      </c>
      <c r="E298" s="4">
        <v>5.0</v>
      </c>
      <c r="F298" s="4">
        <v>0.0</v>
      </c>
      <c r="G298" s="4">
        <v>135.0</v>
      </c>
      <c r="J298" s="5"/>
      <c r="K298" s="5"/>
      <c r="L298" s="5"/>
      <c r="M298" s="5"/>
      <c r="N298" s="5" t="s">
        <v>2028</v>
      </c>
      <c r="O298" s="5" t="s">
        <v>1152</v>
      </c>
      <c r="P298" s="5" t="s">
        <v>1252</v>
      </c>
      <c r="Q298" s="5" t="s">
        <v>1253</v>
      </c>
      <c r="R298" s="5" t="s">
        <v>1252</v>
      </c>
      <c r="S298" s="5" t="s">
        <v>1253</v>
      </c>
      <c r="T298" s="5" t="s">
        <v>1294</v>
      </c>
      <c r="U298" s="5" t="s">
        <v>1252</v>
      </c>
      <c r="V298" s="5" t="s">
        <v>1266</v>
      </c>
      <c r="W298" s="5">
        <v>1200.0</v>
      </c>
      <c r="X298" s="5">
        <v>1000.0</v>
      </c>
      <c r="Y298" s="5" t="s">
        <v>1251</v>
      </c>
      <c r="Z298" s="5">
        <v>0.0</v>
      </c>
      <c r="AA298" s="5" t="s">
        <v>1251</v>
      </c>
      <c r="AB298" s="5">
        <v>0.0</v>
      </c>
      <c r="AC298" s="5" t="s">
        <v>1251</v>
      </c>
      <c r="AD298" s="4">
        <v>0.0</v>
      </c>
      <c r="AE298" s="5" t="s">
        <v>1251</v>
      </c>
      <c r="AF298" s="4">
        <v>0.0</v>
      </c>
      <c r="AG298" s="5" t="s">
        <v>1258</v>
      </c>
      <c r="AH298" s="4" t="s">
        <v>2029</v>
      </c>
      <c r="AI298" s="4" t="s">
        <v>2030</v>
      </c>
      <c r="AJ298" s="4" t="s">
        <v>2031</v>
      </c>
    </row>
    <row r="299" ht="14.25" customHeight="1">
      <c r="A299" s="4">
        <v>297.0</v>
      </c>
      <c r="B299" s="4" t="s">
        <v>1152</v>
      </c>
      <c r="C299" s="4" t="s">
        <v>737</v>
      </c>
      <c r="D299" s="4" t="s">
        <v>2027</v>
      </c>
      <c r="E299" s="4">
        <v>5.0</v>
      </c>
      <c r="F299" s="4">
        <v>0.0</v>
      </c>
      <c r="G299" s="4">
        <v>150.0</v>
      </c>
      <c r="J299" s="5"/>
      <c r="K299" s="5"/>
      <c r="L299" s="5"/>
      <c r="M299" s="5"/>
      <c r="N299" s="5" t="s">
        <v>2028</v>
      </c>
      <c r="O299" s="5" t="s">
        <v>1052</v>
      </c>
      <c r="P299" s="5" t="s">
        <v>1252</v>
      </c>
      <c r="Q299" s="5" t="s">
        <v>1274</v>
      </c>
      <c r="R299" s="5" t="s">
        <v>1252</v>
      </c>
      <c r="S299" s="5" t="s">
        <v>1253</v>
      </c>
      <c r="T299" s="5" t="s">
        <v>1294</v>
      </c>
      <c r="U299" s="5" t="s">
        <v>1252</v>
      </c>
      <c r="V299" s="5" t="s">
        <v>1266</v>
      </c>
      <c r="W299" s="5">
        <v>1800.0</v>
      </c>
      <c r="X299" s="5">
        <v>1000.0</v>
      </c>
      <c r="Y299" s="5" t="s">
        <v>1251</v>
      </c>
      <c r="Z299" s="5">
        <v>0.0</v>
      </c>
      <c r="AA299" s="5" t="s">
        <v>1251</v>
      </c>
      <c r="AB299" s="5">
        <v>0.0</v>
      </c>
      <c r="AC299" s="5" t="s">
        <v>1251</v>
      </c>
      <c r="AD299" s="4">
        <v>0.0</v>
      </c>
      <c r="AE299" s="5" t="s">
        <v>1251</v>
      </c>
      <c r="AF299" s="4">
        <v>0.0</v>
      </c>
      <c r="AG299" s="5" t="s">
        <v>1258</v>
      </c>
      <c r="AH299" s="4" t="s">
        <v>2029</v>
      </c>
      <c r="AI299" s="4" t="s">
        <v>2030</v>
      </c>
      <c r="AJ299" s="4" t="s">
        <v>2031</v>
      </c>
    </row>
    <row r="300" ht="14.25" customHeight="1">
      <c r="A300" s="4">
        <v>298.0</v>
      </c>
      <c r="B300" s="4" t="s">
        <v>1052</v>
      </c>
      <c r="C300" s="4" t="s">
        <v>737</v>
      </c>
      <c r="D300" s="4" t="s">
        <v>2027</v>
      </c>
      <c r="E300" s="4">
        <v>5.0</v>
      </c>
      <c r="F300" s="4">
        <v>0.0</v>
      </c>
      <c r="G300" s="4">
        <v>165.0</v>
      </c>
      <c r="J300" s="5"/>
      <c r="K300" s="5"/>
      <c r="L300" s="5"/>
      <c r="M300" s="5"/>
      <c r="N300" s="5" t="s">
        <v>2028</v>
      </c>
      <c r="O300" s="5" t="s">
        <v>870</v>
      </c>
      <c r="P300" s="5" t="s">
        <v>1252</v>
      </c>
      <c r="Q300" s="5" t="s">
        <v>1294</v>
      </c>
      <c r="R300" s="5" t="s">
        <v>1252</v>
      </c>
      <c r="S300" s="5" t="s">
        <v>1253</v>
      </c>
      <c r="T300" s="5" t="s">
        <v>1294</v>
      </c>
      <c r="U300" s="5" t="s">
        <v>1252</v>
      </c>
      <c r="V300" s="5" t="s">
        <v>1266</v>
      </c>
      <c r="W300" s="5">
        <v>4800.0</v>
      </c>
      <c r="X300" s="5">
        <v>1000.0</v>
      </c>
      <c r="Y300" s="5" t="s">
        <v>1251</v>
      </c>
      <c r="Z300" s="5">
        <v>0.0</v>
      </c>
      <c r="AA300" s="5" t="s">
        <v>1251</v>
      </c>
      <c r="AB300" s="5">
        <v>0.0</v>
      </c>
      <c r="AC300" s="5" t="s">
        <v>1251</v>
      </c>
      <c r="AD300" s="4">
        <v>0.0</v>
      </c>
      <c r="AE300" s="5" t="s">
        <v>1251</v>
      </c>
      <c r="AF300" s="4">
        <v>0.0</v>
      </c>
      <c r="AG300" s="5" t="s">
        <v>1258</v>
      </c>
      <c r="AH300" s="4" t="s">
        <v>2029</v>
      </c>
      <c r="AI300" s="4" t="s">
        <v>2030</v>
      </c>
      <c r="AJ300" s="4" t="s">
        <v>2031</v>
      </c>
    </row>
    <row r="301" ht="14.25" customHeight="1">
      <c r="A301" s="4">
        <v>299.0</v>
      </c>
      <c r="B301" s="4" t="s">
        <v>870</v>
      </c>
      <c r="C301" s="4" t="s">
        <v>737</v>
      </c>
      <c r="D301" s="4" t="s">
        <v>2027</v>
      </c>
      <c r="E301" s="4">
        <v>5.0</v>
      </c>
      <c r="F301" s="4">
        <v>0.0</v>
      </c>
      <c r="G301" s="4">
        <v>180.0</v>
      </c>
      <c r="J301" s="5"/>
      <c r="K301" s="5"/>
      <c r="L301" s="5"/>
      <c r="M301" s="5"/>
      <c r="N301" s="5" t="s">
        <v>2028</v>
      </c>
      <c r="O301" s="5" t="s">
        <v>1251</v>
      </c>
      <c r="P301" s="5" t="s">
        <v>1252</v>
      </c>
      <c r="Q301" s="5" t="s">
        <v>1288</v>
      </c>
      <c r="R301" s="5" t="s">
        <v>1252</v>
      </c>
      <c r="S301" s="5" t="s">
        <v>1253</v>
      </c>
      <c r="T301" s="5" t="s">
        <v>1294</v>
      </c>
      <c r="U301" s="5" t="s">
        <v>1252</v>
      </c>
      <c r="V301" s="5" t="s">
        <v>1266</v>
      </c>
      <c r="W301" s="5">
        <v>9000.0</v>
      </c>
      <c r="X301" s="5">
        <v>1000.0</v>
      </c>
      <c r="Y301" s="5" t="s">
        <v>1251</v>
      </c>
      <c r="Z301" s="5">
        <v>0.0</v>
      </c>
      <c r="AA301" s="5" t="s">
        <v>1251</v>
      </c>
      <c r="AB301" s="5">
        <v>0.0</v>
      </c>
      <c r="AC301" s="5" t="s">
        <v>1251</v>
      </c>
      <c r="AD301" s="4">
        <v>0.0</v>
      </c>
      <c r="AE301" s="5" t="s">
        <v>1251</v>
      </c>
      <c r="AF301" s="4">
        <v>0.0</v>
      </c>
      <c r="AG301" s="5" t="s">
        <v>1258</v>
      </c>
      <c r="AH301" s="4" t="s">
        <v>2029</v>
      </c>
      <c r="AI301" s="4" t="s">
        <v>2030</v>
      </c>
      <c r="AJ301" s="4" t="s">
        <v>2031</v>
      </c>
    </row>
    <row r="302" ht="14.25" customHeight="1">
      <c r="A302" s="4">
        <v>300.0</v>
      </c>
      <c r="B302" s="4" t="s">
        <v>874</v>
      </c>
      <c r="C302" s="4" t="s">
        <v>874</v>
      </c>
      <c r="D302" s="4" t="s">
        <v>2032</v>
      </c>
      <c r="E302" s="4">
        <v>5.0</v>
      </c>
      <c r="F302" s="4">
        <v>3.0</v>
      </c>
      <c r="G302" s="4">
        <v>240.0</v>
      </c>
      <c r="J302" s="5"/>
      <c r="K302" s="5"/>
      <c r="L302" s="5"/>
      <c r="M302" s="5"/>
      <c r="N302" s="5" t="s">
        <v>2033</v>
      </c>
      <c r="O302" s="5" t="s">
        <v>879</v>
      </c>
      <c r="P302" s="5" t="s">
        <v>1252</v>
      </c>
      <c r="Q302" s="5" t="s">
        <v>1252</v>
      </c>
      <c r="R302" s="5" t="s">
        <v>1252</v>
      </c>
      <c r="S302" s="5" t="s">
        <v>1252</v>
      </c>
      <c r="T302" s="5" t="s">
        <v>1394</v>
      </c>
      <c r="U302" s="5" t="s">
        <v>1252</v>
      </c>
      <c r="V302" s="5" t="s">
        <v>1288</v>
      </c>
      <c r="W302" s="5">
        <v>8000.0</v>
      </c>
      <c r="X302" s="5">
        <v>8000.0</v>
      </c>
      <c r="Y302" s="5" t="s">
        <v>283</v>
      </c>
      <c r="Z302" s="5">
        <v>5.0</v>
      </c>
      <c r="AA302" s="5" t="s">
        <v>646</v>
      </c>
      <c r="AB302" s="5">
        <v>2.0</v>
      </c>
      <c r="AC302" s="5" t="s">
        <v>661</v>
      </c>
      <c r="AD302" s="4">
        <v>5.0</v>
      </c>
      <c r="AE302" s="5" t="s">
        <v>389</v>
      </c>
      <c r="AF302" s="4">
        <v>20.0</v>
      </c>
      <c r="AG302" s="5" t="s">
        <v>1574</v>
      </c>
      <c r="AH302" s="4" t="s">
        <v>2034</v>
      </c>
      <c r="AI302" s="4" t="s">
        <v>2035</v>
      </c>
      <c r="AJ302" s="4" t="s">
        <v>2036</v>
      </c>
    </row>
    <row r="303" ht="14.25" customHeight="1">
      <c r="A303" s="4">
        <v>301.0</v>
      </c>
      <c r="B303" s="4" t="s">
        <v>879</v>
      </c>
      <c r="C303" s="4" t="s">
        <v>874</v>
      </c>
      <c r="D303" s="4" t="s">
        <v>2032</v>
      </c>
      <c r="E303" s="4">
        <v>5.0</v>
      </c>
      <c r="F303" s="4">
        <v>3.0</v>
      </c>
      <c r="G303" s="4">
        <v>255.0</v>
      </c>
      <c r="J303" s="5"/>
      <c r="K303" s="5"/>
      <c r="L303" s="5"/>
      <c r="M303" s="5"/>
      <c r="N303" s="5" t="s">
        <v>2033</v>
      </c>
      <c r="O303" s="5" t="s">
        <v>887</v>
      </c>
      <c r="P303" s="5" t="s">
        <v>1252</v>
      </c>
      <c r="Q303" s="5" t="s">
        <v>1253</v>
      </c>
      <c r="R303" s="5" t="s">
        <v>1252</v>
      </c>
      <c r="S303" s="5" t="s">
        <v>1252</v>
      </c>
      <c r="T303" s="5" t="s">
        <v>1394</v>
      </c>
      <c r="U303" s="5" t="s">
        <v>1252</v>
      </c>
      <c r="V303" s="5" t="s">
        <v>1288</v>
      </c>
      <c r="W303" s="5">
        <v>3200.0</v>
      </c>
      <c r="X303" s="5">
        <v>8000.0</v>
      </c>
      <c r="Y303" s="5" t="s">
        <v>1251</v>
      </c>
      <c r="Z303" s="5">
        <v>0.0</v>
      </c>
      <c r="AA303" s="5" t="s">
        <v>1251</v>
      </c>
      <c r="AB303" s="5">
        <v>0.0</v>
      </c>
      <c r="AC303" s="5" t="s">
        <v>1251</v>
      </c>
      <c r="AD303" s="4">
        <v>0.0</v>
      </c>
      <c r="AE303" s="5" t="s">
        <v>1251</v>
      </c>
      <c r="AF303" s="4">
        <v>0.0</v>
      </c>
      <c r="AG303" s="5" t="s">
        <v>1258</v>
      </c>
      <c r="AH303" s="4" t="s">
        <v>2034</v>
      </c>
      <c r="AI303" s="4" t="s">
        <v>2035</v>
      </c>
      <c r="AJ303" s="4" t="s">
        <v>2036</v>
      </c>
    </row>
    <row r="304" ht="14.25" customHeight="1">
      <c r="A304" s="4">
        <v>302.0</v>
      </c>
      <c r="B304" s="4" t="s">
        <v>887</v>
      </c>
      <c r="C304" s="4" t="s">
        <v>874</v>
      </c>
      <c r="D304" s="4" t="s">
        <v>2032</v>
      </c>
      <c r="E304" s="4">
        <v>5.0</v>
      </c>
      <c r="F304" s="4">
        <v>3.0</v>
      </c>
      <c r="G304" s="4">
        <v>270.0</v>
      </c>
      <c r="J304" s="5"/>
      <c r="K304" s="5"/>
      <c r="L304" s="5"/>
      <c r="M304" s="5"/>
      <c r="N304" s="5" t="s">
        <v>2033</v>
      </c>
      <c r="O304" s="5" t="s">
        <v>891</v>
      </c>
      <c r="P304" s="5" t="s">
        <v>1252</v>
      </c>
      <c r="Q304" s="5" t="s">
        <v>1274</v>
      </c>
      <c r="R304" s="5" t="s">
        <v>1252</v>
      </c>
      <c r="S304" s="5" t="s">
        <v>1252</v>
      </c>
      <c r="T304" s="5" t="s">
        <v>1394</v>
      </c>
      <c r="U304" s="5" t="s">
        <v>1252</v>
      </c>
      <c r="V304" s="5" t="s">
        <v>1288</v>
      </c>
      <c r="W304" s="5">
        <v>4800.0</v>
      </c>
      <c r="X304" s="5">
        <v>8000.0</v>
      </c>
      <c r="Y304" s="5" t="s">
        <v>1251</v>
      </c>
      <c r="Z304" s="5">
        <v>0.0</v>
      </c>
      <c r="AA304" s="5" t="s">
        <v>1251</v>
      </c>
      <c r="AB304" s="5">
        <v>0.0</v>
      </c>
      <c r="AC304" s="5" t="s">
        <v>1251</v>
      </c>
      <c r="AD304" s="4">
        <v>0.0</v>
      </c>
      <c r="AE304" s="5" t="s">
        <v>1251</v>
      </c>
      <c r="AF304" s="4">
        <v>0.0</v>
      </c>
      <c r="AG304" s="5" t="s">
        <v>1258</v>
      </c>
      <c r="AH304" s="4" t="s">
        <v>2034</v>
      </c>
      <c r="AI304" s="4" t="s">
        <v>2035</v>
      </c>
      <c r="AJ304" s="4" t="s">
        <v>2036</v>
      </c>
    </row>
    <row r="305" ht="14.25" customHeight="1">
      <c r="A305" s="4">
        <v>303.0</v>
      </c>
      <c r="B305" s="4" t="s">
        <v>891</v>
      </c>
      <c r="C305" s="4" t="s">
        <v>874</v>
      </c>
      <c r="D305" s="4" t="s">
        <v>2032</v>
      </c>
      <c r="E305" s="4">
        <v>5.0</v>
      </c>
      <c r="F305" s="4">
        <v>3.0</v>
      </c>
      <c r="G305" s="4">
        <v>285.0</v>
      </c>
      <c r="J305" s="5"/>
      <c r="K305" s="5"/>
      <c r="L305" s="5"/>
      <c r="M305" s="5"/>
      <c r="N305" s="5" t="s">
        <v>2033</v>
      </c>
      <c r="O305" s="5" t="s">
        <v>883</v>
      </c>
      <c r="P305" s="5" t="s">
        <v>1252</v>
      </c>
      <c r="Q305" s="5" t="s">
        <v>1294</v>
      </c>
      <c r="R305" s="5" t="s">
        <v>1252</v>
      </c>
      <c r="S305" s="5" t="s">
        <v>1252</v>
      </c>
      <c r="T305" s="5" t="s">
        <v>1394</v>
      </c>
      <c r="U305" s="5" t="s">
        <v>1252</v>
      </c>
      <c r="V305" s="5" t="s">
        <v>1288</v>
      </c>
      <c r="W305" s="5">
        <v>12800.0</v>
      </c>
      <c r="X305" s="5">
        <v>8000.0</v>
      </c>
      <c r="Y305" s="5" t="s">
        <v>1251</v>
      </c>
      <c r="Z305" s="5">
        <v>0.0</v>
      </c>
      <c r="AA305" s="5" t="s">
        <v>1251</v>
      </c>
      <c r="AB305" s="5">
        <v>0.0</v>
      </c>
      <c r="AC305" s="5" t="s">
        <v>1251</v>
      </c>
      <c r="AD305" s="4">
        <v>0.0</v>
      </c>
      <c r="AE305" s="5" t="s">
        <v>1251</v>
      </c>
      <c r="AF305" s="4">
        <v>0.0</v>
      </c>
      <c r="AG305" s="5" t="s">
        <v>1258</v>
      </c>
      <c r="AH305" s="4" t="s">
        <v>2034</v>
      </c>
      <c r="AI305" s="4" t="s">
        <v>2035</v>
      </c>
      <c r="AJ305" s="4" t="s">
        <v>2036</v>
      </c>
    </row>
    <row r="306" ht="14.25" customHeight="1">
      <c r="A306" s="4">
        <v>304.0</v>
      </c>
      <c r="B306" s="4" t="s">
        <v>883</v>
      </c>
      <c r="C306" s="4" t="s">
        <v>874</v>
      </c>
      <c r="D306" s="4" t="s">
        <v>2032</v>
      </c>
      <c r="E306" s="4">
        <v>5.0</v>
      </c>
      <c r="F306" s="4">
        <v>3.0</v>
      </c>
      <c r="G306" s="4">
        <v>300.0</v>
      </c>
      <c r="J306" s="5"/>
      <c r="K306" s="5"/>
      <c r="L306" s="5"/>
      <c r="M306" s="5"/>
      <c r="N306" s="5" t="s">
        <v>2033</v>
      </c>
      <c r="O306" s="5" t="s">
        <v>1251</v>
      </c>
      <c r="P306" s="5" t="s">
        <v>1252</v>
      </c>
      <c r="Q306" s="5" t="s">
        <v>1288</v>
      </c>
      <c r="R306" s="5" t="s">
        <v>1252</v>
      </c>
      <c r="S306" s="5" t="s">
        <v>1252</v>
      </c>
      <c r="T306" s="5" t="s">
        <v>1394</v>
      </c>
      <c r="U306" s="5" t="s">
        <v>1252</v>
      </c>
      <c r="V306" s="5" t="s">
        <v>1288</v>
      </c>
      <c r="W306" s="5">
        <v>24000.0</v>
      </c>
      <c r="X306" s="5">
        <v>8000.0</v>
      </c>
      <c r="Y306" s="5" t="s">
        <v>1251</v>
      </c>
      <c r="Z306" s="5">
        <v>0.0</v>
      </c>
      <c r="AA306" s="5" t="s">
        <v>1251</v>
      </c>
      <c r="AB306" s="5">
        <v>0.0</v>
      </c>
      <c r="AC306" s="5" t="s">
        <v>1251</v>
      </c>
      <c r="AD306" s="4">
        <v>0.0</v>
      </c>
      <c r="AE306" s="5" t="s">
        <v>1251</v>
      </c>
      <c r="AF306" s="4">
        <v>0.0</v>
      </c>
      <c r="AG306" s="5" t="s">
        <v>1258</v>
      </c>
      <c r="AH306" s="4" t="s">
        <v>2034</v>
      </c>
      <c r="AI306" s="4" t="s">
        <v>2035</v>
      </c>
      <c r="AJ306" s="4" t="s">
        <v>2036</v>
      </c>
    </row>
    <row r="307" ht="14.25" customHeight="1">
      <c r="A307" s="4">
        <v>305.0</v>
      </c>
      <c r="B307" s="4" t="s">
        <v>899</v>
      </c>
      <c r="C307" s="4" t="s">
        <v>899</v>
      </c>
      <c r="D307" s="4" t="s">
        <v>2037</v>
      </c>
      <c r="E307" s="4">
        <v>5.0</v>
      </c>
      <c r="F307" s="4">
        <v>0.0</v>
      </c>
      <c r="G307" s="4">
        <v>204.0</v>
      </c>
      <c r="J307" s="5"/>
      <c r="K307" s="5"/>
      <c r="L307" s="5"/>
      <c r="M307" s="5"/>
      <c r="N307" s="5" t="s">
        <v>2038</v>
      </c>
      <c r="O307" s="5" t="s">
        <v>895</v>
      </c>
      <c r="P307" s="5" t="s">
        <v>1252</v>
      </c>
      <c r="Q307" s="5" t="s">
        <v>1252</v>
      </c>
      <c r="R307" s="5" t="s">
        <v>1252</v>
      </c>
      <c r="S307" s="5" t="s">
        <v>1294</v>
      </c>
      <c r="T307" s="5" t="s">
        <v>1425</v>
      </c>
      <c r="U307" s="5" t="s">
        <v>1252</v>
      </c>
      <c r="V307" s="5" t="s">
        <v>1288</v>
      </c>
      <c r="W307" s="5">
        <v>6400.0</v>
      </c>
      <c r="X307" s="5">
        <v>6400.0</v>
      </c>
      <c r="Y307" s="5" t="s">
        <v>283</v>
      </c>
      <c r="Z307" s="5">
        <v>10.0</v>
      </c>
      <c r="AA307" s="5" t="s">
        <v>389</v>
      </c>
      <c r="AB307" s="5">
        <v>10.0</v>
      </c>
      <c r="AC307" s="5" t="s">
        <v>647</v>
      </c>
      <c r="AD307" s="4">
        <v>10.0</v>
      </c>
      <c r="AE307" s="5" t="s">
        <v>861</v>
      </c>
      <c r="AF307" s="4">
        <v>20.0</v>
      </c>
      <c r="AG307" s="5" t="s">
        <v>1348</v>
      </c>
      <c r="AH307" s="4" t="s">
        <v>2039</v>
      </c>
      <c r="AI307" s="4" t="s">
        <v>2040</v>
      </c>
      <c r="AJ307" s="4" t="s">
        <v>2041</v>
      </c>
    </row>
    <row r="308" ht="14.25" customHeight="1">
      <c r="A308" s="4">
        <v>306.0</v>
      </c>
      <c r="B308" s="4" t="s">
        <v>895</v>
      </c>
      <c r="C308" s="4" t="s">
        <v>899</v>
      </c>
      <c r="D308" s="4" t="s">
        <v>2037</v>
      </c>
      <c r="E308" s="4">
        <v>5.0</v>
      </c>
      <c r="F308" s="4">
        <v>0.0</v>
      </c>
      <c r="G308" s="4">
        <v>219.0</v>
      </c>
      <c r="J308" s="5"/>
      <c r="K308" s="5"/>
      <c r="L308" s="5"/>
      <c r="M308" s="5"/>
      <c r="N308" s="5" t="s">
        <v>2038</v>
      </c>
      <c r="O308" s="5" t="s">
        <v>903</v>
      </c>
      <c r="P308" s="5" t="s">
        <v>1252</v>
      </c>
      <c r="Q308" s="5" t="s">
        <v>1253</v>
      </c>
      <c r="R308" s="5" t="s">
        <v>1252</v>
      </c>
      <c r="S308" s="5" t="s">
        <v>1294</v>
      </c>
      <c r="T308" s="5" t="s">
        <v>1425</v>
      </c>
      <c r="U308" s="5" t="s">
        <v>1252</v>
      </c>
      <c r="V308" s="5" t="s">
        <v>1288</v>
      </c>
      <c r="W308" s="5">
        <v>2560.0</v>
      </c>
      <c r="X308" s="5">
        <v>6400.0</v>
      </c>
      <c r="Y308" s="5" t="s">
        <v>1251</v>
      </c>
      <c r="Z308" s="5">
        <v>0.0</v>
      </c>
      <c r="AA308" s="5" t="s">
        <v>1251</v>
      </c>
      <c r="AB308" s="5">
        <v>0.0</v>
      </c>
      <c r="AC308" s="5" t="s">
        <v>1251</v>
      </c>
      <c r="AD308" s="4">
        <v>0.0</v>
      </c>
      <c r="AE308" s="5" t="s">
        <v>1251</v>
      </c>
      <c r="AF308" s="4">
        <v>0.0</v>
      </c>
      <c r="AG308" s="5" t="s">
        <v>1258</v>
      </c>
      <c r="AH308" s="4" t="s">
        <v>2039</v>
      </c>
      <c r="AI308" s="4" t="s">
        <v>2040</v>
      </c>
      <c r="AJ308" s="4" t="s">
        <v>2041</v>
      </c>
    </row>
    <row r="309" ht="14.25" customHeight="1">
      <c r="A309" s="4">
        <v>307.0</v>
      </c>
      <c r="B309" s="4" t="s">
        <v>903</v>
      </c>
      <c r="C309" s="4" t="s">
        <v>899</v>
      </c>
      <c r="D309" s="4" t="s">
        <v>2037</v>
      </c>
      <c r="E309" s="4">
        <v>5.0</v>
      </c>
      <c r="F309" s="4">
        <v>0.0</v>
      </c>
      <c r="G309" s="4">
        <v>234.0</v>
      </c>
      <c r="J309" s="5"/>
      <c r="K309" s="5"/>
      <c r="L309" s="5"/>
      <c r="M309" s="5"/>
      <c r="N309" s="5" t="s">
        <v>2038</v>
      </c>
      <c r="O309" s="5" t="s">
        <v>912</v>
      </c>
      <c r="P309" s="5" t="s">
        <v>1252</v>
      </c>
      <c r="Q309" s="5" t="s">
        <v>1274</v>
      </c>
      <c r="R309" s="5" t="s">
        <v>1252</v>
      </c>
      <c r="S309" s="5" t="s">
        <v>1294</v>
      </c>
      <c r="T309" s="5" t="s">
        <v>1425</v>
      </c>
      <c r="U309" s="5" t="s">
        <v>1252</v>
      </c>
      <c r="V309" s="5" t="s">
        <v>1288</v>
      </c>
      <c r="W309" s="5">
        <v>3840.0</v>
      </c>
      <c r="X309" s="5">
        <v>6400.0</v>
      </c>
      <c r="Y309" s="5" t="s">
        <v>1251</v>
      </c>
      <c r="Z309" s="5">
        <v>0.0</v>
      </c>
      <c r="AA309" s="5" t="s">
        <v>1251</v>
      </c>
      <c r="AB309" s="5">
        <v>0.0</v>
      </c>
      <c r="AC309" s="5" t="s">
        <v>1251</v>
      </c>
      <c r="AD309" s="4">
        <v>0.0</v>
      </c>
      <c r="AE309" s="5" t="s">
        <v>1251</v>
      </c>
      <c r="AF309" s="4">
        <v>0.0</v>
      </c>
      <c r="AG309" s="5" t="s">
        <v>1258</v>
      </c>
      <c r="AH309" s="4" t="s">
        <v>2039</v>
      </c>
      <c r="AI309" s="4" t="s">
        <v>2040</v>
      </c>
      <c r="AJ309" s="4" t="s">
        <v>2041</v>
      </c>
    </row>
    <row r="310" ht="14.25" customHeight="1">
      <c r="A310" s="4">
        <v>308.0</v>
      </c>
      <c r="B310" s="4" t="s">
        <v>912</v>
      </c>
      <c r="C310" s="4" t="s">
        <v>899</v>
      </c>
      <c r="D310" s="4" t="s">
        <v>2037</v>
      </c>
      <c r="E310" s="4">
        <v>5.0</v>
      </c>
      <c r="F310" s="4">
        <v>0.0</v>
      </c>
      <c r="G310" s="4">
        <v>249.0</v>
      </c>
      <c r="J310" s="5"/>
      <c r="K310" s="5"/>
      <c r="L310" s="5"/>
      <c r="M310" s="5"/>
      <c r="N310" s="5" t="s">
        <v>2038</v>
      </c>
      <c r="O310" s="5" t="s">
        <v>917</v>
      </c>
      <c r="P310" s="5" t="s">
        <v>1252</v>
      </c>
      <c r="Q310" s="5" t="s">
        <v>1294</v>
      </c>
      <c r="R310" s="5" t="s">
        <v>1252</v>
      </c>
      <c r="S310" s="5" t="s">
        <v>1294</v>
      </c>
      <c r="T310" s="5" t="s">
        <v>1425</v>
      </c>
      <c r="U310" s="5" t="s">
        <v>1252</v>
      </c>
      <c r="V310" s="5" t="s">
        <v>1288</v>
      </c>
      <c r="W310" s="5">
        <v>10240.0</v>
      </c>
      <c r="X310" s="5">
        <v>6400.0</v>
      </c>
      <c r="Y310" s="5" t="s">
        <v>1251</v>
      </c>
      <c r="Z310" s="5">
        <v>0.0</v>
      </c>
      <c r="AA310" s="5" t="s">
        <v>1251</v>
      </c>
      <c r="AB310" s="5">
        <v>0.0</v>
      </c>
      <c r="AC310" s="5" t="s">
        <v>1251</v>
      </c>
      <c r="AD310" s="4">
        <v>0.0</v>
      </c>
      <c r="AE310" s="5" t="s">
        <v>1251</v>
      </c>
      <c r="AF310" s="4">
        <v>0.0</v>
      </c>
      <c r="AG310" s="5" t="s">
        <v>1258</v>
      </c>
      <c r="AH310" s="4" t="s">
        <v>2039</v>
      </c>
      <c r="AI310" s="4" t="s">
        <v>2040</v>
      </c>
      <c r="AJ310" s="4" t="s">
        <v>2041</v>
      </c>
    </row>
    <row r="311" ht="14.25" customHeight="1">
      <c r="A311" s="4">
        <v>309.0</v>
      </c>
      <c r="B311" s="4" t="s">
        <v>917</v>
      </c>
      <c r="C311" s="4" t="s">
        <v>899</v>
      </c>
      <c r="D311" s="4" t="s">
        <v>2037</v>
      </c>
      <c r="E311" s="4">
        <v>5.0</v>
      </c>
      <c r="F311" s="4">
        <v>0.0</v>
      </c>
      <c r="G311" s="4">
        <v>264.0</v>
      </c>
      <c r="J311" s="5"/>
      <c r="K311" s="5"/>
      <c r="L311" s="5"/>
      <c r="M311" s="5"/>
      <c r="N311" s="5" t="s">
        <v>2038</v>
      </c>
      <c r="O311" s="5" t="s">
        <v>1251</v>
      </c>
      <c r="P311" s="5" t="s">
        <v>1252</v>
      </c>
      <c r="Q311" s="5" t="s">
        <v>1288</v>
      </c>
      <c r="R311" s="5" t="s">
        <v>1252</v>
      </c>
      <c r="S311" s="5" t="s">
        <v>1294</v>
      </c>
      <c r="T311" s="5" t="s">
        <v>1425</v>
      </c>
      <c r="U311" s="5" t="s">
        <v>1252</v>
      </c>
      <c r="V311" s="5" t="s">
        <v>1288</v>
      </c>
      <c r="W311" s="5">
        <v>19160.0</v>
      </c>
      <c r="X311" s="5">
        <v>6400.0</v>
      </c>
      <c r="Y311" s="5" t="s">
        <v>1251</v>
      </c>
      <c r="Z311" s="5">
        <v>0.0</v>
      </c>
      <c r="AA311" s="5" t="s">
        <v>1251</v>
      </c>
      <c r="AB311" s="5">
        <v>0.0</v>
      </c>
      <c r="AC311" s="5" t="s">
        <v>1251</v>
      </c>
      <c r="AD311" s="4">
        <v>0.0</v>
      </c>
      <c r="AE311" s="5" t="s">
        <v>1251</v>
      </c>
      <c r="AF311" s="4">
        <v>0.0</v>
      </c>
      <c r="AG311" s="5" t="s">
        <v>1258</v>
      </c>
      <c r="AH311" s="4" t="s">
        <v>2039</v>
      </c>
      <c r="AI311" s="4" t="s">
        <v>2040</v>
      </c>
      <c r="AJ311" s="4" t="s">
        <v>2041</v>
      </c>
    </row>
    <row r="312" ht="14.25" customHeight="1">
      <c r="A312" s="4">
        <v>310.0</v>
      </c>
      <c r="B312" s="4" t="s">
        <v>927</v>
      </c>
      <c r="C312" s="4" t="s">
        <v>927</v>
      </c>
      <c r="D312" s="4" t="s">
        <v>2042</v>
      </c>
      <c r="E312" s="4">
        <v>5.0</v>
      </c>
      <c r="F312" s="4">
        <v>0.0</v>
      </c>
      <c r="G312" s="4">
        <v>216.0</v>
      </c>
      <c r="J312" s="5"/>
      <c r="K312" s="5"/>
      <c r="L312" s="5"/>
      <c r="M312" s="5"/>
      <c r="N312" s="5" t="s">
        <v>2043</v>
      </c>
      <c r="O312" s="5" t="s">
        <v>907</v>
      </c>
      <c r="P312" s="5" t="s">
        <v>1252</v>
      </c>
      <c r="Q312" s="5" t="s">
        <v>1252</v>
      </c>
      <c r="R312" s="5" t="s">
        <v>1252</v>
      </c>
      <c r="S312" s="5" t="s">
        <v>1252</v>
      </c>
      <c r="T312" s="5" t="s">
        <v>1425</v>
      </c>
      <c r="U312" s="5" t="s">
        <v>1252</v>
      </c>
      <c r="V312" s="5" t="s">
        <v>1266</v>
      </c>
      <c r="W312" s="5">
        <v>6800.0</v>
      </c>
      <c r="X312" s="5">
        <v>6800.0</v>
      </c>
      <c r="Y312" s="5" t="s">
        <v>969</v>
      </c>
      <c r="Z312" s="5">
        <v>1.0</v>
      </c>
      <c r="AA312" s="5" t="s">
        <v>861</v>
      </c>
      <c r="AB312" s="5">
        <v>5.0</v>
      </c>
      <c r="AC312" s="5" t="s">
        <v>283</v>
      </c>
      <c r="AD312" s="4">
        <v>3.0</v>
      </c>
      <c r="AE312" s="5" t="s">
        <v>389</v>
      </c>
      <c r="AF312" s="4">
        <v>5.0</v>
      </c>
      <c r="AG312" s="5" t="s">
        <v>1348</v>
      </c>
      <c r="AH312" s="4" t="s">
        <v>2044</v>
      </c>
      <c r="AI312" s="4" t="s">
        <v>2045</v>
      </c>
      <c r="AJ312" s="4" t="s">
        <v>2046</v>
      </c>
    </row>
    <row r="313" ht="14.25" customHeight="1">
      <c r="A313" s="4">
        <v>311.0</v>
      </c>
      <c r="B313" s="4" t="s">
        <v>907</v>
      </c>
      <c r="C313" s="4" t="s">
        <v>927</v>
      </c>
      <c r="D313" s="4" t="s">
        <v>2042</v>
      </c>
      <c r="E313" s="4">
        <v>5.0</v>
      </c>
      <c r="F313" s="4">
        <v>0.0</v>
      </c>
      <c r="G313" s="4">
        <v>231.0</v>
      </c>
      <c r="J313" s="5"/>
      <c r="K313" s="5"/>
      <c r="L313" s="5"/>
      <c r="M313" s="5"/>
      <c r="N313" s="5" t="s">
        <v>2043</v>
      </c>
      <c r="O313" s="5" t="s">
        <v>922</v>
      </c>
      <c r="P313" s="5" t="s">
        <v>1252</v>
      </c>
      <c r="Q313" s="5" t="s">
        <v>1253</v>
      </c>
      <c r="R313" s="5" t="s">
        <v>1252</v>
      </c>
      <c r="S313" s="5" t="s">
        <v>1252</v>
      </c>
      <c r="T313" s="5" t="s">
        <v>1425</v>
      </c>
      <c r="U313" s="5" t="s">
        <v>1252</v>
      </c>
      <c r="V313" s="5" t="s">
        <v>1266</v>
      </c>
      <c r="W313" s="5">
        <v>2720.0</v>
      </c>
      <c r="X313" s="5">
        <v>6800.0</v>
      </c>
      <c r="Y313" s="5" t="s">
        <v>1251</v>
      </c>
      <c r="Z313" s="5">
        <v>0.0</v>
      </c>
      <c r="AA313" s="5" t="s">
        <v>1251</v>
      </c>
      <c r="AB313" s="5">
        <v>0.0</v>
      </c>
      <c r="AC313" s="5" t="s">
        <v>1251</v>
      </c>
      <c r="AD313" s="4">
        <v>0.0</v>
      </c>
      <c r="AE313" s="5" t="s">
        <v>1251</v>
      </c>
      <c r="AF313" s="4">
        <v>0.0</v>
      </c>
      <c r="AG313" s="5" t="s">
        <v>1258</v>
      </c>
      <c r="AH313" s="4" t="s">
        <v>2044</v>
      </c>
      <c r="AI313" s="4" t="s">
        <v>2045</v>
      </c>
      <c r="AJ313" s="4" t="s">
        <v>2046</v>
      </c>
    </row>
    <row r="314" ht="14.25" customHeight="1">
      <c r="A314" s="4">
        <v>312.0</v>
      </c>
      <c r="B314" s="4" t="s">
        <v>922</v>
      </c>
      <c r="C314" s="4" t="s">
        <v>927</v>
      </c>
      <c r="D314" s="4" t="s">
        <v>2042</v>
      </c>
      <c r="E314" s="4">
        <v>5.0</v>
      </c>
      <c r="F314" s="4">
        <v>0.0</v>
      </c>
      <c r="G314" s="4">
        <v>246.0</v>
      </c>
      <c r="J314" s="5"/>
      <c r="K314" s="5"/>
      <c r="L314" s="5"/>
      <c r="M314" s="5"/>
      <c r="N314" s="5" t="s">
        <v>2043</v>
      </c>
      <c r="O314" s="5" t="s">
        <v>1060</v>
      </c>
      <c r="P314" s="5" t="s">
        <v>1252</v>
      </c>
      <c r="Q314" s="5" t="s">
        <v>1274</v>
      </c>
      <c r="R314" s="5" t="s">
        <v>1252</v>
      </c>
      <c r="S314" s="5" t="s">
        <v>1252</v>
      </c>
      <c r="T314" s="5" t="s">
        <v>1425</v>
      </c>
      <c r="U314" s="5" t="s">
        <v>1252</v>
      </c>
      <c r="V314" s="5" t="s">
        <v>1266</v>
      </c>
      <c r="W314" s="5">
        <v>4080.0</v>
      </c>
      <c r="X314" s="5">
        <v>6800.0</v>
      </c>
      <c r="Y314" s="5" t="s">
        <v>1251</v>
      </c>
      <c r="Z314" s="5">
        <v>0.0</v>
      </c>
      <c r="AA314" s="5" t="s">
        <v>1251</v>
      </c>
      <c r="AB314" s="5">
        <v>0.0</v>
      </c>
      <c r="AC314" s="5" t="s">
        <v>1251</v>
      </c>
      <c r="AD314" s="4">
        <v>0.0</v>
      </c>
      <c r="AE314" s="5" t="s">
        <v>1251</v>
      </c>
      <c r="AF314" s="4">
        <v>0.0</v>
      </c>
      <c r="AG314" s="5" t="s">
        <v>1258</v>
      </c>
      <c r="AH314" s="4" t="s">
        <v>2044</v>
      </c>
      <c r="AI314" s="4" t="s">
        <v>2045</v>
      </c>
      <c r="AJ314" s="4" t="s">
        <v>2046</v>
      </c>
    </row>
    <row r="315" ht="14.25" customHeight="1">
      <c r="A315" s="4">
        <v>313.0</v>
      </c>
      <c r="B315" s="4" t="s">
        <v>1060</v>
      </c>
      <c r="C315" s="4" t="s">
        <v>927</v>
      </c>
      <c r="D315" s="4" t="s">
        <v>2042</v>
      </c>
      <c r="E315" s="4">
        <v>5.0</v>
      </c>
      <c r="F315" s="4">
        <v>0.0</v>
      </c>
      <c r="G315" s="4">
        <v>261.0</v>
      </c>
      <c r="J315" s="5"/>
      <c r="K315" s="5"/>
      <c r="L315" s="5"/>
      <c r="M315" s="5"/>
      <c r="N315" s="5" t="s">
        <v>2043</v>
      </c>
      <c r="O315" s="5" t="s">
        <v>1064</v>
      </c>
      <c r="P315" s="5" t="s">
        <v>1252</v>
      </c>
      <c r="Q315" s="5" t="s">
        <v>1294</v>
      </c>
      <c r="R315" s="5" t="s">
        <v>1252</v>
      </c>
      <c r="S315" s="5" t="s">
        <v>1252</v>
      </c>
      <c r="T315" s="5" t="s">
        <v>1425</v>
      </c>
      <c r="U315" s="5" t="s">
        <v>1252</v>
      </c>
      <c r="V315" s="5" t="s">
        <v>1266</v>
      </c>
      <c r="W315" s="5">
        <v>10880.0</v>
      </c>
      <c r="X315" s="5">
        <v>6800.0</v>
      </c>
      <c r="Y315" s="5" t="s">
        <v>1251</v>
      </c>
      <c r="Z315" s="5">
        <v>0.0</v>
      </c>
      <c r="AA315" s="5" t="s">
        <v>1251</v>
      </c>
      <c r="AB315" s="5">
        <v>0.0</v>
      </c>
      <c r="AC315" s="5" t="s">
        <v>1251</v>
      </c>
      <c r="AD315" s="4">
        <v>0.0</v>
      </c>
      <c r="AE315" s="5" t="s">
        <v>1251</v>
      </c>
      <c r="AF315" s="4">
        <v>0.0</v>
      </c>
      <c r="AG315" s="5" t="s">
        <v>1258</v>
      </c>
      <c r="AH315" s="4" t="s">
        <v>2044</v>
      </c>
      <c r="AI315" s="4" t="s">
        <v>2045</v>
      </c>
      <c r="AJ315" s="4" t="s">
        <v>2046</v>
      </c>
    </row>
    <row r="316" ht="14.25" customHeight="1">
      <c r="A316" s="4">
        <v>314.0</v>
      </c>
      <c r="B316" s="4" t="s">
        <v>1064</v>
      </c>
      <c r="C316" s="4" t="s">
        <v>927</v>
      </c>
      <c r="D316" s="4" t="s">
        <v>2042</v>
      </c>
      <c r="E316" s="4">
        <v>5.0</v>
      </c>
      <c r="F316" s="4">
        <v>0.0</v>
      </c>
      <c r="G316" s="4">
        <v>276.0</v>
      </c>
      <c r="J316" s="5"/>
      <c r="K316" s="5"/>
      <c r="L316" s="5"/>
      <c r="M316" s="5"/>
      <c r="N316" s="5" t="s">
        <v>2043</v>
      </c>
      <c r="O316" s="5" t="s">
        <v>1251</v>
      </c>
      <c r="P316" s="5" t="s">
        <v>1252</v>
      </c>
      <c r="Q316" s="5" t="s">
        <v>1288</v>
      </c>
      <c r="R316" s="5" t="s">
        <v>1252</v>
      </c>
      <c r="S316" s="5" t="s">
        <v>1252</v>
      </c>
      <c r="T316" s="5" t="s">
        <v>1425</v>
      </c>
      <c r="U316" s="5" t="s">
        <v>1252</v>
      </c>
      <c r="V316" s="5" t="s">
        <v>1266</v>
      </c>
      <c r="W316" s="5">
        <v>20400.0</v>
      </c>
      <c r="X316" s="5">
        <v>6800.0</v>
      </c>
      <c r="Y316" s="5" t="s">
        <v>1251</v>
      </c>
      <c r="Z316" s="5">
        <v>0.0</v>
      </c>
      <c r="AA316" s="5" t="s">
        <v>1251</v>
      </c>
      <c r="AB316" s="5">
        <v>0.0</v>
      </c>
      <c r="AC316" s="5" t="s">
        <v>1251</v>
      </c>
      <c r="AD316" s="4">
        <v>0.0</v>
      </c>
      <c r="AE316" s="5" t="s">
        <v>1251</v>
      </c>
      <c r="AF316" s="4">
        <v>0.0</v>
      </c>
      <c r="AG316" s="5" t="s">
        <v>1258</v>
      </c>
      <c r="AH316" s="4" t="s">
        <v>2044</v>
      </c>
      <c r="AI316" s="4" t="s">
        <v>2045</v>
      </c>
      <c r="AJ316" s="4" t="s">
        <v>2046</v>
      </c>
    </row>
    <row r="317" ht="14.25" customHeight="1">
      <c r="A317" s="4">
        <v>315.0</v>
      </c>
      <c r="B317" s="4" t="s">
        <v>1056</v>
      </c>
      <c r="C317" s="4" t="s">
        <v>1056</v>
      </c>
      <c r="D317" s="4" t="s">
        <v>2047</v>
      </c>
      <c r="E317" s="4">
        <v>5.0</v>
      </c>
      <c r="F317" s="4">
        <v>0.0</v>
      </c>
      <c r="G317" s="4">
        <v>144.0</v>
      </c>
      <c r="J317" s="5"/>
      <c r="K317" s="5"/>
      <c r="L317" s="5"/>
      <c r="M317" s="5"/>
      <c r="N317" s="5" t="s">
        <v>2048</v>
      </c>
      <c r="O317" s="5" t="s">
        <v>1068</v>
      </c>
      <c r="P317" s="5" t="s">
        <v>1252</v>
      </c>
      <c r="Q317" s="5" t="s">
        <v>1252</v>
      </c>
      <c r="R317" s="5" t="s">
        <v>1252</v>
      </c>
      <c r="S317" s="5" t="s">
        <v>1288</v>
      </c>
      <c r="T317" s="5" t="s">
        <v>1266</v>
      </c>
      <c r="U317" s="5" t="s">
        <v>1252</v>
      </c>
      <c r="V317" s="5" t="s">
        <v>1288</v>
      </c>
      <c r="W317" s="5">
        <v>2600.0</v>
      </c>
      <c r="X317" s="5">
        <v>2600.0</v>
      </c>
      <c r="Y317" s="5" t="s">
        <v>389</v>
      </c>
      <c r="Z317" s="5">
        <v>5.0</v>
      </c>
      <c r="AA317" s="5" t="s">
        <v>676</v>
      </c>
      <c r="AB317" s="5">
        <v>2.0</v>
      </c>
      <c r="AC317" s="5" t="s">
        <v>779</v>
      </c>
      <c r="AD317" s="4">
        <v>2.0</v>
      </c>
      <c r="AE317" s="5" t="s">
        <v>1251</v>
      </c>
      <c r="AF317" s="4">
        <v>0.0</v>
      </c>
      <c r="AG317" s="5" t="s">
        <v>1574</v>
      </c>
      <c r="AH317" s="4" t="s">
        <v>2049</v>
      </c>
      <c r="AI317" s="4" t="s">
        <v>2050</v>
      </c>
      <c r="AJ317" s="4" t="s">
        <v>2051</v>
      </c>
    </row>
    <row r="318" ht="14.25" customHeight="1">
      <c r="A318" s="4">
        <v>316.0</v>
      </c>
      <c r="B318" s="4" t="s">
        <v>1068</v>
      </c>
      <c r="C318" s="4" t="s">
        <v>1056</v>
      </c>
      <c r="D318" s="4" t="s">
        <v>2047</v>
      </c>
      <c r="E318" s="4">
        <v>5.0</v>
      </c>
      <c r="F318" s="4">
        <v>0.0</v>
      </c>
      <c r="G318" s="4">
        <v>159.0</v>
      </c>
      <c r="J318" s="5"/>
      <c r="K318" s="5"/>
      <c r="L318" s="5"/>
      <c r="M318" s="5"/>
      <c r="N318" s="5" t="s">
        <v>2048</v>
      </c>
      <c r="O318" s="5" t="s">
        <v>1076</v>
      </c>
      <c r="P318" s="5" t="s">
        <v>1252</v>
      </c>
      <c r="Q318" s="5" t="s">
        <v>1253</v>
      </c>
      <c r="R318" s="5" t="s">
        <v>1252</v>
      </c>
      <c r="S318" s="5" t="s">
        <v>1288</v>
      </c>
      <c r="T318" s="5" t="s">
        <v>1266</v>
      </c>
      <c r="U318" s="5" t="s">
        <v>1252</v>
      </c>
      <c r="V318" s="5" t="s">
        <v>1288</v>
      </c>
      <c r="W318" s="5">
        <v>1040.0</v>
      </c>
      <c r="X318" s="5">
        <v>2600.0</v>
      </c>
      <c r="Y318" s="5" t="s">
        <v>1251</v>
      </c>
      <c r="Z318" s="5">
        <v>0.0</v>
      </c>
      <c r="AA318" s="5" t="s">
        <v>1251</v>
      </c>
      <c r="AB318" s="5">
        <v>0.0</v>
      </c>
      <c r="AC318" s="5" t="s">
        <v>1251</v>
      </c>
      <c r="AD318" s="4">
        <v>0.0</v>
      </c>
      <c r="AE318" s="5" t="s">
        <v>1251</v>
      </c>
      <c r="AF318" s="4">
        <v>0.0</v>
      </c>
      <c r="AG318" s="5" t="s">
        <v>1258</v>
      </c>
      <c r="AH318" s="4" t="s">
        <v>2049</v>
      </c>
      <c r="AI318" s="4" t="s">
        <v>2050</v>
      </c>
      <c r="AJ318" s="4" t="s">
        <v>2051</v>
      </c>
    </row>
    <row r="319" ht="14.25" customHeight="1">
      <c r="A319" s="4">
        <v>317.0</v>
      </c>
      <c r="B319" s="4" t="s">
        <v>1076</v>
      </c>
      <c r="C319" s="4" t="s">
        <v>1056</v>
      </c>
      <c r="D319" s="4" t="s">
        <v>2047</v>
      </c>
      <c r="E319" s="4">
        <v>5.0</v>
      </c>
      <c r="F319" s="4">
        <v>0.0</v>
      </c>
      <c r="G319" s="4">
        <v>174.0</v>
      </c>
      <c r="J319" s="5"/>
      <c r="K319" s="5"/>
      <c r="L319" s="5"/>
      <c r="M319" s="5"/>
      <c r="N319" s="5" t="s">
        <v>2048</v>
      </c>
      <c r="O319" s="5" t="s">
        <v>932</v>
      </c>
      <c r="P319" s="5" t="s">
        <v>1252</v>
      </c>
      <c r="Q319" s="5" t="s">
        <v>1274</v>
      </c>
      <c r="R319" s="5" t="s">
        <v>1252</v>
      </c>
      <c r="S319" s="5" t="s">
        <v>1288</v>
      </c>
      <c r="T319" s="5" t="s">
        <v>1266</v>
      </c>
      <c r="U319" s="5" t="s">
        <v>1252</v>
      </c>
      <c r="V319" s="5" t="s">
        <v>1288</v>
      </c>
      <c r="W319" s="5">
        <v>1560.0</v>
      </c>
      <c r="X319" s="5">
        <v>2600.0</v>
      </c>
      <c r="Y319" s="5" t="s">
        <v>1251</v>
      </c>
      <c r="Z319" s="5">
        <v>0.0</v>
      </c>
      <c r="AA319" s="5" t="s">
        <v>1251</v>
      </c>
      <c r="AB319" s="5">
        <v>0.0</v>
      </c>
      <c r="AC319" s="5" t="s">
        <v>1251</v>
      </c>
      <c r="AD319" s="4">
        <v>0.0</v>
      </c>
      <c r="AE319" s="5" t="s">
        <v>1251</v>
      </c>
      <c r="AF319" s="4">
        <v>0.0</v>
      </c>
      <c r="AG319" s="5" t="s">
        <v>1258</v>
      </c>
      <c r="AH319" s="4" t="s">
        <v>2049</v>
      </c>
      <c r="AI319" s="4" t="s">
        <v>2050</v>
      </c>
      <c r="AJ319" s="4" t="s">
        <v>2051</v>
      </c>
    </row>
    <row r="320" ht="14.25" customHeight="1">
      <c r="A320" s="4">
        <v>318.0</v>
      </c>
      <c r="B320" s="4" t="s">
        <v>932</v>
      </c>
      <c r="C320" s="4" t="s">
        <v>1056</v>
      </c>
      <c r="D320" s="4" t="s">
        <v>2047</v>
      </c>
      <c r="E320" s="4">
        <v>5.0</v>
      </c>
      <c r="F320" s="4">
        <v>0.0</v>
      </c>
      <c r="G320" s="4">
        <v>189.0</v>
      </c>
      <c r="J320" s="5"/>
      <c r="K320" s="5"/>
      <c r="L320" s="5"/>
      <c r="M320" s="5"/>
      <c r="N320" s="5" t="s">
        <v>2048</v>
      </c>
      <c r="O320" s="5" t="s">
        <v>1072</v>
      </c>
      <c r="P320" s="5" t="s">
        <v>1252</v>
      </c>
      <c r="Q320" s="5" t="s">
        <v>1294</v>
      </c>
      <c r="R320" s="5" t="s">
        <v>1252</v>
      </c>
      <c r="S320" s="5" t="s">
        <v>1288</v>
      </c>
      <c r="T320" s="5" t="s">
        <v>1266</v>
      </c>
      <c r="U320" s="5" t="s">
        <v>1252</v>
      </c>
      <c r="V320" s="5" t="s">
        <v>1288</v>
      </c>
      <c r="W320" s="5">
        <v>4160.0</v>
      </c>
      <c r="X320" s="5">
        <v>2600.0</v>
      </c>
      <c r="Y320" s="5" t="s">
        <v>1251</v>
      </c>
      <c r="Z320" s="5">
        <v>0.0</v>
      </c>
      <c r="AA320" s="5" t="s">
        <v>1251</v>
      </c>
      <c r="AB320" s="5">
        <v>0.0</v>
      </c>
      <c r="AC320" s="5" t="s">
        <v>1251</v>
      </c>
      <c r="AD320" s="4">
        <v>0.0</v>
      </c>
      <c r="AE320" s="5" t="s">
        <v>1251</v>
      </c>
      <c r="AF320" s="4">
        <v>0.0</v>
      </c>
      <c r="AG320" s="5" t="s">
        <v>1258</v>
      </c>
      <c r="AH320" s="4" t="s">
        <v>2049</v>
      </c>
      <c r="AI320" s="4" t="s">
        <v>2050</v>
      </c>
      <c r="AJ320" s="4" t="s">
        <v>2051</v>
      </c>
    </row>
    <row r="321" ht="14.25" customHeight="1">
      <c r="A321" s="4">
        <v>319.0</v>
      </c>
      <c r="B321" s="4" t="s">
        <v>1072</v>
      </c>
      <c r="C321" s="4" t="s">
        <v>1056</v>
      </c>
      <c r="D321" s="4" t="s">
        <v>2047</v>
      </c>
      <c r="E321" s="4">
        <v>5.0</v>
      </c>
      <c r="F321" s="4">
        <v>0.0</v>
      </c>
      <c r="G321" s="4">
        <v>204.0</v>
      </c>
      <c r="J321" s="5"/>
      <c r="K321" s="5"/>
      <c r="L321" s="5"/>
      <c r="M321" s="5"/>
      <c r="N321" s="5" t="s">
        <v>2048</v>
      </c>
      <c r="O321" s="5" t="s">
        <v>1251</v>
      </c>
      <c r="P321" s="5" t="s">
        <v>1252</v>
      </c>
      <c r="Q321" s="5" t="s">
        <v>1288</v>
      </c>
      <c r="R321" s="5" t="s">
        <v>1252</v>
      </c>
      <c r="S321" s="5" t="s">
        <v>1288</v>
      </c>
      <c r="T321" s="5" t="s">
        <v>1266</v>
      </c>
      <c r="U321" s="5" t="s">
        <v>1252</v>
      </c>
      <c r="V321" s="5" t="s">
        <v>1288</v>
      </c>
      <c r="W321" s="5">
        <v>7800.0</v>
      </c>
      <c r="X321" s="5">
        <v>2600.0</v>
      </c>
      <c r="Y321" s="5" t="s">
        <v>1251</v>
      </c>
      <c r="Z321" s="5">
        <v>0.0</v>
      </c>
      <c r="AA321" s="5" t="s">
        <v>1251</v>
      </c>
      <c r="AB321" s="5">
        <v>0.0</v>
      </c>
      <c r="AC321" s="5" t="s">
        <v>1251</v>
      </c>
      <c r="AD321" s="4">
        <v>0.0</v>
      </c>
      <c r="AE321" s="5" t="s">
        <v>1251</v>
      </c>
      <c r="AF321" s="4">
        <v>0.0</v>
      </c>
      <c r="AG321" s="5" t="s">
        <v>1258</v>
      </c>
      <c r="AH321" s="4" t="s">
        <v>2049</v>
      </c>
      <c r="AI321" s="4" t="s">
        <v>2050</v>
      </c>
      <c r="AJ321" s="4" t="s">
        <v>2051</v>
      </c>
    </row>
    <row r="322" ht="14.25" customHeight="1">
      <c r="A322" s="4">
        <v>320.0</v>
      </c>
      <c r="B322" s="4" t="s">
        <v>465</v>
      </c>
      <c r="C322" s="4" t="s">
        <v>465</v>
      </c>
      <c r="D322" s="4" t="s">
        <v>2052</v>
      </c>
      <c r="E322" s="4">
        <v>5.0</v>
      </c>
      <c r="F322" s="4">
        <v>0.0</v>
      </c>
      <c r="G322" s="4">
        <v>168.0</v>
      </c>
      <c r="J322" s="5"/>
      <c r="K322" s="5"/>
      <c r="L322" s="5"/>
      <c r="M322" s="5"/>
      <c r="N322" s="5" t="s">
        <v>2053</v>
      </c>
      <c r="O322" s="5" t="s">
        <v>416</v>
      </c>
      <c r="P322" s="5" t="s">
        <v>1252</v>
      </c>
      <c r="Q322" s="5" t="s">
        <v>1252</v>
      </c>
      <c r="R322" s="5" t="s">
        <v>1252</v>
      </c>
      <c r="S322" s="5" t="s">
        <v>1294</v>
      </c>
      <c r="T322" s="5" t="s">
        <v>1294</v>
      </c>
      <c r="U322" s="5" t="s">
        <v>1252</v>
      </c>
      <c r="V322" s="5" t="s">
        <v>1266</v>
      </c>
      <c r="W322" s="5">
        <v>3500.0</v>
      </c>
      <c r="X322" s="5">
        <v>3500.0</v>
      </c>
      <c r="Y322" s="5" t="s">
        <v>869</v>
      </c>
      <c r="Z322" s="5">
        <v>8.0</v>
      </c>
      <c r="AA322" s="5" t="s">
        <v>633</v>
      </c>
      <c r="AB322" s="5">
        <v>2.0</v>
      </c>
      <c r="AC322" s="5" t="s">
        <v>283</v>
      </c>
      <c r="AD322" s="4">
        <v>10.0</v>
      </c>
      <c r="AE322" s="5" t="s">
        <v>1044</v>
      </c>
      <c r="AF322" s="4">
        <v>2.0</v>
      </c>
      <c r="AG322" s="5" t="s">
        <v>1574</v>
      </c>
      <c r="AH322" s="4" t="s">
        <v>2054</v>
      </c>
      <c r="AI322" s="4" t="s">
        <v>2055</v>
      </c>
      <c r="AJ322" s="4" t="s">
        <v>2056</v>
      </c>
    </row>
    <row r="323" ht="14.25" customHeight="1">
      <c r="A323" s="4">
        <v>321.0</v>
      </c>
      <c r="B323" s="4" t="s">
        <v>416</v>
      </c>
      <c r="C323" s="4" t="s">
        <v>465</v>
      </c>
      <c r="D323" s="4" t="s">
        <v>2052</v>
      </c>
      <c r="E323" s="4">
        <v>5.0</v>
      </c>
      <c r="F323" s="4">
        <v>0.0</v>
      </c>
      <c r="G323" s="4">
        <v>183.0</v>
      </c>
      <c r="J323" s="5"/>
      <c r="K323" s="5"/>
      <c r="L323" s="5"/>
      <c r="M323" s="5"/>
      <c r="N323" s="5" t="s">
        <v>2053</v>
      </c>
      <c r="O323" s="5" t="s">
        <v>994</v>
      </c>
      <c r="P323" s="5" t="s">
        <v>1252</v>
      </c>
      <c r="Q323" s="5" t="s">
        <v>1253</v>
      </c>
      <c r="R323" s="5" t="s">
        <v>1252</v>
      </c>
      <c r="S323" s="5" t="s">
        <v>1294</v>
      </c>
      <c r="T323" s="5" t="s">
        <v>1294</v>
      </c>
      <c r="U323" s="5" t="s">
        <v>1252</v>
      </c>
      <c r="V323" s="5" t="s">
        <v>1266</v>
      </c>
      <c r="W323" s="5">
        <v>1400.0</v>
      </c>
      <c r="X323" s="5">
        <v>3500.0</v>
      </c>
      <c r="Y323" s="5" t="s">
        <v>1251</v>
      </c>
      <c r="Z323" s="5">
        <v>0.0</v>
      </c>
      <c r="AA323" s="5" t="s">
        <v>1251</v>
      </c>
      <c r="AB323" s="5">
        <v>0.0</v>
      </c>
      <c r="AC323" s="5" t="s">
        <v>1251</v>
      </c>
      <c r="AD323" s="4">
        <v>0.0</v>
      </c>
      <c r="AE323" s="5" t="s">
        <v>1251</v>
      </c>
      <c r="AF323" s="4">
        <v>0.0</v>
      </c>
      <c r="AG323" s="5" t="s">
        <v>1258</v>
      </c>
      <c r="AH323" s="4" t="s">
        <v>2054</v>
      </c>
      <c r="AI323" s="4" t="s">
        <v>2055</v>
      </c>
      <c r="AJ323" s="4" t="s">
        <v>2056</v>
      </c>
    </row>
    <row r="324" ht="14.25" customHeight="1">
      <c r="A324" s="4">
        <v>322.0</v>
      </c>
      <c r="B324" s="4" t="s">
        <v>994</v>
      </c>
      <c r="C324" s="4" t="s">
        <v>465</v>
      </c>
      <c r="D324" s="4" t="s">
        <v>2052</v>
      </c>
      <c r="E324" s="4">
        <v>5.0</v>
      </c>
      <c r="F324" s="4">
        <v>0.0</v>
      </c>
      <c r="G324" s="4">
        <v>198.0</v>
      </c>
      <c r="J324" s="5"/>
      <c r="K324" s="5"/>
      <c r="L324" s="5"/>
      <c r="M324" s="5"/>
      <c r="N324" s="5" t="s">
        <v>2053</v>
      </c>
      <c r="O324" s="5" t="s">
        <v>115</v>
      </c>
      <c r="P324" s="5" t="s">
        <v>1252</v>
      </c>
      <c r="Q324" s="5" t="s">
        <v>1274</v>
      </c>
      <c r="R324" s="5" t="s">
        <v>1252</v>
      </c>
      <c r="S324" s="5" t="s">
        <v>1294</v>
      </c>
      <c r="T324" s="5" t="s">
        <v>1294</v>
      </c>
      <c r="U324" s="5" t="s">
        <v>1252</v>
      </c>
      <c r="V324" s="5" t="s">
        <v>1266</v>
      </c>
      <c r="W324" s="5">
        <v>2100.0</v>
      </c>
      <c r="X324" s="5">
        <v>3500.0</v>
      </c>
      <c r="Y324" s="5" t="s">
        <v>1251</v>
      </c>
      <c r="Z324" s="5">
        <v>0.0</v>
      </c>
      <c r="AA324" s="5" t="s">
        <v>1251</v>
      </c>
      <c r="AB324" s="5">
        <v>0.0</v>
      </c>
      <c r="AC324" s="5" t="s">
        <v>1251</v>
      </c>
      <c r="AD324" s="4">
        <v>0.0</v>
      </c>
      <c r="AE324" s="5" t="s">
        <v>1251</v>
      </c>
      <c r="AF324" s="4">
        <v>0.0</v>
      </c>
      <c r="AG324" s="5" t="s">
        <v>1258</v>
      </c>
      <c r="AH324" s="4" t="s">
        <v>2054</v>
      </c>
      <c r="AI324" s="4" t="s">
        <v>2055</v>
      </c>
      <c r="AJ324" s="4" t="s">
        <v>2056</v>
      </c>
    </row>
    <row r="325" ht="14.25" customHeight="1">
      <c r="A325" s="4">
        <v>323.0</v>
      </c>
      <c r="B325" s="4" t="s">
        <v>115</v>
      </c>
      <c r="C325" s="4" t="s">
        <v>465</v>
      </c>
      <c r="D325" s="4" t="s">
        <v>2052</v>
      </c>
      <c r="E325" s="4">
        <v>5.0</v>
      </c>
      <c r="F325" s="4">
        <v>0.0</v>
      </c>
      <c r="G325" s="4">
        <v>213.0</v>
      </c>
      <c r="J325" s="5"/>
      <c r="K325" s="5"/>
      <c r="L325" s="5"/>
      <c r="M325" s="5"/>
      <c r="N325" s="5" t="s">
        <v>2053</v>
      </c>
      <c r="O325" s="5" t="s">
        <v>1083</v>
      </c>
      <c r="P325" s="5" t="s">
        <v>1252</v>
      </c>
      <c r="Q325" s="5" t="s">
        <v>1294</v>
      </c>
      <c r="R325" s="5" t="s">
        <v>1252</v>
      </c>
      <c r="S325" s="5" t="s">
        <v>1294</v>
      </c>
      <c r="T325" s="5" t="s">
        <v>1294</v>
      </c>
      <c r="U325" s="5" t="s">
        <v>1252</v>
      </c>
      <c r="V325" s="5" t="s">
        <v>1266</v>
      </c>
      <c r="W325" s="5">
        <v>5600.0</v>
      </c>
      <c r="X325" s="5">
        <v>3500.0</v>
      </c>
      <c r="Y325" s="5" t="s">
        <v>1251</v>
      </c>
      <c r="Z325" s="5">
        <v>0.0</v>
      </c>
      <c r="AA325" s="5" t="s">
        <v>1251</v>
      </c>
      <c r="AB325" s="5">
        <v>0.0</v>
      </c>
      <c r="AC325" s="5" t="s">
        <v>1251</v>
      </c>
      <c r="AD325" s="4">
        <v>0.0</v>
      </c>
      <c r="AE325" s="5" t="s">
        <v>1251</v>
      </c>
      <c r="AF325" s="4">
        <v>0.0</v>
      </c>
      <c r="AG325" s="5" t="s">
        <v>1258</v>
      </c>
      <c r="AH325" s="4" t="s">
        <v>2054</v>
      </c>
      <c r="AI325" s="4" t="s">
        <v>2055</v>
      </c>
      <c r="AJ325" s="4" t="s">
        <v>2056</v>
      </c>
    </row>
    <row r="326" ht="14.25" customHeight="1">
      <c r="A326" s="4">
        <v>324.0</v>
      </c>
      <c r="B326" s="4" t="s">
        <v>1083</v>
      </c>
      <c r="C326" s="4" t="s">
        <v>465</v>
      </c>
      <c r="D326" s="4" t="s">
        <v>2052</v>
      </c>
      <c r="E326" s="4">
        <v>5.0</v>
      </c>
      <c r="F326" s="4">
        <v>0.0</v>
      </c>
      <c r="G326" s="4">
        <v>228.0</v>
      </c>
      <c r="J326" s="5"/>
      <c r="K326" s="5"/>
      <c r="L326" s="5"/>
      <c r="M326" s="5"/>
      <c r="N326" s="5" t="s">
        <v>2053</v>
      </c>
      <c r="O326" s="5" t="s">
        <v>1251</v>
      </c>
      <c r="P326" s="5" t="s">
        <v>1252</v>
      </c>
      <c r="Q326" s="5" t="s">
        <v>1288</v>
      </c>
      <c r="R326" s="5" t="s">
        <v>1252</v>
      </c>
      <c r="S326" s="5" t="s">
        <v>1294</v>
      </c>
      <c r="T326" s="5" t="s">
        <v>1294</v>
      </c>
      <c r="U326" s="5" t="s">
        <v>1252</v>
      </c>
      <c r="V326" s="5" t="s">
        <v>1266</v>
      </c>
      <c r="W326" s="5">
        <v>10500.0</v>
      </c>
      <c r="X326" s="5">
        <v>3500.0</v>
      </c>
      <c r="Y326" s="5" t="s">
        <v>1251</v>
      </c>
      <c r="Z326" s="5">
        <v>0.0</v>
      </c>
      <c r="AA326" s="5" t="s">
        <v>1251</v>
      </c>
      <c r="AB326" s="5">
        <v>0.0</v>
      </c>
      <c r="AC326" s="5" t="s">
        <v>1251</v>
      </c>
      <c r="AD326" s="4">
        <v>0.0</v>
      </c>
      <c r="AE326" s="5" t="s">
        <v>1251</v>
      </c>
      <c r="AF326" s="4">
        <v>0.0</v>
      </c>
      <c r="AG326" s="5" t="s">
        <v>1258</v>
      </c>
      <c r="AH326" s="4" t="s">
        <v>2054</v>
      </c>
      <c r="AI326" s="4" t="s">
        <v>2055</v>
      </c>
      <c r="AJ326" s="4" t="s">
        <v>2056</v>
      </c>
    </row>
    <row r="327" ht="14.25" customHeight="1">
      <c r="A327" s="4">
        <v>325.0</v>
      </c>
      <c r="B327" s="4" t="s">
        <v>1088</v>
      </c>
      <c r="C327" s="4" t="s">
        <v>1088</v>
      </c>
      <c r="D327" s="4" t="s">
        <v>2057</v>
      </c>
      <c r="E327" s="4">
        <v>5.0</v>
      </c>
      <c r="F327" s="4">
        <v>0.0</v>
      </c>
      <c r="G327" s="4">
        <v>162.0</v>
      </c>
      <c r="J327" s="5"/>
      <c r="K327" s="5"/>
      <c r="L327" s="5"/>
      <c r="M327" s="5"/>
      <c r="N327" s="5" t="s">
        <v>2058</v>
      </c>
      <c r="O327" s="5" t="s">
        <v>999</v>
      </c>
      <c r="P327" s="5" t="s">
        <v>1252</v>
      </c>
      <c r="Q327" s="5" t="s">
        <v>1252</v>
      </c>
      <c r="R327" s="5" t="s">
        <v>1252</v>
      </c>
      <c r="S327" s="5" t="s">
        <v>1288</v>
      </c>
      <c r="T327" s="5" t="s">
        <v>1274</v>
      </c>
      <c r="U327" s="5" t="s">
        <v>1252</v>
      </c>
      <c r="V327" s="5" t="s">
        <v>1288</v>
      </c>
      <c r="W327" s="5">
        <v>3400.0</v>
      </c>
      <c r="X327" s="5">
        <v>1000.0</v>
      </c>
      <c r="Y327" s="5" t="s">
        <v>721</v>
      </c>
      <c r="Z327" s="5">
        <v>3.0</v>
      </c>
      <c r="AA327" s="5" t="s">
        <v>283</v>
      </c>
      <c r="AB327" s="5">
        <v>5.0</v>
      </c>
      <c r="AC327" s="5" t="s">
        <v>279</v>
      </c>
      <c r="AD327" s="4">
        <v>3.0</v>
      </c>
      <c r="AE327" s="5" t="s">
        <v>389</v>
      </c>
      <c r="AF327" s="4">
        <v>10.0</v>
      </c>
      <c r="AG327" s="5" t="s">
        <v>1292</v>
      </c>
      <c r="AH327" s="4" t="s">
        <v>2059</v>
      </c>
      <c r="AI327" s="4" t="s">
        <v>2060</v>
      </c>
      <c r="AJ327" s="4" t="s">
        <v>2061</v>
      </c>
    </row>
    <row r="328" ht="14.25" customHeight="1">
      <c r="A328" s="4">
        <v>326.0</v>
      </c>
      <c r="B328" s="4" t="s">
        <v>999</v>
      </c>
      <c r="C328" s="4" t="s">
        <v>1088</v>
      </c>
      <c r="D328" s="4" t="s">
        <v>2057</v>
      </c>
      <c r="E328" s="4">
        <v>5.0</v>
      </c>
      <c r="F328" s="4">
        <v>0.0</v>
      </c>
      <c r="G328" s="4">
        <v>177.0</v>
      </c>
      <c r="J328" s="5"/>
      <c r="K328" s="5"/>
      <c r="L328" s="5"/>
      <c r="M328" s="5"/>
      <c r="N328" s="5" t="s">
        <v>2058</v>
      </c>
      <c r="O328" s="5" t="s">
        <v>1001</v>
      </c>
      <c r="P328" s="5" t="s">
        <v>1252</v>
      </c>
      <c r="Q328" s="5" t="s">
        <v>1253</v>
      </c>
      <c r="R328" s="5" t="s">
        <v>1252</v>
      </c>
      <c r="S328" s="5" t="s">
        <v>1288</v>
      </c>
      <c r="T328" s="5" t="s">
        <v>1274</v>
      </c>
      <c r="U328" s="5" t="s">
        <v>1252</v>
      </c>
      <c r="V328" s="5" t="s">
        <v>1288</v>
      </c>
      <c r="W328" s="5">
        <v>1360.0</v>
      </c>
      <c r="X328" s="5">
        <v>3400.0</v>
      </c>
      <c r="Y328" s="5" t="s">
        <v>1251</v>
      </c>
      <c r="Z328" s="5">
        <v>0.0</v>
      </c>
      <c r="AA328" s="5" t="s">
        <v>1251</v>
      </c>
      <c r="AB328" s="5">
        <v>0.0</v>
      </c>
      <c r="AC328" s="5" t="s">
        <v>1251</v>
      </c>
      <c r="AD328" s="4">
        <v>0.0</v>
      </c>
      <c r="AE328" s="5" t="s">
        <v>1251</v>
      </c>
      <c r="AF328" s="4">
        <v>0.0</v>
      </c>
      <c r="AG328" s="5" t="s">
        <v>1258</v>
      </c>
      <c r="AH328" s="4" t="s">
        <v>2059</v>
      </c>
      <c r="AI328" s="4" t="s">
        <v>2060</v>
      </c>
      <c r="AJ328" s="4" t="s">
        <v>2061</v>
      </c>
    </row>
    <row r="329" ht="14.25" customHeight="1">
      <c r="A329" s="4">
        <v>327.0</v>
      </c>
      <c r="B329" s="4" t="s">
        <v>1001</v>
      </c>
      <c r="C329" s="4" t="s">
        <v>1088</v>
      </c>
      <c r="D329" s="4" t="s">
        <v>2057</v>
      </c>
      <c r="E329" s="4">
        <v>5.0</v>
      </c>
      <c r="F329" s="4">
        <v>0.0</v>
      </c>
      <c r="G329" s="4">
        <v>192.0</v>
      </c>
      <c r="J329" s="5"/>
      <c r="K329" s="5"/>
      <c r="L329" s="5"/>
      <c r="M329" s="5"/>
      <c r="N329" s="5" t="s">
        <v>2058</v>
      </c>
      <c r="O329" s="5" t="s">
        <v>1003</v>
      </c>
      <c r="P329" s="5" t="s">
        <v>1252</v>
      </c>
      <c r="Q329" s="5" t="s">
        <v>1274</v>
      </c>
      <c r="R329" s="5" t="s">
        <v>1252</v>
      </c>
      <c r="S329" s="5" t="s">
        <v>1288</v>
      </c>
      <c r="T329" s="5" t="s">
        <v>1274</v>
      </c>
      <c r="U329" s="5" t="s">
        <v>1252</v>
      </c>
      <c r="V329" s="5" t="s">
        <v>1288</v>
      </c>
      <c r="W329" s="5">
        <v>2040.0</v>
      </c>
      <c r="X329" s="5">
        <v>3400.0</v>
      </c>
      <c r="Y329" s="5" t="s">
        <v>1251</v>
      </c>
      <c r="Z329" s="5">
        <v>0.0</v>
      </c>
      <c r="AA329" s="5" t="s">
        <v>1251</v>
      </c>
      <c r="AB329" s="5">
        <v>0.0</v>
      </c>
      <c r="AC329" s="5" t="s">
        <v>1251</v>
      </c>
      <c r="AD329" s="4">
        <v>0.0</v>
      </c>
      <c r="AE329" s="5" t="s">
        <v>1251</v>
      </c>
      <c r="AF329" s="4">
        <v>0.0</v>
      </c>
      <c r="AG329" s="5" t="s">
        <v>1258</v>
      </c>
      <c r="AH329" s="4" t="s">
        <v>2059</v>
      </c>
      <c r="AI329" s="4" t="s">
        <v>2060</v>
      </c>
      <c r="AJ329" s="4" t="s">
        <v>2061</v>
      </c>
    </row>
    <row r="330" ht="14.25" customHeight="1">
      <c r="A330" s="4">
        <v>328.0</v>
      </c>
      <c r="B330" s="4" t="s">
        <v>1003</v>
      </c>
      <c r="C330" s="4" t="s">
        <v>1088</v>
      </c>
      <c r="D330" s="4" t="s">
        <v>2057</v>
      </c>
      <c r="E330" s="4">
        <v>5.0</v>
      </c>
      <c r="F330" s="4">
        <v>0.0</v>
      </c>
      <c r="G330" s="4">
        <v>207.0</v>
      </c>
      <c r="J330" s="5"/>
      <c r="K330" s="5"/>
      <c r="L330" s="5"/>
      <c r="M330" s="5"/>
      <c r="N330" s="5" t="s">
        <v>2058</v>
      </c>
      <c r="O330" s="5" t="s">
        <v>1005</v>
      </c>
      <c r="P330" s="5" t="s">
        <v>1252</v>
      </c>
      <c r="Q330" s="5" t="s">
        <v>1294</v>
      </c>
      <c r="R330" s="5" t="s">
        <v>1252</v>
      </c>
      <c r="S330" s="5" t="s">
        <v>1288</v>
      </c>
      <c r="T330" s="5" t="s">
        <v>1274</v>
      </c>
      <c r="U330" s="5" t="s">
        <v>1252</v>
      </c>
      <c r="V330" s="5" t="s">
        <v>1288</v>
      </c>
      <c r="W330" s="5">
        <v>5440.0</v>
      </c>
      <c r="X330" s="5">
        <v>3400.0</v>
      </c>
      <c r="Y330" s="5" t="s">
        <v>1251</v>
      </c>
      <c r="Z330" s="5">
        <v>0.0</v>
      </c>
      <c r="AA330" s="5" t="s">
        <v>1251</v>
      </c>
      <c r="AB330" s="5">
        <v>0.0</v>
      </c>
      <c r="AC330" s="5" t="s">
        <v>1251</v>
      </c>
      <c r="AD330" s="4">
        <v>0.0</v>
      </c>
      <c r="AE330" s="5" t="s">
        <v>1251</v>
      </c>
      <c r="AF330" s="4">
        <v>0.0</v>
      </c>
      <c r="AG330" s="5" t="s">
        <v>1258</v>
      </c>
      <c r="AH330" s="4" t="s">
        <v>2059</v>
      </c>
      <c r="AI330" s="4" t="s">
        <v>2060</v>
      </c>
      <c r="AJ330" s="4" t="s">
        <v>2061</v>
      </c>
    </row>
    <row r="331" ht="14.25" customHeight="1">
      <c r="A331" s="4">
        <v>329.0</v>
      </c>
      <c r="B331" s="4" t="s">
        <v>1005</v>
      </c>
      <c r="C331" s="4" t="s">
        <v>1088</v>
      </c>
      <c r="D331" s="4" t="s">
        <v>2057</v>
      </c>
      <c r="E331" s="4">
        <v>5.0</v>
      </c>
      <c r="F331" s="4">
        <v>0.0</v>
      </c>
      <c r="G331" s="4">
        <v>222.0</v>
      </c>
      <c r="J331" s="5"/>
      <c r="K331" s="5"/>
      <c r="L331" s="5"/>
      <c r="M331" s="5"/>
      <c r="N331" s="5" t="s">
        <v>2058</v>
      </c>
      <c r="O331" s="5" t="s">
        <v>1251</v>
      </c>
      <c r="P331" s="5" t="s">
        <v>1252</v>
      </c>
      <c r="Q331" s="5" t="s">
        <v>1288</v>
      </c>
      <c r="R331" s="5" t="s">
        <v>1252</v>
      </c>
      <c r="S331" s="5" t="s">
        <v>1288</v>
      </c>
      <c r="T331" s="5" t="s">
        <v>1274</v>
      </c>
      <c r="U331" s="5" t="s">
        <v>1252</v>
      </c>
      <c r="V331" s="5" t="s">
        <v>1288</v>
      </c>
      <c r="W331" s="5">
        <v>10200.0</v>
      </c>
      <c r="X331" s="5">
        <v>3400.0</v>
      </c>
      <c r="Y331" s="5" t="s">
        <v>1251</v>
      </c>
      <c r="Z331" s="5">
        <v>0.0</v>
      </c>
      <c r="AA331" s="5" t="s">
        <v>1251</v>
      </c>
      <c r="AB331" s="5">
        <v>0.0</v>
      </c>
      <c r="AC331" s="5" t="s">
        <v>1251</v>
      </c>
      <c r="AD331" s="4">
        <v>0.0</v>
      </c>
      <c r="AE331" s="5" t="s">
        <v>1251</v>
      </c>
      <c r="AF331" s="4">
        <v>0.0</v>
      </c>
      <c r="AG331" s="5" t="s">
        <v>1258</v>
      </c>
      <c r="AH331" s="4" t="s">
        <v>2059</v>
      </c>
      <c r="AI331" s="4" t="s">
        <v>2060</v>
      </c>
      <c r="AJ331" s="4" t="s">
        <v>2061</v>
      </c>
    </row>
    <row r="332" ht="14.25" customHeight="1">
      <c r="A332" s="4">
        <v>330.0</v>
      </c>
      <c r="B332" s="4" t="s">
        <v>2062</v>
      </c>
      <c r="C332" s="4" t="s">
        <v>2062</v>
      </c>
      <c r="D332" s="4" t="s">
        <v>2063</v>
      </c>
      <c r="E332" s="4">
        <v>5.0</v>
      </c>
      <c r="F332" s="4">
        <v>0.0</v>
      </c>
      <c r="G332" s="4">
        <v>204.0</v>
      </c>
      <c r="J332" s="5"/>
      <c r="K332" s="5"/>
      <c r="L332" s="5"/>
      <c r="M332" s="5"/>
      <c r="N332" s="5" t="s">
        <v>2064</v>
      </c>
      <c r="O332" s="5" t="s">
        <v>2065</v>
      </c>
      <c r="P332" s="5" t="s">
        <v>1252</v>
      </c>
      <c r="Q332" s="5" t="s">
        <v>1252</v>
      </c>
      <c r="R332" s="5" t="s">
        <v>1252</v>
      </c>
      <c r="S332" s="5" t="s">
        <v>1294</v>
      </c>
      <c r="T332" s="5" t="s">
        <v>1252</v>
      </c>
      <c r="U332" s="5" t="s">
        <v>1252</v>
      </c>
      <c r="V332" s="5" t="s">
        <v>1288</v>
      </c>
      <c r="W332" s="5">
        <v>3000.0</v>
      </c>
      <c r="X332" s="5">
        <v>3000.0</v>
      </c>
      <c r="Y332" s="5" t="s">
        <v>267</v>
      </c>
      <c r="Z332" s="5">
        <v>2.0</v>
      </c>
      <c r="AA332" s="5" t="s">
        <v>283</v>
      </c>
      <c r="AB332" s="5">
        <v>15.0</v>
      </c>
      <c r="AC332" s="5" t="s">
        <v>389</v>
      </c>
      <c r="AD332" s="4">
        <v>20.0</v>
      </c>
      <c r="AE332" s="5" t="s">
        <v>1251</v>
      </c>
      <c r="AF332" s="4">
        <v>0.0</v>
      </c>
      <c r="AG332" s="5" t="s">
        <v>1292</v>
      </c>
      <c r="AH332" s="4" t="s">
        <v>2066</v>
      </c>
      <c r="AI332" s="4" t="s">
        <v>2067</v>
      </c>
      <c r="AJ332" s="4" t="s">
        <v>2068</v>
      </c>
    </row>
    <row r="333" ht="14.25" customHeight="1">
      <c r="A333" s="4">
        <v>331.0</v>
      </c>
      <c r="B333" s="4" t="s">
        <v>2065</v>
      </c>
      <c r="C333" s="4" t="s">
        <v>2062</v>
      </c>
      <c r="D333" s="4" t="s">
        <v>2063</v>
      </c>
      <c r="E333" s="4">
        <v>5.0</v>
      </c>
      <c r="F333" s="4">
        <v>0.0</v>
      </c>
      <c r="G333" s="4">
        <v>219.0</v>
      </c>
      <c r="J333" s="5"/>
      <c r="K333" s="5"/>
      <c r="L333" s="5"/>
      <c r="M333" s="5"/>
      <c r="N333" s="5" t="s">
        <v>2064</v>
      </c>
      <c r="O333" s="5" t="s">
        <v>2069</v>
      </c>
      <c r="P333" s="5" t="s">
        <v>1252</v>
      </c>
      <c r="Q333" s="5" t="s">
        <v>1253</v>
      </c>
      <c r="R333" s="5" t="s">
        <v>1252</v>
      </c>
      <c r="S333" s="5" t="s">
        <v>1294</v>
      </c>
      <c r="T333" s="5" t="s">
        <v>1252</v>
      </c>
      <c r="U333" s="5" t="s">
        <v>1252</v>
      </c>
      <c r="V333" s="5" t="s">
        <v>1288</v>
      </c>
      <c r="W333" s="5">
        <v>1200.0</v>
      </c>
      <c r="X333" s="5">
        <v>3000.0</v>
      </c>
      <c r="Y333" s="5" t="s">
        <v>1251</v>
      </c>
      <c r="Z333" s="5">
        <v>0.0</v>
      </c>
      <c r="AA333" s="5" t="s">
        <v>1251</v>
      </c>
      <c r="AB333" s="5">
        <v>0.0</v>
      </c>
      <c r="AC333" s="5" t="s">
        <v>1251</v>
      </c>
      <c r="AD333" s="4">
        <v>0.0</v>
      </c>
      <c r="AE333" s="5" t="s">
        <v>1251</v>
      </c>
      <c r="AF333" s="4">
        <v>0.0</v>
      </c>
      <c r="AG333" s="5" t="s">
        <v>1258</v>
      </c>
      <c r="AH333" s="4" t="s">
        <v>2066</v>
      </c>
      <c r="AI333" s="4" t="s">
        <v>2067</v>
      </c>
      <c r="AJ333" s="4" t="s">
        <v>2068</v>
      </c>
    </row>
    <row r="334" ht="14.25" customHeight="1">
      <c r="A334" s="4">
        <v>332.0</v>
      </c>
      <c r="B334" s="4" t="s">
        <v>2069</v>
      </c>
      <c r="C334" s="4" t="s">
        <v>2062</v>
      </c>
      <c r="D334" s="4" t="s">
        <v>2063</v>
      </c>
      <c r="E334" s="4">
        <v>5.0</v>
      </c>
      <c r="F334" s="4">
        <v>0.0</v>
      </c>
      <c r="G334" s="4">
        <v>234.0</v>
      </c>
      <c r="J334" s="5"/>
      <c r="K334" s="5"/>
      <c r="L334" s="5"/>
      <c r="M334" s="5"/>
      <c r="N334" s="5" t="s">
        <v>2064</v>
      </c>
      <c r="O334" s="5" t="s">
        <v>2070</v>
      </c>
      <c r="P334" s="5" t="s">
        <v>1252</v>
      </c>
      <c r="Q334" s="5" t="s">
        <v>1274</v>
      </c>
      <c r="R334" s="5" t="s">
        <v>1252</v>
      </c>
      <c r="S334" s="5" t="s">
        <v>1294</v>
      </c>
      <c r="T334" s="5" t="s">
        <v>1252</v>
      </c>
      <c r="U334" s="5" t="s">
        <v>1252</v>
      </c>
      <c r="V334" s="5" t="s">
        <v>1288</v>
      </c>
      <c r="W334" s="5">
        <v>1800.0</v>
      </c>
      <c r="X334" s="5">
        <v>3000.0</v>
      </c>
      <c r="Y334" s="5" t="s">
        <v>1251</v>
      </c>
      <c r="Z334" s="5">
        <v>0.0</v>
      </c>
      <c r="AA334" s="5" t="s">
        <v>1251</v>
      </c>
      <c r="AB334" s="5">
        <v>0.0</v>
      </c>
      <c r="AC334" s="5" t="s">
        <v>1251</v>
      </c>
      <c r="AD334" s="4">
        <v>0.0</v>
      </c>
      <c r="AE334" s="5" t="s">
        <v>1251</v>
      </c>
      <c r="AF334" s="4">
        <v>0.0</v>
      </c>
      <c r="AG334" s="5" t="s">
        <v>1258</v>
      </c>
      <c r="AH334" s="4" t="s">
        <v>2066</v>
      </c>
      <c r="AI334" s="4" t="s">
        <v>2067</v>
      </c>
      <c r="AJ334" s="4" t="s">
        <v>2068</v>
      </c>
    </row>
    <row r="335" ht="14.25" customHeight="1">
      <c r="A335" s="4">
        <v>333.0</v>
      </c>
      <c r="B335" s="4" t="s">
        <v>2070</v>
      </c>
      <c r="C335" s="4" t="s">
        <v>2062</v>
      </c>
      <c r="D335" s="4" t="s">
        <v>2063</v>
      </c>
      <c r="E335" s="4">
        <v>5.0</v>
      </c>
      <c r="F335" s="4">
        <v>0.0</v>
      </c>
      <c r="G335" s="4">
        <v>249.0</v>
      </c>
      <c r="J335" s="5"/>
      <c r="K335" s="5"/>
      <c r="L335" s="5"/>
      <c r="M335" s="5"/>
      <c r="N335" s="5" t="s">
        <v>2064</v>
      </c>
      <c r="O335" s="5" t="s">
        <v>2071</v>
      </c>
      <c r="P335" s="5" t="s">
        <v>1252</v>
      </c>
      <c r="Q335" s="5" t="s">
        <v>1294</v>
      </c>
      <c r="R335" s="5" t="s">
        <v>1252</v>
      </c>
      <c r="S335" s="5" t="s">
        <v>1294</v>
      </c>
      <c r="T335" s="5" t="s">
        <v>1252</v>
      </c>
      <c r="U335" s="5" t="s">
        <v>1252</v>
      </c>
      <c r="V335" s="5" t="s">
        <v>1288</v>
      </c>
      <c r="W335" s="5">
        <v>4800.0</v>
      </c>
      <c r="X335" s="5">
        <v>3000.0</v>
      </c>
      <c r="Y335" s="5" t="s">
        <v>1251</v>
      </c>
      <c r="Z335" s="5">
        <v>0.0</v>
      </c>
      <c r="AA335" s="5" t="s">
        <v>1251</v>
      </c>
      <c r="AB335" s="5">
        <v>0.0</v>
      </c>
      <c r="AC335" s="5" t="s">
        <v>1251</v>
      </c>
      <c r="AD335" s="4">
        <v>0.0</v>
      </c>
      <c r="AE335" s="5" t="s">
        <v>1251</v>
      </c>
      <c r="AF335" s="4">
        <v>0.0</v>
      </c>
      <c r="AG335" s="5" t="s">
        <v>1258</v>
      </c>
      <c r="AH335" s="4" t="s">
        <v>2066</v>
      </c>
      <c r="AI335" s="4" t="s">
        <v>2067</v>
      </c>
      <c r="AJ335" s="4" t="s">
        <v>2068</v>
      </c>
    </row>
    <row r="336" ht="14.25" customHeight="1">
      <c r="A336" s="4">
        <v>334.0</v>
      </c>
      <c r="B336" s="4" t="s">
        <v>2071</v>
      </c>
      <c r="C336" s="4" t="s">
        <v>2062</v>
      </c>
      <c r="D336" s="4" t="s">
        <v>2063</v>
      </c>
      <c r="E336" s="4">
        <v>5.0</v>
      </c>
      <c r="F336" s="4">
        <v>0.0</v>
      </c>
      <c r="G336" s="4">
        <v>264.0</v>
      </c>
      <c r="J336" s="5"/>
      <c r="K336" s="5"/>
      <c r="L336" s="5"/>
      <c r="M336" s="5"/>
      <c r="N336" s="5" t="s">
        <v>2064</v>
      </c>
      <c r="O336" s="5" t="s">
        <v>1251</v>
      </c>
      <c r="P336" s="5" t="s">
        <v>1252</v>
      </c>
      <c r="Q336" s="5" t="s">
        <v>1288</v>
      </c>
      <c r="R336" s="5" t="s">
        <v>1252</v>
      </c>
      <c r="S336" s="5" t="s">
        <v>1294</v>
      </c>
      <c r="T336" s="5" t="s">
        <v>1252</v>
      </c>
      <c r="U336" s="5" t="s">
        <v>1252</v>
      </c>
      <c r="V336" s="5" t="s">
        <v>1288</v>
      </c>
      <c r="W336" s="5">
        <v>9000.0</v>
      </c>
      <c r="X336" s="5">
        <v>3000.0</v>
      </c>
      <c r="Y336" s="5" t="s">
        <v>1251</v>
      </c>
      <c r="Z336" s="5">
        <v>0.0</v>
      </c>
      <c r="AA336" s="5" t="s">
        <v>1251</v>
      </c>
      <c r="AB336" s="5">
        <v>0.0</v>
      </c>
      <c r="AC336" s="5" t="s">
        <v>1251</v>
      </c>
      <c r="AD336" s="4">
        <v>0.0</v>
      </c>
      <c r="AE336" s="5" t="s">
        <v>1251</v>
      </c>
      <c r="AF336" s="4">
        <v>0.0</v>
      </c>
      <c r="AG336" s="5" t="s">
        <v>1258</v>
      </c>
      <c r="AH336" s="4" t="s">
        <v>2066</v>
      </c>
      <c r="AI336" s="4" t="s">
        <v>2067</v>
      </c>
      <c r="AJ336" s="4" t="s">
        <v>2068</v>
      </c>
    </row>
    <row r="337" ht="14.25" customHeight="1">
      <c r="A337" s="4">
        <v>335.0</v>
      </c>
      <c r="B337" s="4" t="s">
        <v>2072</v>
      </c>
      <c r="C337" s="4" t="s">
        <v>2072</v>
      </c>
      <c r="D337" s="4" t="s">
        <v>2073</v>
      </c>
      <c r="E337" s="4">
        <v>5.0</v>
      </c>
      <c r="F337" s="4">
        <v>5.0</v>
      </c>
      <c r="G337" s="4">
        <v>300.0</v>
      </c>
      <c r="J337" s="5"/>
      <c r="K337" s="5"/>
      <c r="L337" s="5"/>
      <c r="M337" s="5"/>
      <c r="N337" s="5" t="s">
        <v>2074</v>
      </c>
      <c r="O337" s="5" t="s">
        <v>2075</v>
      </c>
      <c r="P337" s="5" t="s">
        <v>1252</v>
      </c>
      <c r="Q337" s="5" t="s">
        <v>1252</v>
      </c>
      <c r="R337" s="5" t="s">
        <v>1252</v>
      </c>
      <c r="S337" s="5" t="s">
        <v>1294</v>
      </c>
      <c r="T337" s="5" t="s">
        <v>1394</v>
      </c>
      <c r="U337" s="5" t="s">
        <v>1252</v>
      </c>
      <c r="V337" s="5" t="s">
        <v>1266</v>
      </c>
      <c r="W337" s="5">
        <v>12000.0</v>
      </c>
      <c r="X337" s="5">
        <v>12000.0</v>
      </c>
      <c r="Y337" s="5" t="s">
        <v>609</v>
      </c>
      <c r="Z337" s="5">
        <v>4.0</v>
      </c>
      <c r="AA337" s="5" t="s">
        <v>600</v>
      </c>
      <c r="AB337" s="5">
        <v>1.0</v>
      </c>
      <c r="AC337" s="5" t="s">
        <v>682</v>
      </c>
      <c r="AD337" s="4">
        <v>3.0</v>
      </c>
      <c r="AE337" s="5" t="s">
        <v>283</v>
      </c>
      <c r="AF337" s="4">
        <v>20.0</v>
      </c>
      <c r="AG337" s="5" t="s">
        <v>1292</v>
      </c>
      <c r="AH337" s="4" t="s">
        <v>2076</v>
      </c>
      <c r="AI337" s="4" t="s">
        <v>2077</v>
      </c>
      <c r="AJ337" s="4" t="s">
        <v>2078</v>
      </c>
    </row>
    <row r="338" ht="14.25" customHeight="1">
      <c r="A338" s="4">
        <v>336.0</v>
      </c>
      <c r="B338" s="4" t="s">
        <v>2075</v>
      </c>
      <c r="C338" s="4" t="s">
        <v>2072</v>
      </c>
      <c r="D338" s="4" t="s">
        <v>2073</v>
      </c>
      <c r="E338" s="4">
        <v>5.0</v>
      </c>
      <c r="F338" s="4">
        <v>5.0</v>
      </c>
      <c r="G338" s="4">
        <v>315.0</v>
      </c>
      <c r="J338" s="5"/>
      <c r="K338" s="5"/>
      <c r="L338" s="5"/>
      <c r="M338" s="5"/>
      <c r="N338" s="5" t="s">
        <v>2074</v>
      </c>
      <c r="O338" s="5" t="s">
        <v>2079</v>
      </c>
      <c r="P338" s="5" t="s">
        <v>1252</v>
      </c>
      <c r="Q338" s="5" t="s">
        <v>1253</v>
      </c>
      <c r="R338" s="5" t="s">
        <v>1252</v>
      </c>
      <c r="S338" s="5" t="s">
        <v>1294</v>
      </c>
      <c r="T338" s="5" t="s">
        <v>1394</v>
      </c>
      <c r="U338" s="5" t="s">
        <v>1252</v>
      </c>
      <c r="V338" s="5" t="s">
        <v>1266</v>
      </c>
      <c r="W338" s="5">
        <v>4800.0</v>
      </c>
      <c r="X338" s="5">
        <v>12000.0</v>
      </c>
      <c r="Y338" s="5" t="s">
        <v>1251</v>
      </c>
      <c r="Z338" s="5">
        <v>0.0</v>
      </c>
      <c r="AA338" s="5" t="s">
        <v>1251</v>
      </c>
      <c r="AB338" s="5">
        <v>0.0</v>
      </c>
      <c r="AC338" s="5" t="s">
        <v>1251</v>
      </c>
      <c r="AD338" s="4">
        <v>0.0</v>
      </c>
      <c r="AE338" s="5" t="s">
        <v>1251</v>
      </c>
      <c r="AF338" s="4">
        <v>0.0</v>
      </c>
      <c r="AG338" s="5" t="s">
        <v>1258</v>
      </c>
      <c r="AH338" s="4" t="s">
        <v>2076</v>
      </c>
      <c r="AI338" s="4" t="s">
        <v>2077</v>
      </c>
      <c r="AJ338" s="4" t="s">
        <v>2078</v>
      </c>
    </row>
    <row r="339" ht="14.25" customHeight="1">
      <c r="A339" s="4">
        <v>337.0</v>
      </c>
      <c r="B339" s="4" t="s">
        <v>2079</v>
      </c>
      <c r="C339" s="4" t="s">
        <v>2072</v>
      </c>
      <c r="D339" s="4" t="s">
        <v>2073</v>
      </c>
      <c r="E339" s="4">
        <v>5.0</v>
      </c>
      <c r="F339" s="4">
        <v>5.0</v>
      </c>
      <c r="G339" s="4">
        <v>330.0</v>
      </c>
      <c r="J339" s="5"/>
      <c r="K339" s="5"/>
      <c r="L339" s="5"/>
      <c r="M339" s="5"/>
      <c r="N339" s="5" t="s">
        <v>2074</v>
      </c>
      <c r="O339" s="5" t="s">
        <v>2080</v>
      </c>
      <c r="P339" s="5" t="s">
        <v>1252</v>
      </c>
      <c r="Q339" s="5" t="s">
        <v>1274</v>
      </c>
      <c r="R339" s="5" t="s">
        <v>1252</v>
      </c>
      <c r="S339" s="5" t="s">
        <v>1294</v>
      </c>
      <c r="T339" s="5" t="s">
        <v>1394</v>
      </c>
      <c r="U339" s="5" t="s">
        <v>1252</v>
      </c>
      <c r="V339" s="5" t="s">
        <v>1266</v>
      </c>
      <c r="W339" s="5">
        <v>7200.0</v>
      </c>
      <c r="X339" s="5">
        <v>12000.0</v>
      </c>
      <c r="Y339" s="5" t="s">
        <v>1251</v>
      </c>
      <c r="Z339" s="5">
        <v>0.0</v>
      </c>
      <c r="AA339" s="5" t="s">
        <v>1251</v>
      </c>
      <c r="AB339" s="5">
        <v>0.0</v>
      </c>
      <c r="AC339" s="5" t="s">
        <v>1251</v>
      </c>
      <c r="AD339" s="4">
        <v>0.0</v>
      </c>
      <c r="AE339" s="5" t="s">
        <v>1251</v>
      </c>
      <c r="AF339" s="4">
        <v>0.0</v>
      </c>
      <c r="AG339" s="5" t="s">
        <v>1258</v>
      </c>
      <c r="AH339" s="4" t="s">
        <v>2076</v>
      </c>
      <c r="AI339" s="4" t="s">
        <v>2077</v>
      </c>
      <c r="AJ339" s="4" t="s">
        <v>2078</v>
      </c>
    </row>
    <row r="340" ht="14.25" customHeight="1">
      <c r="A340" s="4">
        <v>338.0</v>
      </c>
      <c r="B340" s="4" t="s">
        <v>2080</v>
      </c>
      <c r="C340" s="4" t="s">
        <v>2072</v>
      </c>
      <c r="D340" s="4" t="s">
        <v>2073</v>
      </c>
      <c r="E340" s="4">
        <v>5.0</v>
      </c>
      <c r="F340" s="4">
        <v>5.0</v>
      </c>
      <c r="G340" s="4">
        <v>345.0</v>
      </c>
      <c r="J340" s="5"/>
      <c r="K340" s="5"/>
      <c r="L340" s="5"/>
      <c r="M340" s="5"/>
      <c r="N340" s="5" t="s">
        <v>2074</v>
      </c>
      <c r="O340" s="5" t="s">
        <v>2081</v>
      </c>
      <c r="P340" s="5" t="s">
        <v>1252</v>
      </c>
      <c r="Q340" s="5" t="s">
        <v>1294</v>
      </c>
      <c r="R340" s="5" t="s">
        <v>1252</v>
      </c>
      <c r="S340" s="5" t="s">
        <v>1294</v>
      </c>
      <c r="T340" s="5" t="s">
        <v>1394</v>
      </c>
      <c r="U340" s="5" t="s">
        <v>1252</v>
      </c>
      <c r="V340" s="5" t="s">
        <v>1266</v>
      </c>
      <c r="W340" s="5">
        <v>19200.0</v>
      </c>
      <c r="X340" s="5">
        <v>12000.0</v>
      </c>
      <c r="Y340" s="5" t="s">
        <v>1251</v>
      </c>
      <c r="Z340" s="5">
        <v>0.0</v>
      </c>
      <c r="AA340" s="5" t="s">
        <v>1251</v>
      </c>
      <c r="AB340" s="5">
        <v>0.0</v>
      </c>
      <c r="AC340" s="5" t="s">
        <v>1251</v>
      </c>
      <c r="AD340" s="4">
        <v>0.0</v>
      </c>
      <c r="AE340" s="5" t="s">
        <v>1251</v>
      </c>
      <c r="AF340" s="4">
        <v>0.0</v>
      </c>
      <c r="AG340" s="5" t="s">
        <v>1258</v>
      </c>
      <c r="AH340" s="4" t="s">
        <v>2076</v>
      </c>
      <c r="AI340" s="4" t="s">
        <v>2077</v>
      </c>
      <c r="AJ340" s="4" t="s">
        <v>2078</v>
      </c>
    </row>
    <row r="341" ht="14.25" customHeight="1">
      <c r="A341" s="4">
        <v>339.0</v>
      </c>
      <c r="B341" s="4" t="s">
        <v>2081</v>
      </c>
      <c r="C341" s="4" t="s">
        <v>2072</v>
      </c>
      <c r="D341" s="4" t="s">
        <v>2073</v>
      </c>
      <c r="E341" s="4">
        <v>5.0</v>
      </c>
      <c r="F341" s="4">
        <v>5.0</v>
      </c>
      <c r="G341" s="4">
        <v>360.0</v>
      </c>
      <c r="J341" s="5"/>
      <c r="K341" s="5"/>
      <c r="L341" s="5"/>
      <c r="M341" s="5"/>
      <c r="N341" s="5" t="s">
        <v>2074</v>
      </c>
      <c r="O341" s="5" t="s">
        <v>1251</v>
      </c>
      <c r="P341" s="5" t="s">
        <v>1252</v>
      </c>
      <c r="Q341" s="5" t="s">
        <v>1288</v>
      </c>
      <c r="R341" s="5" t="s">
        <v>1252</v>
      </c>
      <c r="S341" s="5" t="s">
        <v>1294</v>
      </c>
      <c r="T341" s="5" t="s">
        <v>1394</v>
      </c>
      <c r="U341" s="5" t="s">
        <v>1252</v>
      </c>
      <c r="V341" s="5" t="s">
        <v>1266</v>
      </c>
      <c r="W341" s="5">
        <v>36000.0</v>
      </c>
      <c r="X341" s="5">
        <v>12000.0</v>
      </c>
      <c r="Y341" s="5" t="s">
        <v>1251</v>
      </c>
      <c r="Z341" s="5">
        <v>0.0</v>
      </c>
      <c r="AA341" s="5" t="s">
        <v>1251</v>
      </c>
      <c r="AB341" s="5">
        <v>0.0</v>
      </c>
      <c r="AC341" s="5" t="s">
        <v>1251</v>
      </c>
      <c r="AD341" s="4">
        <v>0.0</v>
      </c>
      <c r="AE341" s="5" t="s">
        <v>1251</v>
      </c>
      <c r="AF341" s="4">
        <v>0.0</v>
      </c>
      <c r="AG341" s="5" t="s">
        <v>1258</v>
      </c>
      <c r="AH341" s="4" t="s">
        <v>2076</v>
      </c>
      <c r="AI341" s="4" t="s">
        <v>2077</v>
      </c>
      <c r="AJ341" s="4" t="s">
        <v>2078</v>
      </c>
    </row>
    <row r="342" ht="14.25" customHeight="1">
      <c r="A342" s="4">
        <v>340.0</v>
      </c>
      <c r="B342" s="4" t="s">
        <v>2082</v>
      </c>
      <c r="C342" s="4" t="s">
        <v>2082</v>
      </c>
      <c r="D342" s="4" t="s">
        <v>2083</v>
      </c>
      <c r="E342" s="4">
        <v>5.0</v>
      </c>
      <c r="F342" s="4">
        <v>0.0</v>
      </c>
      <c r="G342" s="4">
        <v>96.0</v>
      </c>
      <c r="J342" s="5"/>
      <c r="K342" s="5"/>
      <c r="L342" s="5"/>
      <c r="M342" s="5"/>
      <c r="N342" s="5" t="s">
        <v>2084</v>
      </c>
      <c r="O342" s="5" t="s">
        <v>2085</v>
      </c>
      <c r="P342" s="5" t="s">
        <v>1252</v>
      </c>
      <c r="Q342" s="5" t="s">
        <v>1252</v>
      </c>
      <c r="R342" s="5" t="s">
        <v>1252</v>
      </c>
      <c r="S342" s="5" t="s">
        <v>1294</v>
      </c>
      <c r="T342" s="5" t="s">
        <v>1288</v>
      </c>
      <c r="U342" s="5" t="s">
        <v>1252</v>
      </c>
      <c r="V342" s="5" t="s">
        <v>1266</v>
      </c>
      <c r="W342" s="5">
        <v>3000.0</v>
      </c>
      <c r="X342" s="5">
        <v>3000.0</v>
      </c>
      <c r="Y342" s="5" t="s">
        <v>961</v>
      </c>
      <c r="Z342" s="5">
        <v>1.0</v>
      </c>
      <c r="AA342" s="5" t="s">
        <v>556</v>
      </c>
      <c r="AB342" s="5">
        <v>10.0</v>
      </c>
      <c r="AC342" s="5" t="s">
        <v>389</v>
      </c>
      <c r="AD342" s="4">
        <v>5.0</v>
      </c>
      <c r="AE342" s="5" t="s">
        <v>263</v>
      </c>
      <c r="AF342" s="4">
        <v>20.0</v>
      </c>
      <c r="AG342" s="5" t="s">
        <v>1257</v>
      </c>
      <c r="AH342" s="4" t="s">
        <v>2086</v>
      </c>
      <c r="AI342" s="4" t="s">
        <v>2087</v>
      </c>
      <c r="AJ342" s="4" t="s">
        <v>2088</v>
      </c>
    </row>
    <row r="343" ht="14.25" customHeight="1">
      <c r="A343" s="4">
        <v>341.0</v>
      </c>
      <c r="B343" s="4" t="s">
        <v>2085</v>
      </c>
      <c r="C343" s="4" t="s">
        <v>2082</v>
      </c>
      <c r="D343" s="4" t="s">
        <v>2083</v>
      </c>
      <c r="E343" s="4">
        <v>5.0</v>
      </c>
      <c r="F343" s="4">
        <v>0.0</v>
      </c>
      <c r="G343" s="4">
        <v>111.0</v>
      </c>
      <c r="J343" s="5"/>
      <c r="K343" s="5"/>
      <c r="L343" s="5"/>
      <c r="M343" s="5"/>
      <c r="N343" s="5" t="s">
        <v>2084</v>
      </c>
      <c r="O343" s="5" t="s">
        <v>2089</v>
      </c>
      <c r="P343" s="5" t="s">
        <v>1252</v>
      </c>
      <c r="Q343" s="5" t="s">
        <v>1253</v>
      </c>
      <c r="R343" s="5" t="s">
        <v>1252</v>
      </c>
      <c r="S343" s="5" t="s">
        <v>1294</v>
      </c>
      <c r="T343" s="5" t="s">
        <v>1288</v>
      </c>
      <c r="U343" s="5" t="s">
        <v>1252</v>
      </c>
      <c r="V343" s="5" t="s">
        <v>1266</v>
      </c>
      <c r="W343" s="5">
        <v>1200.0</v>
      </c>
      <c r="X343" s="5">
        <v>3000.0</v>
      </c>
      <c r="Y343" s="5" t="s">
        <v>1251</v>
      </c>
      <c r="Z343" s="5">
        <v>0.0</v>
      </c>
      <c r="AA343" s="5" t="s">
        <v>1251</v>
      </c>
      <c r="AB343" s="5">
        <v>0.0</v>
      </c>
      <c r="AC343" s="5" t="s">
        <v>1251</v>
      </c>
      <c r="AD343" s="4">
        <v>0.0</v>
      </c>
      <c r="AE343" s="5" t="s">
        <v>1251</v>
      </c>
      <c r="AF343" s="4">
        <v>0.0</v>
      </c>
      <c r="AG343" s="5" t="s">
        <v>1258</v>
      </c>
      <c r="AH343" s="4" t="s">
        <v>2086</v>
      </c>
      <c r="AI343" s="4" t="s">
        <v>2087</v>
      </c>
      <c r="AJ343" s="4" t="s">
        <v>2088</v>
      </c>
    </row>
    <row r="344" ht="14.25" customHeight="1">
      <c r="A344" s="4">
        <v>342.0</v>
      </c>
      <c r="B344" s="4" t="s">
        <v>2089</v>
      </c>
      <c r="C344" s="4" t="s">
        <v>2082</v>
      </c>
      <c r="D344" s="4" t="s">
        <v>2083</v>
      </c>
      <c r="E344" s="4">
        <v>5.0</v>
      </c>
      <c r="F344" s="4">
        <v>0.0</v>
      </c>
      <c r="G344" s="4">
        <v>126.0</v>
      </c>
      <c r="J344" s="5"/>
      <c r="K344" s="5"/>
      <c r="L344" s="5"/>
      <c r="M344" s="5"/>
      <c r="N344" s="5" t="s">
        <v>2084</v>
      </c>
      <c r="O344" s="5" t="s">
        <v>2090</v>
      </c>
      <c r="P344" s="5" t="s">
        <v>1252</v>
      </c>
      <c r="Q344" s="5" t="s">
        <v>1274</v>
      </c>
      <c r="R344" s="5" t="s">
        <v>1252</v>
      </c>
      <c r="S344" s="5" t="s">
        <v>1294</v>
      </c>
      <c r="T344" s="5" t="s">
        <v>1288</v>
      </c>
      <c r="U344" s="5" t="s">
        <v>1252</v>
      </c>
      <c r="V344" s="5" t="s">
        <v>1266</v>
      </c>
      <c r="W344" s="5">
        <v>1800.0</v>
      </c>
      <c r="X344" s="5">
        <v>3000.0</v>
      </c>
      <c r="Y344" s="5" t="s">
        <v>1251</v>
      </c>
      <c r="Z344" s="5">
        <v>0.0</v>
      </c>
      <c r="AA344" s="5" t="s">
        <v>1251</v>
      </c>
      <c r="AB344" s="5">
        <v>0.0</v>
      </c>
      <c r="AC344" s="5" t="s">
        <v>1251</v>
      </c>
      <c r="AD344" s="4">
        <v>0.0</v>
      </c>
      <c r="AE344" s="5" t="s">
        <v>1251</v>
      </c>
      <c r="AF344" s="4">
        <v>0.0</v>
      </c>
      <c r="AG344" s="5" t="s">
        <v>1258</v>
      </c>
      <c r="AH344" s="4" t="s">
        <v>2086</v>
      </c>
      <c r="AI344" s="4" t="s">
        <v>2087</v>
      </c>
      <c r="AJ344" s="4" t="s">
        <v>2088</v>
      </c>
    </row>
    <row r="345" ht="14.25" customHeight="1">
      <c r="A345" s="4">
        <v>343.0</v>
      </c>
      <c r="B345" s="4" t="s">
        <v>2090</v>
      </c>
      <c r="C345" s="4" t="s">
        <v>2082</v>
      </c>
      <c r="D345" s="4" t="s">
        <v>2083</v>
      </c>
      <c r="E345" s="4">
        <v>5.0</v>
      </c>
      <c r="F345" s="4">
        <v>0.0</v>
      </c>
      <c r="G345" s="4">
        <v>141.0</v>
      </c>
      <c r="J345" s="5"/>
      <c r="K345" s="5"/>
      <c r="L345" s="5"/>
      <c r="M345" s="5"/>
      <c r="N345" s="5" t="s">
        <v>2084</v>
      </c>
      <c r="O345" s="5" t="s">
        <v>2091</v>
      </c>
      <c r="P345" s="5" t="s">
        <v>1252</v>
      </c>
      <c r="Q345" s="5" t="s">
        <v>1294</v>
      </c>
      <c r="R345" s="5" t="s">
        <v>1252</v>
      </c>
      <c r="S345" s="5" t="s">
        <v>1294</v>
      </c>
      <c r="T345" s="5" t="s">
        <v>1288</v>
      </c>
      <c r="U345" s="5" t="s">
        <v>1252</v>
      </c>
      <c r="V345" s="5" t="s">
        <v>1266</v>
      </c>
      <c r="W345" s="5">
        <v>4800.0</v>
      </c>
      <c r="X345" s="5">
        <v>3000.0</v>
      </c>
      <c r="Y345" s="5" t="s">
        <v>1251</v>
      </c>
      <c r="Z345" s="5">
        <v>0.0</v>
      </c>
      <c r="AA345" s="5" t="s">
        <v>1251</v>
      </c>
      <c r="AB345" s="5">
        <v>0.0</v>
      </c>
      <c r="AC345" s="5" t="s">
        <v>1251</v>
      </c>
      <c r="AD345" s="4">
        <v>0.0</v>
      </c>
      <c r="AE345" s="5" t="s">
        <v>1251</v>
      </c>
      <c r="AF345" s="4">
        <v>0.0</v>
      </c>
      <c r="AG345" s="5" t="s">
        <v>1258</v>
      </c>
      <c r="AH345" s="4" t="s">
        <v>2086</v>
      </c>
      <c r="AI345" s="4" t="s">
        <v>2087</v>
      </c>
      <c r="AJ345" s="4" t="s">
        <v>2088</v>
      </c>
    </row>
    <row r="346" ht="14.25" customHeight="1">
      <c r="A346" s="4">
        <v>344.0</v>
      </c>
      <c r="B346" s="4" t="s">
        <v>2091</v>
      </c>
      <c r="C346" s="4" t="s">
        <v>2082</v>
      </c>
      <c r="D346" s="4" t="s">
        <v>2083</v>
      </c>
      <c r="E346" s="4">
        <v>5.0</v>
      </c>
      <c r="F346" s="4">
        <v>0.0</v>
      </c>
      <c r="G346" s="4">
        <v>156.0</v>
      </c>
      <c r="J346" s="5"/>
      <c r="K346" s="5"/>
      <c r="L346" s="5"/>
      <c r="M346" s="5"/>
      <c r="N346" s="5" t="s">
        <v>2084</v>
      </c>
      <c r="O346" s="5" t="s">
        <v>1251</v>
      </c>
      <c r="P346" s="5" t="s">
        <v>1252</v>
      </c>
      <c r="Q346" s="5" t="s">
        <v>1288</v>
      </c>
      <c r="R346" s="5" t="s">
        <v>1252</v>
      </c>
      <c r="S346" s="5" t="s">
        <v>1294</v>
      </c>
      <c r="T346" s="5" t="s">
        <v>1288</v>
      </c>
      <c r="U346" s="5" t="s">
        <v>1252</v>
      </c>
      <c r="V346" s="5" t="s">
        <v>1266</v>
      </c>
      <c r="W346" s="5">
        <v>9000.0</v>
      </c>
      <c r="X346" s="5">
        <v>3000.0</v>
      </c>
      <c r="Y346" s="5" t="s">
        <v>1251</v>
      </c>
      <c r="Z346" s="5">
        <v>0.0</v>
      </c>
      <c r="AA346" s="5" t="s">
        <v>1251</v>
      </c>
      <c r="AB346" s="5">
        <v>0.0</v>
      </c>
      <c r="AC346" s="5" t="s">
        <v>1251</v>
      </c>
      <c r="AD346" s="4">
        <v>0.0</v>
      </c>
      <c r="AE346" s="5" t="s">
        <v>1251</v>
      </c>
      <c r="AF346" s="4">
        <v>0.0</v>
      </c>
      <c r="AG346" s="5" t="s">
        <v>1258</v>
      </c>
      <c r="AH346" s="4" t="s">
        <v>2086</v>
      </c>
      <c r="AI346" s="4" t="s">
        <v>2087</v>
      </c>
      <c r="AJ346" s="4" t="s">
        <v>2088</v>
      </c>
    </row>
    <row r="347" ht="14.25" customHeight="1">
      <c r="A347" s="4">
        <v>345.0</v>
      </c>
      <c r="B347" s="4" t="s">
        <v>2092</v>
      </c>
      <c r="C347" s="4" t="s">
        <v>2092</v>
      </c>
      <c r="D347" s="4" t="s">
        <v>2093</v>
      </c>
      <c r="E347" s="4">
        <v>5.0</v>
      </c>
      <c r="F347" s="4">
        <v>5.0</v>
      </c>
      <c r="G347" s="4">
        <v>240.0</v>
      </c>
      <c r="J347" s="5"/>
      <c r="K347" s="5"/>
      <c r="L347" s="5"/>
      <c r="M347" s="5"/>
      <c r="N347" s="5" t="s">
        <v>2094</v>
      </c>
      <c r="O347" s="5" t="s">
        <v>2095</v>
      </c>
      <c r="P347" s="5" t="s">
        <v>1252</v>
      </c>
      <c r="Q347" s="5" t="s">
        <v>1252</v>
      </c>
      <c r="R347" s="5" t="s">
        <v>1252</v>
      </c>
      <c r="S347" s="5" t="s">
        <v>1294</v>
      </c>
      <c r="T347" s="5" t="s">
        <v>1252</v>
      </c>
      <c r="U347" s="5" t="s">
        <v>1252</v>
      </c>
      <c r="V347" s="5" t="s">
        <v>1266</v>
      </c>
      <c r="W347" s="5">
        <v>9000.0</v>
      </c>
      <c r="X347" s="5">
        <v>9000.0</v>
      </c>
      <c r="Y347" s="5" t="s">
        <v>926</v>
      </c>
      <c r="Z347" s="5">
        <v>2.0</v>
      </c>
      <c r="AA347" s="5" t="s">
        <v>916</v>
      </c>
      <c r="AB347" s="5">
        <v>2.0</v>
      </c>
      <c r="AC347" s="5" t="s">
        <v>283</v>
      </c>
      <c r="AD347" s="4">
        <v>10.0</v>
      </c>
      <c r="AE347" s="5" t="s">
        <v>389</v>
      </c>
      <c r="AF347" s="4">
        <v>10.0</v>
      </c>
      <c r="AG347" s="5" t="s">
        <v>1257</v>
      </c>
      <c r="AH347" s="4" t="s">
        <v>2096</v>
      </c>
      <c r="AI347" s="4" t="s">
        <v>2097</v>
      </c>
      <c r="AJ347" s="4" t="s">
        <v>2098</v>
      </c>
    </row>
    <row r="348" ht="14.25" customHeight="1">
      <c r="A348" s="4">
        <v>346.0</v>
      </c>
      <c r="B348" s="4" t="s">
        <v>2095</v>
      </c>
      <c r="C348" s="4" t="s">
        <v>2092</v>
      </c>
      <c r="D348" s="4" t="s">
        <v>2093</v>
      </c>
      <c r="E348" s="4">
        <v>5.0</v>
      </c>
      <c r="F348" s="4">
        <v>5.0</v>
      </c>
      <c r="G348" s="4">
        <v>255.0</v>
      </c>
      <c r="J348" s="5"/>
      <c r="K348" s="5"/>
      <c r="L348" s="5"/>
      <c r="M348" s="5"/>
      <c r="N348" s="5" t="s">
        <v>2094</v>
      </c>
      <c r="O348" s="5" t="s">
        <v>2099</v>
      </c>
      <c r="P348" s="5" t="s">
        <v>1252</v>
      </c>
      <c r="Q348" s="5" t="s">
        <v>1253</v>
      </c>
      <c r="R348" s="5" t="s">
        <v>1252</v>
      </c>
      <c r="S348" s="5" t="s">
        <v>1294</v>
      </c>
      <c r="T348" s="5" t="s">
        <v>1252</v>
      </c>
      <c r="U348" s="5" t="s">
        <v>1252</v>
      </c>
      <c r="V348" s="5" t="s">
        <v>1266</v>
      </c>
      <c r="W348" s="5">
        <v>3600.0</v>
      </c>
      <c r="X348" s="5">
        <v>9000.0</v>
      </c>
      <c r="Y348" s="5" t="s">
        <v>1251</v>
      </c>
      <c r="Z348" s="5">
        <v>0.0</v>
      </c>
      <c r="AA348" s="5" t="s">
        <v>1251</v>
      </c>
      <c r="AB348" s="5">
        <v>0.0</v>
      </c>
      <c r="AC348" s="5" t="s">
        <v>1251</v>
      </c>
      <c r="AD348" s="4">
        <v>0.0</v>
      </c>
      <c r="AE348" s="5" t="s">
        <v>1251</v>
      </c>
      <c r="AF348" s="4">
        <v>0.0</v>
      </c>
      <c r="AG348" s="5" t="s">
        <v>1258</v>
      </c>
      <c r="AH348" s="4" t="s">
        <v>2096</v>
      </c>
      <c r="AI348" s="4" t="s">
        <v>2097</v>
      </c>
      <c r="AJ348" s="4" t="s">
        <v>2098</v>
      </c>
    </row>
    <row r="349" ht="14.25" customHeight="1">
      <c r="A349" s="4">
        <v>347.0</v>
      </c>
      <c r="B349" s="4" t="s">
        <v>2099</v>
      </c>
      <c r="C349" s="4" t="s">
        <v>2092</v>
      </c>
      <c r="D349" s="4" t="s">
        <v>2093</v>
      </c>
      <c r="E349" s="4">
        <v>5.0</v>
      </c>
      <c r="F349" s="4">
        <v>5.0</v>
      </c>
      <c r="G349" s="4">
        <v>270.0</v>
      </c>
      <c r="J349" s="5"/>
      <c r="K349" s="5"/>
      <c r="L349" s="5"/>
      <c r="M349" s="5"/>
      <c r="N349" s="5" t="s">
        <v>2094</v>
      </c>
      <c r="O349" s="5" t="s">
        <v>2100</v>
      </c>
      <c r="P349" s="5" t="s">
        <v>1252</v>
      </c>
      <c r="Q349" s="5" t="s">
        <v>1274</v>
      </c>
      <c r="R349" s="5" t="s">
        <v>1252</v>
      </c>
      <c r="S349" s="5" t="s">
        <v>1294</v>
      </c>
      <c r="T349" s="5" t="s">
        <v>1252</v>
      </c>
      <c r="U349" s="5" t="s">
        <v>1252</v>
      </c>
      <c r="V349" s="5" t="s">
        <v>1266</v>
      </c>
      <c r="W349" s="5">
        <v>5400.0</v>
      </c>
      <c r="X349" s="5">
        <v>9000.0</v>
      </c>
      <c r="Y349" s="5" t="s">
        <v>1251</v>
      </c>
      <c r="Z349" s="5">
        <v>0.0</v>
      </c>
      <c r="AA349" s="5" t="s">
        <v>1251</v>
      </c>
      <c r="AB349" s="5">
        <v>0.0</v>
      </c>
      <c r="AC349" s="5" t="s">
        <v>1251</v>
      </c>
      <c r="AD349" s="4">
        <v>0.0</v>
      </c>
      <c r="AE349" s="5" t="s">
        <v>1251</v>
      </c>
      <c r="AF349" s="4">
        <v>0.0</v>
      </c>
      <c r="AG349" s="5" t="s">
        <v>1258</v>
      </c>
      <c r="AH349" s="4" t="s">
        <v>2096</v>
      </c>
      <c r="AI349" s="4" t="s">
        <v>2097</v>
      </c>
      <c r="AJ349" s="4" t="s">
        <v>2098</v>
      </c>
    </row>
    <row r="350" ht="14.25" customHeight="1">
      <c r="A350" s="4">
        <v>348.0</v>
      </c>
      <c r="B350" s="4" t="s">
        <v>2100</v>
      </c>
      <c r="C350" s="4" t="s">
        <v>2092</v>
      </c>
      <c r="D350" s="4" t="s">
        <v>2093</v>
      </c>
      <c r="E350" s="4">
        <v>5.0</v>
      </c>
      <c r="F350" s="4">
        <v>5.0</v>
      </c>
      <c r="G350" s="4">
        <v>285.0</v>
      </c>
      <c r="J350" s="5"/>
      <c r="K350" s="5"/>
      <c r="L350" s="5"/>
      <c r="M350" s="5"/>
      <c r="N350" s="5" t="s">
        <v>2094</v>
      </c>
      <c r="O350" s="5" t="s">
        <v>2101</v>
      </c>
      <c r="P350" s="5" t="s">
        <v>1252</v>
      </c>
      <c r="Q350" s="5" t="s">
        <v>1294</v>
      </c>
      <c r="R350" s="5" t="s">
        <v>1252</v>
      </c>
      <c r="S350" s="5" t="s">
        <v>1294</v>
      </c>
      <c r="T350" s="5" t="s">
        <v>1252</v>
      </c>
      <c r="U350" s="5" t="s">
        <v>1252</v>
      </c>
      <c r="V350" s="5" t="s">
        <v>1266</v>
      </c>
      <c r="W350" s="5">
        <v>14400.0</v>
      </c>
      <c r="X350" s="5">
        <v>9000.0</v>
      </c>
      <c r="Y350" s="5" t="s">
        <v>1251</v>
      </c>
      <c r="Z350" s="5">
        <v>0.0</v>
      </c>
      <c r="AA350" s="5" t="s">
        <v>1251</v>
      </c>
      <c r="AB350" s="5">
        <v>0.0</v>
      </c>
      <c r="AC350" s="5" t="s">
        <v>1251</v>
      </c>
      <c r="AD350" s="4">
        <v>0.0</v>
      </c>
      <c r="AE350" s="5" t="s">
        <v>1251</v>
      </c>
      <c r="AF350" s="4">
        <v>0.0</v>
      </c>
      <c r="AG350" s="5" t="s">
        <v>1258</v>
      </c>
      <c r="AH350" s="4" t="s">
        <v>2096</v>
      </c>
      <c r="AI350" s="4" t="s">
        <v>2097</v>
      </c>
      <c r="AJ350" s="4" t="s">
        <v>2098</v>
      </c>
    </row>
    <row r="351" ht="14.25" customHeight="1">
      <c r="A351" s="4">
        <v>349.0</v>
      </c>
      <c r="B351" s="4" t="s">
        <v>2101</v>
      </c>
      <c r="C351" s="4" t="s">
        <v>2092</v>
      </c>
      <c r="D351" s="4" t="s">
        <v>2093</v>
      </c>
      <c r="E351" s="4">
        <v>5.0</v>
      </c>
      <c r="F351" s="4">
        <v>5.0</v>
      </c>
      <c r="G351" s="4">
        <v>300.0</v>
      </c>
      <c r="J351" s="5"/>
      <c r="K351" s="5"/>
      <c r="L351" s="5"/>
      <c r="M351" s="5"/>
      <c r="N351" s="5" t="s">
        <v>2094</v>
      </c>
      <c r="O351" s="5" t="s">
        <v>1251</v>
      </c>
      <c r="P351" s="5" t="s">
        <v>1252</v>
      </c>
      <c r="Q351" s="5" t="s">
        <v>1288</v>
      </c>
      <c r="R351" s="5" t="s">
        <v>1252</v>
      </c>
      <c r="S351" s="5" t="s">
        <v>1294</v>
      </c>
      <c r="T351" s="5" t="s">
        <v>1252</v>
      </c>
      <c r="U351" s="5" t="s">
        <v>1252</v>
      </c>
      <c r="V351" s="5" t="s">
        <v>1266</v>
      </c>
      <c r="W351" s="5">
        <v>27000.0</v>
      </c>
      <c r="X351" s="5">
        <v>9000.0</v>
      </c>
      <c r="Y351" s="5" t="s">
        <v>1251</v>
      </c>
      <c r="Z351" s="5">
        <v>0.0</v>
      </c>
      <c r="AA351" s="5" t="s">
        <v>1251</v>
      </c>
      <c r="AB351" s="5">
        <v>0.0</v>
      </c>
      <c r="AC351" s="5" t="s">
        <v>1251</v>
      </c>
      <c r="AD351" s="4">
        <v>0.0</v>
      </c>
      <c r="AE351" s="5" t="s">
        <v>1251</v>
      </c>
      <c r="AF351" s="4">
        <v>0.0</v>
      </c>
      <c r="AG351" s="5" t="s">
        <v>1258</v>
      </c>
      <c r="AH351" s="4" t="s">
        <v>2096</v>
      </c>
      <c r="AI351" s="4" t="s">
        <v>2097</v>
      </c>
      <c r="AJ351" s="4" t="s">
        <v>2098</v>
      </c>
    </row>
    <row r="352" ht="14.25" customHeight="1">
      <c r="AH352" s="5"/>
    </row>
    <row r="353" ht="14.25" customHeight="1">
      <c r="AH353" s="5"/>
    </row>
    <row r="354" ht="14.25" customHeight="1">
      <c r="AH354" s="5"/>
    </row>
    <row r="355" ht="14.25" customHeight="1">
      <c r="AH355" s="5"/>
    </row>
    <row r="356" ht="14.25" customHeight="1">
      <c r="AH356" s="5"/>
    </row>
    <row r="357" ht="14.25" customHeight="1">
      <c r="AH357" s="5"/>
    </row>
    <row r="358" ht="14.25" customHeight="1">
      <c r="AH358" s="5"/>
    </row>
    <row r="359" ht="14.25" customHeight="1">
      <c r="AH359" s="5"/>
    </row>
    <row r="360" ht="14.25" customHeight="1">
      <c r="AH360" s="5"/>
    </row>
    <row r="361" ht="14.25" customHeight="1">
      <c r="AH361" s="5"/>
    </row>
    <row r="362" ht="14.25" customHeight="1">
      <c r="AH362" s="5"/>
    </row>
    <row r="363" ht="14.25" customHeight="1">
      <c r="AH363" s="5"/>
    </row>
    <row r="364" ht="14.25" customHeight="1">
      <c r="AH364" s="5"/>
    </row>
    <row r="365" ht="14.25" customHeight="1">
      <c r="AH365" s="5"/>
    </row>
    <row r="366" ht="14.25" customHeight="1">
      <c r="AH366" s="5"/>
    </row>
    <row r="367" ht="14.25" customHeight="1">
      <c r="AH367" s="5"/>
    </row>
    <row r="368" ht="14.25" customHeight="1">
      <c r="AH368" s="5"/>
    </row>
    <row r="369" ht="14.25" customHeight="1">
      <c r="AH369" s="5"/>
    </row>
    <row r="370" ht="14.25" customHeight="1">
      <c r="AH370" s="5"/>
    </row>
    <row r="371" ht="14.25" customHeight="1">
      <c r="AH371" s="5"/>
    </row>
    <row r="372" ht="14.25" customHeight="1">
      <c r="AH372" s="5"/>
    </row>
    <row r="373" ht="14.25" customHeight="1">
      <c r="AH373" s="5"/>
    </row>
    <row r="374" ht="14.25" customHeight="1">
      <c r="AH374" s="5"/>
    </row>
    <row r="375" ht="14.25" customHeight="1">
      <c r="AH375" s="5"/>
    </row>
    <row r="376" ht="14.25" customHeight="1">
      <c r="AH376" s="5"/>
    </row>
    <row r="377" ht="14.25" customHeight="1">
      <c r="AH377" s="5"/>
    </row>
    <row r="378" ht="14.25" customHeight="1">
      <c r="AH378" s="5"/>
    </row>
    <row r="379" ht="14.25" customHeight="1">
      <c r="AH379" s="5"/>
    </row>
    <row r="380" ht="14.25" customHeight="1">
      <c r="AH380" s="5"/>
    </row>
    <row r="381" ht="14.25" customHeight="1">
      <c r="AH381" s="5"/>
    </row>
    <row r="382" ht="14.25" customHeight="1">
      <c r="AH382" s="5"/>
    </row>
    <row r="383" ht="14.25" customHeight="1">
      <c r="AH383" s="5"/>
    </row>
    <row r="384" ht="14.25" customHeight="1">
      <c r="AH384" s="5"/>
    </row>
    <row r="385" ht="14.25" customHeight="1">
      <c r="AH385" s="5"/>
    </row>
    <row r="386" ht="14.25" customHeight="1">
      <c r="AH386" s="5"/>
    </row>
    <row r="387" ht="14.25" customHeight="1">
      <c r="AH387" s="5"/>
    </row>
    <row r="388" ht="14.25" customHeight="1">
      <c r="AH388" s="5"/>
    </row>
    <row r="389" ht="14.25" customHeight="1">
      <c r="AH389" s="5"/>
    </row>
    <row r="390" ht="14.25" customHeight="1">
      <c r="AH390" s="5"/>
    </row>
    <row r="391" ht="14.25" customHeight="1">
      <c r="AH391" s="5"/>
    </row>
    <row r="392" ht="14.25" customHeight="1">
      <c r="AH392" s="5"/>
    </row>
    <row r="393" ht="14.25" customHeight="1">
      <c r="AH393" s="5"/>
    </row>
    <row r="394" ht="14.25" customHeight="1">
      <c r="AH394" s="5"/>
    </row>
    <row r="395" ht="14.25" customHeight="1">
      <c r="AH395" s="5"/>
    </row>
    <row r="396" ht="14.25" customHeight="1">
      <c r="AH396" s="5"/>
    </row>
    <row r="397" ht="14.25" customHeight="1">
      <c r="AH397" s="5"/>
    </row>
    <row r="398" ht="14.25" customHeight="1">
      <c r="AH398" s="5"/>
    </row>
    <row r="399" ht="14.25" customHeight="1">
      <c r="AH399" s="5"/>
    </row>
    <row r="400" ht="14.25" customHeight="1">
      <c r="AH400" s="5"/>
    </row>
    <row r="401" ht="14.25" customHeight="1">
      <c r="AH401" s="5"/>
    </row>
    <row r="402" ht="14.25" customHeight="1">
      <c r="AH402" s="5"/>
    </row>
    <row r="403" ht="14.25" customHeight="1">
      <c r="AH403" s="5"/>
    </row>
    <row r="404" ht="14.25" customHeight="1">
      <c r="AH404" s="5"/>
    </row>
    <row r="405" ht="14.25" customHeight="1">
      <c r="AH405" s="5"/>
    </row>
    <row r="406" ht="14.25" customHeight="1">
      <c r="AH406" s="5"/>
    </row>
    <row r="407" ht="14.25" customHeight="1">
      <c r="AH407" s="5"/>
    </row>
    <row r="408" ht="14.25" customHeight="1">
      <c r="AH408" s="5"/>
    </row>
    <row r="409" ht="14.25" customHeight="1">
      <c r="AH409" s="5"/>
    </row>
    <row r="410" ht="14.25" customHeight="1">
      <c r="AH410" s="5"/>
    </row>
    <row r="411" ht="14.25" customHeight="1">
      <c r="AH411" s="5"/>
    </row>
    <row r="412" ht="14.25" customHeight="1">
      <c r="AH412" s="5"/>
    </row>
    <row r="413" ht="14.25" customHeight="1">
      <c r="AH413" s="5"/>
    </row>
    <row r="414" ht="14.25" customHeight="1">
      <c r="AH414" s="5"/>
    </row>
    <row r="415" ht="14.25" customHeight="1">
      <c r="AH415" s="5"/>
    </row>
    <row r="416" ht="14.25" customHeight="1">
      <c r="AH416" s="5"/>
    </row>
    <row r="417" ht="14.25" customHeight="1">
      <c r="AH417" s="5"/>
    </row>
    <row r="418" ht="14.25" customHeight="1">
      <c r="AH418" s="5"/>
    </row>
    <row r="419" ht="14.25" customHeight="1">
      <c r="AH419" s="5"/>
    </row>
    <row r="420" ht="14.25" customHeight="1">
      <c r="AH420" s="5"/>
    </row>
    <row r="421" ht="14.25" customHeight="1">
      <c r="AH421" s="5"/>
    </row>
    <row r="422" ht="14.25" customHeight="1">
      <c r="AH422" s="5"/>
    </row>
    <row r="423" ht="14.25" customHeight="1">
      <c r="AH423" s="5"/>
    </row>
    <row r="424" ht="14.25" customHeight="1">
      <c r="AH424" s="5"/>
    </row>
    <row r="425" ht="14.25" customHeight="1">
      <c r="AH425" s="5"/>
    </row>
    <row r="426" ht="14.25" customHeight="1">
      <c r="AH426" s="5"/>
    </row>
    <row r="427" ht="14.25" customHeight="1">
      <c r="AH427" s="5"/>
    </row>
    <row r="428" ht="14.25" customHeight="1">
      <c r="AH428" s="5"/>
    </row>
    <row r="429" ht="14.25" customHeight="1">
      <c r="AH429" s="5"/>
    </row>
    <row r="430" ht="14.25" customHeight="1">
      <c r="AH430" s="5"/>
    </row>
    <row r="431" ht="14.25" customHeight="1">
      <c r="AH431" s="5"/>
    </row>
    <row r="432" ht="14.25" customHeight="1">
      <c r="AH432" s="5"/>
    </row>
    <row r="433" ht="14.25" customHeight="1">
      <c r="AH433" s="5"/>
    </row>
    <row r="434" ht="14.25" customHeight="1">
      <c r="AH434" s="5"/>
    </row>
    <row r="435" ht="14.25" customHeight="1">
      <c r="AH435" s="5"/>
    </row>
    <row r="436" ht="14.25" customHeight="1">
      <c r="AH436" s="5"/>
    </row>
    <row r="437" ht="14.25" customHeight="1">
      <c r="AH437" s="5"/>
    </row>
    <row r="438" ht="14.25" customHeight="1">
      <c r="AH438" s="5"/>
    </row>
    <row r="439" ht="14.25" customHeight="1">
      <c r="AH439" s="5"/>
    </row>
    <row r="440" ht="14.25" customHeight="1">
      <c r="AH440" s="5"/>
    </row>
    <row r="441" ht="14.25" customHeight="1">
      <c r="AH441" s="5"/>
    </row>
    <row r="442" ht="14.25" customHeight="1">
      <c r="AH442" s="5"/>
    </row>
    <row r="443" ht="14.25" customHeight="1">
      <c r="AH443" s="5"/>
    </row>
    <row r="444" ht="14.25" customHeight="1">
      <c r="AH444" s="5"/>
    </row>
    <row r="445" ht="14.25" customHeight="1">
      <c r="AH445" s="5"/>
    </row>
    <row r="446" ht="14.25" customHeight="1">
      <c r="AH446" s="5"/>
    </row>
    <row r="447" ht="14.25" customHeight="1">
      <c r="AH447" s="5"/>
    </row>
    <row r="448" ht="14.25" customHeight="1">
      <c r="AH448" s="5"/>
    </row>
    <row r="449" ht="14.25" customHeight="1">
      <c r="AH449" s="5"/>
    </row>
    <row r="450" ht="14.25" customHeight="1">
      <c r="AH450" s="5"/>
    </row>
    <row r="451" ht="14.25" customHeight="1">
      <c r="AH451" s="5"/>
    </row>
    <row r="452" ht="14.25" customHeight="1">
      <c r="AH452" s="5"/>
    </row>
    <row r="453" ht="14.25" customHeight="1">
      <c r="AH453" s="5"/>
    </row>
    <row r="454" ht="14.25" customHeight="1">
      <c r="AH454" s="5"/>
    </row>
    <row r="455" ht="14.25" customHeight="1">
      <c r="AH455" s="5"/>
    </row>
    <row r="456" ht="14.25" customHeight="1">
      <c r="AH456" s="5"/>
    </row>
    <row r="457" ht="14.25" customHeight="1">
      <c r="AH457" s="5"/>
    </row>
    <row r="458" ht="14.25" customHeight="1">
      <c r="AH458" s="5"/>
    </row>
    <row r="459" ht="14.25" customHeight="1">
      <c r="AH459" s="5"/>
    </row>
    <row r="460" ht="14.25" customHeight="1">
      <c r="AH460" s="5"/>
    </row>
    <row r="461" ht="14.25" customHeight="1">
      <c r="AH461" s="5"/>
    </row>
    <row r="462" ht="14.25" customHeight="1">
      <c r="AH462" s="5"/>
    </row>
    <row r="463" ht="14.25" customHeight="1">
      <c r="AH463" s="5"/>
    </row>
    <row r="464" ht="14.25" customHeight="1">
      <c r="AH464" s="5"/>
    </row>
    <row r="465" ht="14.25" customHeight="1">
      <c r="AH465" s="5"/>
    </row>
    <row r="466" ht="14.25" customHeight="1">
      <c r="AH466" s="5"/>
    </row>
    <row r="467" ht="14.25" customHeight="1">
      <c r="AH467" s="5"/>
    </row>
    <row r="468" ht="14.25" customHeight="1">
      <c r="AH468" s="5"/>
    </row>
    <row r="469" ht="14.25" customHeight="1">
      <c r="AH469" s="5"/>
    </row>
    <row r="470" ht="14.25" customHeight="1">
      <c r="AH470" s="5"/>
    </row>
    <row r="471" ht="14.25" customHeight="1">
      <c r="AH471" s="5"/>
    </row>
    <row r="472" ht="14.25" customHeight="1">
      <c r="AH472" s="5"/>
    </row>
    <row r="473" ht="14.25" customHeight="1">
      <c r="AH473" s="5"/>
    </row>
    <row r="474" ht="14.25" customHeight="1">
      <c r="AH474" s="5"/>
    </row>
    <row r="475" ht="14.25" customHeight="1">
      <c r="AH475" s="5"/>
    </row>
    <row r="476" ht="14.25" customHeight="1">
      <c r="AH476" s="5"/>
    </row>
    <row r="477" ht="14.25" customHeight="1">
      <c r="AH477" s="5"/>
    </row>
    <row r="478" ht="14.25" customHeight="1">
      <c r="AH478" s="5"/>
    </row>
    <row r="479" ht="14.25" customHeight="1">
      <c r="AH479" s="5"/>
    </row>
    <row r="480" ht="14.25" customHeight="1">
      <c r="AH480" s="5"/>
    </row>
    <row r="481" ht="14.25" customHeight="1">
      <c r="AH481" s="5"/>
    </row>
    <row r="482" ht="14.25" customHeight="1">
      <c r="AH482" s="5"/>
    </row>
    <row r="483" ht="14.25" customHeight="1">
      <c r="AH483" s="5"/>
    </row>
    <row r="484" ht="14.25" customHeight="1">
      <c r="AH484" s="5"/>
    </row>
    <row r="485" ht="14.25" customHeight="1">
      <c r="AH485" s="5"/>
    </row>
    <row r="486" ht="14.25" customHeight="1">
      <c r="AH486" s="5"/>
    </row>
    <row r="487" ht="14.25" customHeight="1">
      <c r="AH487" s="5"/>
    </row>
    <row r="488" ht="14.25" customHeight="1">
      <c r="AH488" s="5"/>
    </row>
    <row r="489" ht="14.25" customHeight="1">
      <c r="AH489" s="5"/>
    </row>
    <row r="490" ht="14.25" customHeight="1">
      <c r="AH490" s="5"/>
    </row>
    <row r="491" ht="14.25" customHeight="1">
      <c r="AH491" s="5"/>
    </row>
    <row r="492" ht="14.25" customHeight="1">
      <c r="AH492" s="5"/>
    </row>
    <row r="493" ht="14.25" customHeight="1">
      <c r="AH493" s="5"/>
    </row>
    <row r="494" ht="14.25" customHeight="1">
      <c r="AH494" s="5"/>
    </row>
    <row r="495" ht="14.25" customHeight="1">
      <c r="AH495" s="5"/>
    </row>
    <row r="496" ht="14.25" customHeight="1">
      <c r="AH496" s="5"/>
    </row>
    <row r="497" ht="14.25" customHeight="1">
      <c r="AH497" s="5"/>
    </row>
    <row r="498" ht="14.25" customHeight="1">
      <c r="AH498" s="5"/>
    </row>
    <row r="499" ht="14.25" customHeight="1">
      <c r="AH499" s="5"/>
    </row>
    <row r="500" ht="14.25" customHeight="1">
      <c r="AH500" s="5"/>
    </row>
    <row r="501" ht="14.25" customHeight="1">
      <c r="AH501" s="5"/>
    </row>
    <row r="502" ht="14.25" customHeight="1">
      <c r="AH502" s="5"/>
    </row>
    <row r="503" ht="14.25" customHeight="1">
      <c r="AH503" s="5"/>
    </row>
    <row r="504" ht="14.25" customHeight="1">
      <c r="AH504" s="5"/>
    </row>
    <row r="505" ht="14.25" customHeight="1">
      <c r="AH505" s="5"/>
    </row>
    <row r="506" ht="14.25" customHeight="1">
      <c r="AH506" s="5"/>
    </row>
    <row r="507" ht="14.25" customHeight="1">
      <c r="AH507" s="5"/>
    </row>
    <row r="508" ht="14.25" customHeight="1">
      <c r="AH508" s="5"/>
    </row>
    <row r="509" ht="14.25" customHeight="1">
      <c r="AH509" s="5"/>
    </row>
    <row r="510" ht="14.25" customHeight="1">
      <c r="AH510" s="5"/>
    </row>
    <row r="511" ht="14.25" customHeight="1">
      <c r="AH511" s="5"/>
    </row>
    <row r="512" ht="14.25" customHeight="1">
      <c r="AH512" s="5"/>
    </row>
    <row r="513" ht="14.25" customHeight="1">
      <c r="AH513" s="5"/>
    </row>
    <row r="514" ht="14.25" customHeight="1">
      <c r="AH514" s="5"/>
    </row>
    <row r="515" ht="14.25" customHeight="1">
      <c r="AH515" s="5"/>
    </row>
    <row r="516" ht="14.25" customHeight="1">
      <c r="AH516" s="5"/>
    </row>
    <row r="517" ht="14.25" customHeight="1">
      <c r="AH517" s="5"/>
    </row>
    <row r="518" ht="14.25" customHeight="1">
      <c r="AH518" s="5"/>
    </row>
    <row r="519" ht="14.25" customHeight="1">
      <c r="AH519" s="5"/>
    </row>
    <row r="520" ht="14.25" customHeight="1">
      <c r="AH520" s="5"/>
    </row>
    <row r="521" ht="14.25" customHeight="1">
      <c r="AH521" s="5"/>
    </row>
    <row r="522" ht="14.25" customHeight="1">
      <c r="AH522" s="5"/>
    </row>
    <row r="523" ht="14.25" customHeight="1">
      <c r="AH523" s="5"/>
    </row>
    <row r="524" ht="14.25" customHeight="1">
      <c r="AH524" s="5"/>
    </row>
    <row r="525" ht="14.25" customHeight="1">
      <c r="AH525" s="5"/>
    </row>
    <row r="526" ht="14.25" customHeight="1">
      <c r="AH526" s="5"/>
    </row>
    <row r="527" ht="14.25" customHeight="1">
      <c r="AH527" s="5"/>
    </row>
    <row r="528" ht="14.25" customHeight="1">
      <c r="AH528" s="5"/>
    </row>
    <row r="529" ht="14.25" customHeight="1">
      <c r="AH529" s="5"/>
    </row>
    <row r="530" ht="14.25" customHeight="1">
      <c r="AH530" s="5"/>
    </row>
    <row r="531" ht="14.25" customHeight="1">
      <c r="AH531" s="5"/>
    </row>
    <row r="532" ht="14.25" customHeight="1">
      <c r="AH532" s="5"/>
    </row>
    <row r="533" ht="14.25" customHeight="1">
      <c r="AH533" s="5"/>
    </row>
    <row r="534" ht="14.25" customHeight="1">
      <c r="AH534" s="5"/>
    </row>
    <row r="535" ht="14.25" customHeight="1">
      <c r="AH535" s="5"/>
    </row>
    <row r="536" ht="14.25" customHeight="1">
      <c r="AH536" s="5"/>
    </row>
    <row r="537" ht="14.25" customHeight="1">
      <c r="AH537" s="5"/>
    </row>
    <row r="538" ht="14.25" customHeight="1">
      <c r="AH538" s="5"/>
    </row>
    <row r="539" ht="14.25" customHeight="1">
      <c r="AH539" s="5"/>
    </row>
    <row r="540" ht="14.25" customHeight="1">
      <c r="AH540" s="5"/>
    </row>
    <row r="541" ht="14.25" customHeight="1">
      <c r="AH541" s="5"/>
    </row>
    <row r="542" ht="14.25" customHeight="1">
      <c r="AH542" s="5"/>
    </row>
    <row r="543" ht="14.25" customHeight="1">
      <c r="AH543" s="5"/>
    </row>
    <row r="544" ht="14.25" customHeight="1">
      <c r="AH544" s="5"/>
    </row>
    <row r="545" ht="14.25" customHeight="1">
      <c r="AH545" s="5"/>
    </row>
    <row r="546" ht="14.25" customHeight="1">
      <c r="AH546" s="5"/>
    </row>
    <row r="547" ht="14.25" customHeight="1">
      <c r="AH547" s="5"/>
    </row>
    <row r="548" ht="14.25" customHeight="1">
      <c r="AH548" s="5"/>
    </row>
    <row r="549" ht="14.25" customHeight="1">
      <c r="AH549" s="5"/>
    </row>
    <row r="550" ht="14.25" customHeight="1">
      <c r="AH550" s="5"/>
    </row>
    <row r="551" ht="14.25" customHeight="1">
      <c r="AH551" s="5"/>
    </row>
    <row r="552" ht="14.25" customHeight="1">
      <c r="AH552" s="5"/>
    </row>
    <row r="553" ht="14.25" customHeight="1">
      <c r="AH553" s="5"/>
    </row>
    <row r="554" ht="14.25" customHeight="1">
      <c r="AH554" s="5"/>
    </row>
    <row r="555" ht="14.25" customHeight="1">
      <c r="AH555" s="5"/>
    </row>
    <row r="556" ht="14.25" customHeight="1">
      <c r="AH556" s="5"/>
    </row>
    <row r="557" ht="14.25" customHeight="1">
      <c r="AH557" s="5"/>
    </row>
    <row r="558" ht="14.25" customHeight="1">
      <c r="AH558" s="5"/>
    </row>
    <row r="559" ht="14.25" customHeight="1">
      <c r="AH559" s="5"/>
    </row>
    <row r="560" ht="14.25" customHeight="1">
      <c r="AH560" s="5"/>
    </row>
    <row r="561" ht="14.25" customHeight="1">
      <c r="AH561" s="5"/>
    </row>
    <row r="562" ht="14.25" customHeight="1">
      <c r="AH562" s="5"/>
    </row>
    <row r="563" ht="14.25" customHeight="1">
      <c r="AH563" s="5"/>
    </row>
    <row r="564" ht="14.25" customHeight="1">
      <c r="AH564" s="5"/>
    </row>
    <row r="565" ht="14.25" customHeight="1">
      <c r="AH565" s="5"/>
    </row>
    <row r="566" ht="14.25" customHeight="1">
      <c r="AH566" s="5"/>
    </row>
    <row r="567" ht="14.25" customHeight="1">
      <c r="AH567" s="5"/>
    </row>
    <row r="568" ht="14.25" customHeight="1">
      <c r="AH568" s="5"/>
    </row>
    <row r="569" ht="14.25" customHeight="1">
      <c r="AH569" s="5"/>
    </row>
    <row r="570" ht="14.25" customHeight="1">
      <c r="AH570" s="5"/>
    </row>
    <row r="571" ht="14.25" customHeight="1">
      <c r="AH571" s="5"/>
    </row>
    <row r="572" ht="14.25" customHeight="1">
      <c r="AH572" s="5"/>
    </row>
    <row r="573" ht="14.25" customHeight="1">
      <c r="AH573" s="5"/>
    </row>
    <row r="574" ht="14.25" customHeight="1">
      <c r="AH574" s="5"/>
    </row>
    <row r="575" ht="14.25" customHeight="1">
      <c r="AH575" s="5"/>
    </row>
    <row r="576" ht="14.25" customHeight="1">
      <c r="AH576" s="5"/>
    </row>
    <row r="577" ht="14.25" customHeight="1">
      <c r="AH577" s="5"/>
    </row>
    <row r="578" ht="14.25" customHeight="1">
      <c r="AH578" s="5"/>
    </row>
    <row r="579" ht="14.25" customHeight="1">
      <c r="AH579" s="5"/>
    </row>
    <row r="580" ht="14.25" customHeight="1">
      <c r="AH580" s="5"/>
    </row>
    <row r="581" ht="14.25" customHeight="1">
      <c r="AH581" s="5"/>
    </row>
    <row r="582" ht="14.25" customHeight="1">
      <c r="AH582" s="5"/>
    </row>
    <row r="583" ht="14.25" customHeight="1">
      <c r="AH583" s="5"/>
    </row>
    <row r="584" ht="14.25" customHeight="1">
      <c r="AH584" s="5"/>
    </row>
    <row r="585" ht="14.25" customHeight="1">
      <c r="AH585" s="5"/>
    </row>
    <row r="586" ht="14.25" customHeight="1">
      <c r="AH586" s="5"/>
    </row>
    <row r="587" ht="14.25" customHeight="1">
      <c r="AH587" s="5"/>
    </row>
    <row r="588" ht="14.25" customHeight="1">
      <c r="AH588" s="5"/>
    </row>
    <row r="589" ht="14.25" customHeight="1">
      <c r="AH589" s="5"/>
    </row>
    <row r="590" ht="14.25" customHeight="1">
      <c r="AH590" s="5"/>
    </row>
    <row r="591" ht="14.25" customHeight="1">
      <c r="AH591" s="5"/>
    </row>
    <row r="592" ht="14.25" customHeight="1">
      <c r="AH592" s="5"/>
    </row>
    <row r="593" ht="14.25" customHeight="1">
      <c r="AH593" s="5"/>
    </row>
    <row r="594" ht="14.25" customHeight="1">
      <c r="AH594" s="5"/>
    </row>
    <row r="595" ht="14.25" customHeight="1">
      <c r="AH595" s="5"/>
    </row>
    <row r="596" ht="14.25" customHeight="1">
      <c r="AH596" s="5"/>
    </row>
    <row r="597" ht="14.25" customHeight="1">
      <c r="AH597" s="5"/>
    </row>
    <row r="598" ht="14.25" customHeight="1">
      <c r="AH598" s="5"/>
    </row>
    <row r="599" ht="14.25" customHeight="1">
      <c r="AH599" s="5"/>
    </row>
    <row r="600" ht="14.25" customHeight="1">
      <c r="AH600" s="5"/>
    </row>
    <row r="601" ht="14.25" customHeight="1">
      <c r="AH601" s="5"/>
    </row>
    <row r="602" ht="14.25" customHeight="1">
      <c r="AH602" s="5"/>
    </row>
    <row r="603" ht="14.25" customHeight="1">
      <c r="AH603" s="5"/>
    </row>
    <row r="604" ht="14.25" customHeight="1">
      <c r="AH604" s="5"/>
    </row>
    <row r="605" ht="14.25" customHeight="1">
      <c r="AH605" s="5"/>
    </row>
    <row r="606" ht="14.25" customHeight="1">
      <c r="AH606" s="5"/>
    </row>
    <row r="607" ht="14.25" customHeight="1">
      <c r="AH607" s="5"/>
    </row>
    <row r="608" ht="14.25" customHeight="1">
      <c r="AH608" s="5"/>
    </row>
    <row r="609" ht="14.25" customHeight="1">
      <c r="AH609" s="5"/>
    </row>
    <row r="610" ht="14.25" customHeight="1">
      <c r="AH610" s="5"/>
    </row>
    <row r="611" ht="14.25" customHeight="1">
      <c r="AH611" s="5"/>
    </row>
    <row r="612" ht="14.25" customHeight="1">
      <c r="AH612" s="5"/>
    </row>
    <row r="613" ht="14.25" customHeight="1">
      <c r="AH613" s="5"/>
    </row>
    <row r="614" ht="14.25" customHeight="1">
      <c r="AH614" s="5"/>
    </row>
    <row r="615" ht="14.25" customHeight="1">
      <c r="AH615" s="5"/>
    </row>
    <row r="616" ht="14.25" customHeight="1">
      <c r="AH616" s="5"/>
    </row>
    <row r="617" ht="14.25" customHeight="1">
      <c r="AH617" s="5"/>
    </row>
    <row r="618" ht="14.25" customHeight="1">
      <c r="AH618" s="5"/>
    </row>
    <row r="619" ht="14.25" customHeight="1">
      <c r="AH619" s="5"/>
    </row>
    <row r="620" ht="14.25" customHeight="1">
      <c r="AH620" s="5"/>
    </row>
    <row r="621" ht="14.25" customHeight="1">
      <c r="AH621" s="5"/>
    </row>
    <row r="622" ht="14.25" customHeight="1">
      <c r="AH622" s="5"/>
    </row>
    <row r="623" ht="14.25" customHeight="1">
      <c r="AH623" s="5"/>
    </row>
    <row r="624" ht="14.25" customHeight="1">
      <c r="AH624" s="5"/>
    </row>
    <row r="625" ht="14.25" customHeight="1">
      <c r="AH625" s="5"/>
    </row>
    <row r="626" ht="14.25" customHeight="1">
      <c r="AH626" s="5"/>
    </row>
    <row r="627" ht="14.25" customHeight="1">
      <c r="AH627" s="5"/>
    </row>
    <row r="628" ht="14.25" customHeight="1">
      <c r="AH628" s="5"/>
    </row>
    <row r="629" ht="14.25" customHeight="1">
      <c r="AH629" s="5"/>
    </row>
    <row r="630" ht="14.25" customHeight="1">
      <c r="AH630" s="5"/>
    </row>
    <row r="631" ht="14.25" customHeight="1">
      <c r="AH631" s="5"/>
    </row>
    <row r="632" ht="14.25" customHeight="1">
      <c r="AH632" s="5"/>
    </row>
    <row r="633" ht="14.25" customHeight="1">
      <c r="AH633" s="5"/>
    </row>
    <row r="634" ht="14.25" customHeight="1">
      <c r="AH634" s="5"/>
    </row>
    <row r="635" ht="14.25" customHeight="1">
      <c r="AH635" s="5"/>
    </row>
    <row r="636" ht="14.25" customHeight="1">
      <c r="AH636" s="5"/>
    </row>
    <row r="637" ht="14.25" customHeight="1">
      <c r="AH637" s="5"/>
    </row>
    <row r="638" ht="14.25" customHeight="1">
      <c r="AH638" s="5"/>
    </row>
    <row r="639" ht="14.25" customHeight="1">
      <c r="AH639" s="5"/>
    </row>
    <row r="640" ht="14.25" customHeight="1">
      <c r="AH640" s="5"/>
    </row>
    <row r="641" ht="14.25" customHeight="1">
      <c r="AH641" s="5"/>
    </row>
    <row r="642" ht="14.25" customHeight="1">
      <c r="AH642" s="5"/>
    </row>
    <row r="643" ht="14.25" customHeight="1">
      <c r="AH643" s="5"/>
    </row>
    <row r="644" ht="14.25" customHeight="1">
      <c r="AH644" s="5"/>
    </row>
    <row r="645" ht="14.25" customHeight="1">
      <c r="AH645" s="5"/>
    </row>
    <row r="646" ht="14.25" customHeight="1">
      <c r="AH646" s="5"/>
    </row>
    <row r="647" ht="14.25" customHeight="1">
      <c r="AH647" s="5"/>
    </row>
    <row r="648" ht="14.25" customHeight="1">
      <c r="AH648" s="5"/>
    </row>
    <row r="649" ht="14.25" customHeight="1">
      <c r="AH649" s="5"/>
    </row>
    <row r="650" ht="14.25" customHeight="1">
      <c r="AH650" s="5"/>
    </row>
    <row r="651" ht="14.25" customHeight="1">
      <c r="AH651" s="5"/>
    </row>
    <row r="652" ht="14.25" customHeight="1">
      <c r="AH652" s="5"/>
    </row>
    <row r="653" ht="14.25" customHeight="1">
      <c r="AH653" s="5"/>
    </row>
    <row r="654" ht="14.25" customHeight="1">
      <c r="AH654" s="5"/>
    </row>
    <row r="655" ht="14.25" customHeight="1">
      <c r="AH655" s="5"/>
    </row>
    <row r="656" ht="14.25" customHeight="1">
      <c r="AH656" s="5"/>
    </row>
    <row r="657" ht="14.25" customHeight="1">
      <c r="AH657" s="5"/>
    </row>
    <row r="658" ht="14.25" customHeight="1">
      <c r="AH658" s="5"/>
    </row>
    <row r="659" ht="14.25" customHeight="1">
      <c r="AH659" s="5"/>
    </row>
    <row r="660" ht="14.25" customHeight="1">
      <c r="AH660" s="5"/>
    </row>
    <row r="661" ht="14.25" customHeight="1">
      <c r="AH661" s="5"/>
    </row>
    <row r="662" ht="14.25" customHeight="1">
      <c r="AH662" s="5"/>
    </row>
    <row r="663" ht="14.25" customHeight="1">
      <c r="AH663" s="5"/>
    </row>
    <row r="664" ht="14.25" customHeight="1">
      <c r="AH664" s="5"/>
    </row>
    <row r="665" ht="14.25" customHeight="1">
      <c r="AH665" s="5"/>
    </row>
    <row r="666" ht="14.25" customHeight="1">
      <c r="AH666" s="5"/>
    </row>
    <row r="667" ht="14.25" customHeight="1">
      <c r="AH667" s="5"/>
    </row>
    <row r="668" ht="14.25" customHeight="1">
      <c r="AH668" s="5"/>
    </row>
    <row r="669" ht="14.25" customHeight="1">
      <c r="AH669" s="5"/>
    </row>
    <row r="670" ht="14.25" customHeight="1">
      <c r="AH670" s="5"/>
    </row>
    <row r="671" ht="14.25" customHeight="1">
      <c r="AH671" s="5"/>
    </row>
    <row r="672" ht="14.25" customHeight="1">
      <c r="AH672" s="5"/>
    </row>
    <row r="673" ht="14.25" customHeight="1">
      <c r="AH673" s="5"/>
    </row>
    <row r="674" ht="14.25" customHeight="1">
      <c r="AH674" s="5"/>
    </row>
    <row r="675" ht="14.25" customHeight="1">
      <c r="AH675" s="5"/>
    </row>
    <row r="676" ht="14.25" customHeight="1">
      <c r="AH676" s="5"/>
    </row>
    <row r="677" ht="14.25" customHeight="1">
      <c r="AH677" s="5"/>
    </row>
    <row r="678" ht="14.25" customHeight="1">
      <c r="AH678" s="5"/>
    </row>
    <row r="679" ht="14.25" customHeight="1">
      <c r="AH679" s="5"/>
    </row>
    <row r="680" ht="14.25" customHeight="1">
      <c r="AH680" s="5"/>
    </row>
    <row r="681" ht="14.25" customHeight="1">
      <c r="AH681" s="5"/>
    </row>
    <row r="682" ht="14.25" customHeight="1">
      <c r="AH682" s="5"/>
    </row>
    <row r="683" ht="14.25" customHeight="1">
      <c r="AH683" s="5"/>
    </row>
    <row r="684" ht="14.25" customHeight="1">
      <c r="AH684" s="5"/>
    </row>
    <row r="685" ht="14.25" customHeight="1">
      <c r="AH685" s="5"/>
    </row>
    <row r="686" ht="14.25" customHeight="1">
      <c r="AH686" s="5"/>
    </row>
    <row r="687" ht="14.25" customHeight="1">
      <c r="AH687" s="5"/>
    </row>
    <row r="688" ht="14.25" customHeight="1">
      <c r="AH688" s="5"/>
    </row>
    <row r="689" ht="14.25" customHeight="1">
      <c r="AH689" s="5"/>
    </row>
    <row r="690" ht="14.25" customHeight="1">
      <c r="AH690" s="5"/>
    </row>
    <row r="691" ht="14.25" customHeight="1">
      <c r="AH691" s="5"/>
    </row>
    <row r="692" ht="14.25" customHeight="1">
      <c r="AH692" s="5"/>
    </row>
    <row r="693" ht="14.25" customHeight="1">
      <c r="AH693" s="5"/>
    </row>
    <row r="694" ht="14.25" customHeight="1">
      <c r="AH694" s="5"/>
    </row>
    <row r="695" ht="14.25" customHeight="1">
      <c r="AH695" s="5"/>
    </row>
    <row r="696" ht="14.25" customHeight="1">
      <c r="AH696" s="5"/>
    </row>
    <row r="697" ht="14.25" customHeight="1">
      <c r="AH697" s="5"/>
    </row>
    <row r="698" ht="14.25" customHeight="1">
      <c r="AH698" s="5"/>
    </row>
    <row r="699" ht="14.25" customHeight="1">
      <c r="AH699" s="5"/>
    </row>
    <row r="700" ht="14.25" customHeight="1">
      <c r="AH700" s="5"/>
    </row>
    <row r="701" ht="14.25" customHeight="1">
      <c r="AH701" s="5"/>
    </row>
    <row r="702" ht="14.25" customHeight="1">
      <c r="AH702" s="5"/>
    </row>
    <row r="703" ht="14.25" customHeight="1">
      <c r="AH703" s="5"/>
    </row>
    <row r="704" ht="14.25" customHeight="1">
      <c r="AH704" s="5"/>
    </row>
    <row r="705" ht="14.25" customHeight="1">
      <c r="AH705" s="5"/>
    </row>
    <row r="706" ht="14.25" customHeight="1">
      <c r="AH706" s="5"/>
    </row>
    <row r="707" ht="14.25" customHeight="1">
      <c r="AH707" s="5"/>
    </row>
    <row r="708" ht="14.25" customHeight="1">
      <c r="AH708" s="5"/>
    </row>
    <row r="709" ht="14.25" customHeight="1">
      <c r="AH709" s="5"/>
    </row>
    <row r="710" ht="14.25" customHeight="1">
      <c r="AH710" s="5"/>
    </row>
    <row r="711" ht="14.25" customHeight="1">
      <c r="AH711" s="5"/>
    </row>
    <row r="712" ht="14.25" customHeight="1">
      <c r="AH712" s="5"/>
    </row>
    <row r="713" ht="14.25" customHeight="1">
      <c r="AH713" s="5"/>
    </row>
    <row r="714" ht="14.25" customHeight="1">
      <c r="AH714" s="5"/>
    </row>
    <row r="715" ht="14.25" customHeight="1">
      <c r="AH715" s="5"/>
    </row>
    <row r="716" ht="14.25" customHeight="1">
      <c r="AH716" s="5"/>
    </row>
    <row r="717" ht="14.25" customHeight="1">
      <c r="AH717" s="5"/>
    </row>
    <row r="718" ht="14.25" customHeight="1">
      <c r="AH718" s="5"/>
    </row>
    <row r="719" ht="14.25" customHeight="1">
      <c r="AH719" s="5"/>
    </row>
    <row r="720" ht="14.25" customHeight="1">
      <c r="AH720" s="5"/>
    </row>
    <row r="721" ht="14.25" customHeight="1">
      <c r="AH721" s="5"/>
    </row>
    <row r="722" ht="14.25" customHeight="1">
      <c r="AH722" s="5"/>
    </row>
    <row r="723" ht="14.25" customHeight="1">
      <c r="AH723" s="5"/>
    </row>
    <row r="724" ht="14.25" customHeight="1">
      <c r="AH724" s="5"/>
    </row>
    <row r="725" ht="14.25" customHeight="1">
      <c r="AH725" s="5"/>
    </row>
    <row r="726" ht="14.25" customHeight="1">
      <c r="AH726" s="5"/>
    </row>
    <row r="727" ht="14.25" customHeight="1">
      <c r="AH727" s="5"/>
    </row>
    <row r="728" ht="14.25" customHeight="1">
      <c r="AH728" s="5"/>
    </row>
    <row r="729" ht="14.25" customHeight="1">
      <c r="AH729" s="5"/>
    </row>
    <row r="730" ht="14.25" customHeight="1">
      <c r="AH730" s="5"/>
    </row>
    <row r="731" ht="14.25" customHeight="1">
      <c r="AH731" s="5"/>
    </row>
    <row r="732" ht="14.25" customHeight="1">
      <c r="AH732" s="5"/>
    </row>
    <row r="733" ht="14.25" customHeight="1">
      <c r="AH733" s="5"/>
    </row>
    <row r="734" ht="14.25" customHeight="1">
      <c r="AH734" s="5"/>
    </row>
    <row r="735" ht="14.25" customHeight="1">
      <c r="AH735" s="5"/>
    </row>
    <row r="736" ht="14.25" customHeight="1">
      <c r="AH736" s="5"/>
    </row>
    <row r="737" ht="14.25" customHeight="1">
      <c r="AH737" s="5"/>
    </row>
    <row r="738" ht="14.25" customHeight="1">
      <c r="AH738" s="5"/>
    </row>
    <row r="739" ht="14.25" customHeight="1">
      <c r="AH739" s="5"/>
    </row>
    <row r="740" ht="14.25" customHeight="1">
      <c r="AH740" s="5"/>
    </row>
    <row r="741" ht="14.25" customHeight="1">
      <c r="AH741" s="5"/>
    </row>
    <row r="742" ht="14.25" customHeight="1">
      <c r="AH742" s="5"/>
    </row>
    <row r="743" ht="14.25" customHeight="1">
      <c r="AH743" s="5"/>
    </row>
    <row r="744" ht="14.25" customHeight="1">
      <c r="AH744" s="5"/>
    </row>
    <row r="745" ht="14.25" customHeight="1">
      <c r="AH745" s="5"/>
    </row>
    <row r="746" ht="14.25" customHeight="1">
      <c r="AH746" s="5"/>
    </row>
    <row r="747" ht="14.25" customHeight="1">
      <c r="AH747" s="5"/>
    </row>
    <row r="748" ht="14.25" customHeight="1">
      <c r="AH748" s="5"/>
    </row>
    <row r="749" ht="14.25" customHeight="1">
      <c r="AH749" s="5"/>
    </row>
    <row r="750" ht="14.25" customHeight="1">
      <c r="AH750" s="5"/>
    </row>
    <row r="751" ht="14.25" customHeight="1">
      <c r="AH751" s="5"/>
    </row>
    <row r="752" ht="14.25" customHeight="1">
      <c r="AH752" s="5"/>
    </row>
    <row r="753" ht="14.25" customHeight="1">
      <c r="AH753" s="5"/>
    </row>
    <row r="754" ht="14.25" customHeight="1">
      <c r="AH754" s="5"/>
    </row>
    <row r="755" ht="14.25" customHeight="1">
      <c r="AH755" s="5"/>
    </row>
    <row r="756" ht="14.25" customHeight="1">
      <c r="AH756" s="5"/>
    </row>
    <row r="757" ht="14.25" customHeight="1">
      <c r="AH757" s="5"/>
    </row>
    <row r="758" ht="14.25" customHeight="1">
      <c r="AH758" s="5"/>
    </row>
    <row r="759" ht="14.25" customHeight="1">
      <c r="AH759" s="5"/>
    </row>
    <row r="760" ht="14.25" customHeight="1">
      <c r="AH760" s="5"/>
    </row>
    <row r="761" ht="14.25" customHeight="1">
      <c r="AH761" s="5"/>
    </row>
    <row r="762" ht="14.25" customHeight="1">
      <c r="AH762" s="5"/>
    </row>
    <row r="763" ht="14.25" customHeight="1">
      <c r="AH763" s="5"/>
    </row>
    <row r="764" ht="14.25" customHeight="1">
      <c r="AH764" s="5"/>
    </row>
    <row r="765" ht="14.25" customHeight="1">
      <c r="AH765" s="5"/>
    </row>
    <row r="766" ht="14.25" customHeight="1">
      <c r="AH766" s="5"/>
    </row>
    <row r="767" ht="14.25" customHeight="1">
      <c r="AH767" s="5"/>
    </row>
    <row r="768" ht="14.25" customHeight="1">
      <c r="AH768" s="5"/>
    </row>
    <row r="769" ht="14.25" customHeight="1">
      <c r="AH769" s="5"/>
    </row>
    <row r="770" ht="14.25" customHeight="1">
      <c r="AH770" s="5"/>
    </row>
    <row r="771" ht="14.25" customHeight="1">
      <c r="AH771" s="5"/>
    </row>
    <row r="772" ht="14.25" customHeight="1">
      <c r="AH772" s="5"/>
    </row>
    <row r="773" ht="14.25" customHeight="1">
      <c r="AH773" s="5"/>
    </row>
    <row r="774" ht="14.25" customHeight="1">
      <c r="AH774" s="5"/>
    </row>
    <row r="775" ht="14.25" customHeight="1">
      <c r="AH775" s="5"/>
    </row>
    <row r="776" ht="14.25" customHeight="1">
      <c r="AH776" s="5"/>
    </row>
    <row r="777" ht="14.25" customHeight="1">
      <c r="AH777" s="5"/>
    </row>
    <row r="778" ht="14.25" customHeight="1">
      <c r="AH778" s="5"/>
    </row>
    <row r="779" ht="14.25" customHeight="1">
      <c r="AH779" s="5"/>
    </row>
    <row r="780" ht="14.25" customHeight="1">
      <c r="AH780" s="5"/>
    </row>
    <row r="781" ht="14.25" customHeight="1">
      <c r="AH781" s="5"/>
    </row>
    <row r="782" ht="14.25" customHeight="1">
      <c r="AH782" s="5"/>
    </row>
    <row r="783" ht="14.25" customHeight="1">
      <c r="AH783" s="5"/>
    </row>
    <row r="784" ht="14.25" customHeight="1">
      <c r="AH784" s="5"/>
    </row>
    <row r="785" ht="14.25" customHeight="1">
      <c r="AH785" s="5"/>
    </row>
    <row r="786" ht="14.25" customHeight="1">
      <c r="AH786" s="5"/>
    </row>
    <row r="787" ht="14.25" customHeight="1">
      <c r="AH787" s="5"/>
    </row>
    <row r="788" ht="14.25" customHeight="1">
      <c r="AH788" s="5"/>
    </row>
    <row r="789" ht="14.25" customHeight="1">
      <c r="AH789" s="5"/>
    </row>
    <row r="790" ht="14.25" customHeight="1">
      <c r="AH790" s="5"/>
    </row>
    <row r="791" ht="14.25" customHeight="1">
      <c r="AH791" s="5"/>
    </row>
    <row r="792" ht="14.25" customHeight="1">
      <c r="AH792" s="5"/>
    </row>
    <row r="793" ht="14.25" customHeight="1">
      <c r="AH793" s="5"/>
    </row>
    <row r="794" ht="14.25" customHeight="1">
      <c r="AH794" s="5"/>
    </row>
    <row r="795" ht="14.25" customHeight="1">
      <c r="AH795" s="5"/>
    </row>
    <row r="796" ht="14.25" customHeight="1">
      <c r="AH796" s="5"/>
    </row>
    <row r="797" ht="14.25" customHeight="1">
      <c r="AH797" s="5"/>
    </row>
    <row r="798" ht="14.25" customHeight="1">
      <c r="AH798" s="5"/>
    </row>
    <row r="799" ht="14.25" customHeight="1">
      <c r="AH799" s="5"/>
    </row>
    <row r="800" ht="14.25" customHeight="1">
      <c r="AH800" s="5"/>
    </row>
    <row r="801" ht="14.25" customHeight="1">
      <c r="AH801" s="5"/>
    </row>
    <row r="802" ht="14.25" customHeight="1">
      <c r="AH802" s="5"/>
    </row>
    <row r="803" ht="14.25" customHeight="1">
      <c r="AH803" s="5"/>
    </row>
    <row r="804" ht="14.25" customHeight="1">
      <c r="AH804" s="5"/>
    </row>
    <row r="805" ht="14.25" customHeight="1">
      <c r="AH805" s="5"/>
    </row>
    <row r="806" ht="14.25" customHeight="1">
      <c r="AH806" s="5"/>
    </row>
    <row r="807" ht="14.25" customHeight="1">
      <c r="AH807" s="5"/>
    </row>
    <row r="808" ht="14.25" customHeight="1">
      <c r="AH808" s="5"/>
    </row>
    <row r="809" ht="14.25" customHeight="1">
      <c r="AH809" s="5"/>
    </row>
    <row r="810" ht="14.25" customHeight="1">
      <c r="AH810" s="5"/>
    </row>
    <row r="811" ht="14.25" customHeight="1">
      <c r="AH811" s="5"/>
    </row>
    <row r="812" ht="14.25" customHeight="1">
      <c r="AH812" s="5"/>
    </row>
    <row r="813" ht="14.25" customHeight="1">
      <c r="AH813" s="5"/>
    </row>
    <row r="814" ht="14.25" customHeight="1">
      <c r="AH814" s="5"/>
    </row>
    <row r="815" ht="14.25" customHeight="1">
      <c r="AH815" s="5"/>
    </row>
    <row r="816" ht="14.25" customHeight="1">
      <c r="AH816" s="5"/>
    </row>
    <row r="817" ht="14.25" customHeight="1">
      <c r="AH817" s="5"/>
    </row>
    <row r="818" ht="14.25" customHeight="1">
      <c r="AH818" s="5"/>
    </row>
    <row r="819" ht="14.25" customHeight="1">
      <c r="AH819" s="5"/>
    </row>
    <row r="820" ht="14.25" customHeight="1">
      <c r="AH820" s="5"/>
    </row>
    <row r="821" ht="14.25" customHeight="1">
      <c r="AH821" s="5"/>
    </row>
    <row r="822" ht="14.25" customHeight="1">
      <c r="AH822" s="5"/>
    </row>
    <row r="823" ht="14.25" customHeight="1">
      <c r="AH823" s="5"/>
    </row>
    <row r="824" ht="14.25" customHeight="1">
      <c r="AH824" s="5"/>
    </row>
    <row r="825" ht="14.25" customHeight="1">
      <c r="AH825" s="5"/>
    </row>
    <row r="826" ht="14.25" customHeight="1">
      <c r="AH826" s="5"/>
    </row>
    <row r="827" ht="14.25" customHeight="1">
      <c r="AH827" s="5"/>
    </row>
    <row r="828" ht="14.25" customHeight="1">
      <c r="AH828" s="5"/>
    </row>
    <row r="829" ht="14.25" customHeight="1">
      <c r="AH829" s="5"/>
    </row>
    <row r="830" ht="14.25" customHeight="1">
      <c r="AH830" s="5"/>
    </row>
    <row r="831" ht="14.25" customHeight="1">
      <c r="AH831" s="5"/>
    </row>
    <row r="832" ht="14.25" customHeight="1">
      <c r="AH832" s="5"/>
    </row>
    <row r="833" ht="14.25" customHeight="1">
      <c r="AH833" s="5"/>
    </row>
    <row r="834" ht="14.25" customHeight="1">
      <c r="AH834" s="5"/>
    </row>
    <row r="835" ht="14.25" customHeight="1">
      <c r="AH835" s="5"/>
    </row>
    <row r="836" ht="14.25" customHeight="1">
      <c r="AH836" s="5"/>
    </row>
    <row r="837" ht="14.25" customHeight="1">
      <c r="AH837" s="5"/>
    </row>
    <row r="838" ht="14.25" customHeight="1">
      <c r="AH838" s="5"/>
    </row>
    <row r="839" ht="14.25" customHeight="1">
      <c r="AH839" s="5"/>
    </row>
    <row r="840" ht="14.25" customHeight="1">
      <c r="AH840" s="5"/>
    </row>
    <row r="841" ht="14.25" customHeight="1">
      <c r="AH841" s="5"/>
    </row>
    <row r="842" ht="14.25" customHeight="1">
      <c r="AH842" s="5"/>
    </row>
    <row r="843" ht="14.25" customHeight="1">
      <c r="AH843" s="5"/>
    </row>
    <row r="844" ht="14.25" customHeight="1">
      <c r="AH844" s="5"/>
    </row>
    <row r="845" ht="14.25" customHeight="1">
      <c r="AH845" s="5"/>
    </row>
    <row r="846" ht="14.25" customHeight="1">
      <c r="AH846" s="5"/>
    </row>
    <row r="847" ht="14.25" customHeight="1">
      <c r="AH847" s="5"/>
    </row>
    <row r="848" ht="14.25" customHeight="1">
      <c r="AH848" s="5"/>
    </row>
    <row r="849" ht="14.25" customHeight="1">
      <c r="AH849" s="5"/>
    </row>
    <row r="850" ht="14.25" customHeight="1">
      <c r="AH850" s="5"/>
    </row>
    <row r="851" ht="14.25" customHeight="1">
      <c r="AH851" s="5"/>
    </row>
    <row r="852" ht="14.25" customHeight="1">
      <c r="AH852" s="5"/>
    </row>
    <row r="853" ht="14.25" customHeight="1">
      <c r="AH853" s="5"/>
    </row>
    <row r="854" ht="14.25" customHeight="1">
      <c r="AH854" s="5"/>
    </row>
    <row r="855" ht="14.25" customHeight="1">
      <c r="AH855" s="5"/>
    </row>
    <row r="856" ht="14.25" customHeight="1">
      <c r="AH856" s="5"/>
    </row>
    <row r="857" ht="14.25" customHeight="1">
      <c r="AH857" s="5"/>
    </row>
    <row r="858" ht="14.25" customHeight="1">
      <c r="AH858" s="5"/>
    </row>
    <row r="859" ht="14.25" customHeight="1">
      <c r="AH859" s="5"/>
    </row>
    <row r="860" ht="14.25" customHeight="1">
      <c r="AH860" s="5"/>
    </row>
    <row r="861" ht="14.25" customHeight="1">
      <c r="AH861" s="5"/>
    </row>
    <row r="862" ht="14.25" customHeight="1">
      <c r="AH862" s="5"/>
    </row>
    <row r="863" ht="14.25" customHeight="1">
      <c r="AH863" s="5"/>
    </row>
    <row r="864" ht="14.25" customHeight="1">
      <c r="AH864" s="5"/>
    </row>
    <row r="865" ht="14.25" customHeight="1">
      <c r="AH865" s="5"/>
    </row>
    <row r="866" ht="14.25" customHeight="1">
      <c r="AH866" s="5"/>
    </row>
    <row r="867" ht="14.25" customHeight="1">
      <c r="AH867" s="5"/>
    </row>
    <row r="868" ht="14.25" customHeight="1">
      <c r="AH868" s="5"/>
    </row>
    <row r="869" ht="14.25" customHeight="1">
      <c r="AH869" s="5"/>
    </row>
    <row r="870" ht="14.25" customHeight="1">
      <c r="AH870" s="5"/>
    </row>
    <row r="871" ht="14.25" customHeight="1">
      <c r="AH871" s="5"/>
    </row>
    <row r="872" ht="14.25" customHeight="1">
      <c r="AH872" s="5"/>
    </row>
    <row r="873" ht="14.25" customHeight="1">
      <c r="AH873" s="5"/>
    </row>
    <row r="874" ht="14.25" customHeight="1">
      <c r="AH874" s="5"/>
    </row>
    <row r="875" ht="14.25" customHeight="1">
      <c r="AH875" s="5"/>
    </row>
    <row r="876" ht="14.25" customHeight="1">
      <c r="AH876" s="5"/>
    </row>
    <row r="877" ht="14.25" customHeight="1">
      <c r="AH877" s="5"/>
    </row>
    <row r="878" ht="14.25" customHeight="1">
      <c r="AH878" s="5"/>
    </row>
    <row r="879" ht="14.25" customHeight="1">
      <c r="AH879" s="5"/>
    </row>
    <row r="880" ht="14.25" customHeight="1">
      <c r="AH880" s="5"/>
    </row>
    <row r="881" ht="14.25" customHeight="1">
      <c r="AH881" s="5"/>
    </row>
    <row r="882" ht="14.25" customHeight="1">
      <c r="AH882" s="5"/>
    </row>
    <row r="883" ht="14.25" customHeight="1">
      <c r="AH883" s="5"/>
    </row>
    <row r="884" ht="14.25" customHeight="1">
      <c r="AH884" s="5"/>
    </row>
    <row r="885" ht="14.25" customHeight="1">
      <c r="AH885" s="5"/>
    </row>
    <row r="886" ht="14.25" customHeight="1">
      <c r="AH886" s="5"/>
    </row>
    <row r="887" ht="14.25" customHeight="1">
      <c r="AH887" s="5"/>
    </row>
    <row r="888" ht="14.25" customHeight="1">
      <c r="AH888" s="5"/>
    </row>
    <row r="889" ht="14.25" customHeight="1">
      <c r="AH889" s="5"/>
    </row>
    <row r="890" ht="14.25" customHeight="1">
      <c r="AH890" s="5"/>
    </row>
    <row r="891" ht="14.25" customHeight="1">
      <c r="AH891" s="5"/>
    </row>
    <row r="892" ht="14.25" customHeight="1">
      <c r="AH892" s="5"/>
    </row>
    <row r="893" ht="14.25" customHeight="1">
      <c r="AH893" s="5"/>
    </row>
    <row r="894" ht="14.25" customHeight="1">
      <c r="AH894" s="5"/>
    </row>
    <row r="895" ht="14.25" customHeight="1">
      <c r="AH895" s="5"/>
    </row>
    <row r="896" ht="14.25" customHeight="1">
      <c r="AH896" s="5"/>
    </row>
    <row r="897" ht="14.25" customHeight="1">
      <c r="AH897" s="5"/>
    </row>
    <row r="898" ht="14.25" customHeight="1">
      <c r="AH898" s="5"/>
    </row>
    <row r="899" ht="14.25" customHeight="1">
      <c r="AH899" s="5"/>
    </row>
    <row r="900" ht="14.25" customHeight="1">
      <c r="AH900" s="5"/>
    </row>
    <row r="901" ht="14.25" customHeight="1">
      <c r="AH901" s="5"/>
    </row>
    <row r="902" ht="14.25" customHeight="1">
      <c r="AH902" s="5"/>
    </row>
    <row r="903" ht="14.25" customHeight="1">
      <c r="AH903" s="5"/>
    </row>
    <row r="904" ht="14.25" customHeight="1">
      <c r="AH904" s="5"/>
    </row>
    <row r="905" ht="14.25" customHeight="1">
      <c r="AH905" s="5"/>
    </row>
    <row r="906" ht="14.25" customHeight="1">
      <c r="AH906" s="5"/>
    </row>
    <row r="907" ht="14.25" customHeight="1">
      <c r="AH907" s="5"/>
    </row>
    <row r="908" ht="14.25" customHeight="1">
      <c r="AH908" s="5"/>
    </row>
    <row r="909" ht="14.25" customHeight="1">
      <c r="AH909" s="5"/>
    </row>
    <row r="910" ht="14.25" customHeight="1">
      <c r="AH910" s="5"/>
    </row>
    <row r="911" ht="14.25" customHeight="1">
      <c r="AH911" s="5"/>
    </row>
    <row r="912" ht="14.25" customHeight="1">
      <c r="AH912" s="5"/>
    </row>
    <row r="913" ht="14.25" customHeight="1">
      <c r="AH913" s="5"/>
    </row>
    <row r="914" ht="14.25" customHeight="1">
      <c r="AH914" s="5"/>
    </row>
    <row r="915" ht="14.25" customHeight="1">
      <c r="AH915" s="5"/>
    </row>
    <row r="916" ht="14.25" customHeight="1">
      <c r="AH916" s="5"/>
    </row>
    <row r="917" ht="14.25" customHeight="1">
      <c r="AH917" s="5"/>
    </row>
    <row r="918" ht="14.25" customHeight="1">
      <c r="AH918" s="5"/>
    </row>
    <row r="919" ht="14.25" customHeight="1">
      <c r="AH919" s="5"/>
    </row>
    <row r="920" ht="14.25" customHeight="1">
      <c r="AH920" s="5"/>
    </row>
    <row r="921" ht="14.25" customHeight="1">
      <c r="AH921" s="5"/>
    </row>
    <row r="922" ht="14.25" customHeight="1">
      <c r="AH922" s="5"/>
    </row>
    <row r="923" ht="14.25" customHeight="1">
      <c r="AH923" s="5"/>
    </row>
    <row r="924" ht="14.25" customHeight="1">
      <c r="AH924" s="5"/>
    </row>
    <row r="925" ht="14.25" customHeight="1">
      <c r="AH925" s="5"/>
    </row>
    <row r="926" ht="14.25" customHeight="1">
      <c r="AH926" s="5"/>
    </row>
    <row r="927" ht="14.25" customHeight="1">
      <c r="AH927" s="5"/>
    </row>
    <row r="928" ht="14.25" customHeight="1">
      <c r="AH928" s="5"/>
    </row>
    <row r="929" ht="14.25" customHeight="1">
      <c r="AH929" s="5"/>
    </row>
    <row r="930" ht="14.25" customHeight="1">
      <c r="AH930" s="5"/>
    </row>
    <row r="931" ht="14.25" customHeight="1">
      <c r="AH931" s="5"/>
    </row>
    <row r="932" ht="14.25" customHeight="1">
      <c r="AH932" s="5"/>
    </row>
    <row r="933" ht="14.25" customHeight="1">
      <c r="AH933" s="5"/>
    </row>
    <row r="934" ht="14.25" customHeight="1">
      <c r="AH934" s="5"/>
    </row>
    <row r="935" ht="14.25" customHeight="1">
      <c r="AH935" s="5"/>
    </row>
    <row r="936" ht="14.25" customHeight="1">
      <c r="AH936" s="5"/>
    </row>
    <row r="937" ht="14.25" customHeight="1">
      <c r="AH937" s="5"/>
    </row>
    <row r="938" ht="14.25" customHeight="1">
      <c r="AH938" s="5"/>
    </row>
    <row r="939" ht="14.25" customHeight="1">
      <c r="AH939" s="5"/>
    </row>
    <row r="940" ht="14.25" customHeight="1">
      <c r="AH940" s="5"/>
    </row>
    <row r="941" ht="14.25" customHeight="1">
      <c r="AH941" s="5"/>
    </row>
    <row r="942" ht="14.25" customHeight="1">
      <c r="AH942" s="5"/>
    </row>
    <row r="943" ht="14.25" customHeight="1">
      <c r="AH943" s="5"/>
    </row>
    <row r="944" ht="14.25" customHeight="1">
      <c r="AH944" s="5"/>
    </row>
    <row r="945" ht="14.25" customHeight="1">
      <c r="AH945" s="5"/>
    </row>
    <row r="946" ht="14.25" customHeight="1">
      <c r="AH946" s="5"/>
    </row>
    <row r="947" ht="14.25" customHeight="1">
      <c r="AH947" s="5"/>
    </row>
    <row r="948" ht="14.25" customHeight="1">
      <c r="AH948" s="5"/>
    </row>
    <row r="949" ht="14.25" customHeight="1">
      <c r="AH949" s="5"/>
    </row>
    <row r="950" ht="14.25" customHeight="1">
      <c r="AH950" s="5"/>
    </row>
    <row r="951" ht="14.25" customHeight="1">
      <c r="AH951" s="5"/>
    </row>
    <row r="952" ht="14.25" customHeight="1">
      <c r="AH952" s="5"/>
    </row>
    <row r="953" ht="14.25" customHeight="1">
      <c r="AH953" s="5"/>
    </row>
    <row r="954" ht="14.25" customHeight="1">
      <c r="AH954" s="5"/>
    </row>
    <row r="955" ht="14.25" customHeight="1">
      <c r="AH955" s="5"/>
    </row>
    <row r="956" ht="14.25" customHeight="1">
      <c r="AH956" s="5"/>
    </row>
    <row r="957" ht="14.25" customHeight="1">
      <c r="AH957" s="5"/>
    </row>
    <row r="958" ht="14.25" customHeight="1">
      <c r="AH958" s="5"/>
    </row>
    <row r="959" ht="14.25" customHeight="1">
      <c r="AH959" s="5"/>
    </row>
    <row r="960" ht="14.25" customHeight="1">
      <c r="AH960" s="5"/>
    </row>
    <row r="961" ht="14.25" customHeight="1">
      <c r="AH961" s="5"/>
    </row>
    <row r="962" ht="14.25" customHeight="1">
      <c r="AH962" s="5"/>
    </row>
    <row r="963" ht="14.25" customHeight="1">
      <c r="AH963" s="5"/>
    </row>
    <row r="964" ht="14.25" customHeight="1">
      <c r="AH964" s="5"/>
    </row>
    <row r="965" ht="14.25" customHeight="1">
      <c r="AH965" s="5"/>
    </row>
    <row r="966" ht="14.25" customHeight="1">
      <c r="AH966" s="5"/>
    </row>
    <row r="967" ht="14.25" customHeight="1">
      <c r="AH967" s="5"/>
    </row>
    <row r="968" ht="14.25" customHeight="1">
      <c r="AH968" s="5"/>
    </row>
    <row r="969" ht="14.25" customHeight="1">
      <c r="AH969" s="5"/>
    </row>
    <row r="970" ht="14.25" customHeight="1">
      <c r="AH970" s="5"/>
    </row>
    <row r="971" ht="14.25" customHeight="1">
      <c r="AH971" s="5"/>
    </row>
    <row r="972" ht="14.25" customHeight="1">
      <c r="AH972" s="5"/>
    </row>
    <row r="973" ht="14.25" customHeight="1">
      <c r="AH973" s="5"/>
    </row>
    <row r="974" ht="14.25" customHeight="1">
      <c r="AH974" s="5"/>
    </row>
    <row r="975" ht="14.25" customHeight="1">
      <c r="AH975" s="5"/>
    </row>
    <row r="976" ht="14.25" customHeight="1">
      <c r="AH976" s="5"/>
    </row>
    <row r="977" ht="14.25" customHeight="1">
      <c r="AH977" s="5"/>
    </row>
    <row r="978" ht="14.25" customHeight="1">
      <c r="AH978" s="5"/>
    </row>
    <row r="979" ht="14.25" customHeight="1">
      <c r="AH979" s="5"/>
    </row>
    <row r="980" ht="14.25" customHeight="1">
      <c r="AH980" s="5"/>
    </row>
    <row r="981" ht="14.25" customHeight="1">
      <c r="AH981" s="5"/>
    </row>
    <row r="982" ht="14.25" customHeight="1">
      <c r="AH982" s="5"/>
    </row>
    <row r="983" ht="14.25" customHeight="1">
      <c r="AH983" s="5"/>
    </row>
    <row r="984" ht="14.25" customHeight="1">
      <c r="AH984" s="5"/>
    </row>
    <row r="985" ht="14.25" customHeight="1">
      <c r="AH985" s="5"/>
    </row>
    <row r="986" ht="14.25" customHeight="1">
      <c r="AH986" s="5"/>
    </row>
    <row r="987" ht="14.25" customHeight="1">
      <c r="AH987" s="5"/>
    </row>
    <row r="988" ht="14.25" customHeight="1">
      <c r="AH988" s="5"/>
    </row>
    <row r="989" ht="14.25" customHeight="1">
      <c r="AH989" s="5"/>
    </row>
    <row r="990" ht="14.25" customHeight="1">
      <c r="AH990" s="5"/>
    </row>
    <row r="991" ht="14.25" customHeight="1">
      <c r="AH991" s="5"/>
    </row>
    <row r="992" ht="14.25" customHeight="1">
      <c r="AH992" s="5"/>
    </row>
    <row r="993" ht="14.25" customHeight="1">
      <c r="AH993" s="5"/>
    </row>
    <row r="994" ht="14.25" customHeight="1">
      <c r="AH994" s="5"/>
    </row>
    <row r="995" ht="14.25" customHeight="1">
      <c r="AH995" s="5"/>
    </row>
    <row r="996" ht="14.25" customHeight="1">
      <c r="AH996" s="5"/>
    </row>
    <row r="997" ht="14.25" customHeight="1">
      <c r="AH997" s="5"/>
    </row>
    <row r="998" ht="14.25" customHeight="1">
      <c r="AH998" s="5"/>
    </row>
    <row r="999" ht="14.25" customHeight="1">
      <c r="AH999" s="5"/>
    </row>
    <row r="1000" ht="14.25" customHeight="1">
      <c r="AH1000" s="5"/>
    </row>
  </sheetData>
  <autoFilter ref="$A$1:$AJ$351"/>
  <conditionalFormatting sqref="H2:H224">
    <cfRule type="expression" dxfId="0" priority="1">
      <formula>H2=7</formula>
    </cfRule>
  </conditionalFormatting>
  <conditionalFormatting sqref="H2:H224">
    <cfRule type="expression" dxfId="1" priority="2">
      <formula>H2=6</formula>
    </cfRule>
  </conditionalFormatting>
  <conditionalFormatting sqref="H2:H224">
    <cfRule type="expression" dxfId="2" priority="3">
      <formula>H2=5</formula>
    </cfRule>
  </conditionalFormatting>
  <conditionalFormatting sqref="H2:H224">
    <cfRule type="expression" dxfId="3" priority="4">
      <formula>H2=4</formula>
    </cfRule>
  </conditionalFormatting>
  <conditionalFormatting sqref="H2:H224">
    <cfRule type="expression" dxfId="4" priority="5">
      <formula>H2=3</formula>
    </cfRule>
  </conditionalFormatting>
  <conditionalFormatting sqref="H2:H224">
    <cfRule type="expression" dxfId="5" priority="6">
      <formula>H2=2</formula>
    </cfRule>
  </conditionalFormatting>
  <conditionalFormatting sqref="H2:H224">
    <cfRule type="expression" dxfId="6" priority="7">
      <formula>H2=1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2" width="10.13"/>
    <col customWidth="1" min="3" max="10" width="7.63"/>
    <col customWidth="1" min="11" max="11" width="10.13"/>
    <col customWidth="1" min="12" max="16" width="7.63"/>
    <col customWidth="1" min="17" max="19" width="10.13"/>
    <col customWidth="1" min="20" max="20" width="7.63"/>
    <col customWidth="1" min="21" max="21" width="10.13"/>
    <col customWidth="1" min="22" max="22" width="7.63"/>
    <col customWidth="1" min="23" max="23" width="10.13"/>
    <col customWidth="1" min="24" max="24" width="7.63"/>
    <col customWidth="1" min="25" max="25" width="10.13"/>
    <col customWidth="1" min="26" max="26" width="7.63"/>
    <col customWidth="1" min="27" max="27" width="10.13"/>
    <col customWidth="1" min="28" max="30" width="25.13"/>
    <col customWidth="1" min="31" max="50" width="7.63"/>
  </cols>
  <sheetData>
    <row r="1" ht="30.0" customHeight="1">
      <c r="A1" s="1" t="s">
        <v>2102</v>
      </c>
      <c r="B1" s="14" t="s">
        <v>2103</v>
      </c>
      <c r="C1" s="1" t="s">
        <v>2104</v>
      </c>
      <c r="D1" s="15" t="s">
        <v>2105</v>
      </c>
      <c r="E1" s="16" t="s">
        <v>2106</v>
      </c>
      <c r="F1" s="16" t="s">
        <v>2107</v>
      </c>
      <c r="G1" s="16" t="s">
        <v>2108</v>
      </c>
      <c r="H1" s="16" t="s">
        <v>2109</v>
      </c>
      <c r="I1" s="16" t="s">
        <v>2110</v>
      </c>
      <c r="J1" s="16" t="s">
        <v>2111</v>
      </c>
      <c r="K1" s="15" t="s">
        <v>2112</v>
      </c>
      <c r="L1" s="16" t="s">
        <v>2113</v>
      </c>
      <c r="M1" s="16" t="s">
        <v>2114</v>
      </c>
      <c r="N1" s="16" t="s">
        <v>2115</v>
      </c>
      <c r="O1" s="16" t="s">
        <v>2116</v>
      </c>
      <c r="P1" s="15" t="s">
        <v>2117</v>
      </c>
      <c r="Q1" s="15" t="s">
        <v>2118</v>
      </c>
      <c r="R1" s="15" t="s">
        <v>2119</v>
      </c>
      <c r="S1" s="15" t="s">
        <v>2120</v>
      </c>
      <c r="T1" s="15" t="s">
        <v>2121</v>
      </c>
      <c r="U1" s="15" t="s">
        <v>2122</v>
      </c>
      <c r="V1" s="15" t="s">
        <v>1241</v>
      </c>
      <c r="W1" s="15" t="s">
        <v>2123</v>
      </c>
      <c r="X1" s="15" t="s">
        <v>1243</v>
      </c>
      <c r="Y1" s="15" t="s">
        <v>2124</v>
      </c>
      <c r="Z1" s="15" t="s">
        <v>1245</v>
      </c>
      <c r="AA1" s="15" t="s">
        <v>2125</v>
      </c>
      <c r="AB1" s="2" t="s">
        <v>2126</v>
      </c>
      <c r="AC1" s="1" t="s">
        <v>4</v>
      </c>
      <c r="AD1" s="1" t="s">
        <v>5</v>
      </c>
    </row>
    <row r="2" ht="14.25" customHeight="1">
      <c r="A2" s="4">
        <v>0.0</v>
      </c>
      <c r="B2" s="16" t="s">
        <v>7</v>
      </c>
      <c r="C2" s="5" t="s">
        <v>1252</v>
      </c>
      <c r="D2" s="16" t="s">
        <v>1252</v>
      </c>
      <c r="E2" s="16" t="s">
        <v>1266</v>
      </c>
      <c r="F2" s="17">
        <v>3.0</v>
      </c>
      <c r="G2" s="17">
        <v>2.0</v>
      </c>
      <c r="H2" s="17">
        <v>0.0</v>
      </c>
      <c r="I2" s="17">
        <v>0.0</v>
      </c>
      <c r="J2" s="17">
        <v>0.0</v>
      </c>
      <c r="K2" s="16" t="s">
        <v>11</v>
      </c>
      <c r="L2" s="16" t="s">
        <v>1252</v>
      </c>
      <c r="M2" s="16" t="s">
        <v>1258</v>
      </c>
      <c r="N2" s="16" t="s">
        <v>1258</v>
      </c>
      <c r="O2" s="16" t="s">
        <v>1258</v>
      </c>
      <c r="P2" s="16" t="s">
        <v>1253</v>
      </c>
      <c r="Q2" s="16" t="s">
        <v>2127</v>
      </c>
      <c r="R2" s="16" t="s">
        <v>2128</v>
      </c>
      <c r="S2" s="16" t="s">
        <v>1251</v>
      </c>
      <c r="T2" s="17">
        <v>0.0</v>
      </c>
      <c r="U2" s="16" t="s">
        <v>1251</v>
      </c>
      <c r="V2" s="17">
        <v>0.0</v>
      </c>
      <c r="W2" s="16" t="s">
        <v>1251</v>
      </c>
      <c r="X2" s="17">
        <v>0.0</v>
      </c>
      <c r="Y2" s="16" t="s">
        <v>1251</v>
      </c>
      <c r="Z2" s="17">
        <v>0.0</v>
      </c>
      <c r="AA2" s="16" t="s">
        <v>1258</v>
      </c>
      <c r="AB2" s="4" t="s">
        <v>2129</v>
      </c>
      <c r="AC2" s="4" t="s">
        <v>2130</v>
      </c>
      <c r="AD2" s="4" t="s">
        <v>2131</v>
      </c>
    </row>
    <row r="3" ht="14.25" customHeight="1">
      <c r="A3" s="4">
        <v>1.0</v>
      </c>
      <c r="B3" s="16" t="s">
        <v>11</v>
      </c>
      <c r="C3" s="5" t="s">
        <v>1252</v>
      </c>
      <c r="D3" s="16" t="s">
        <v>1252</v>
      </c>
      <c r="E3" s="16" t="s">
        <v>1266</v>
      </c>
      <c r="F3" s="17">
        <v>8.0</v>
      </c>
      <c r="G3" s="17">
        <v>6.0</v>
      </c>
      <c r="H3" s="17">
        <v>0.0</v>
      </c>
      <c r="I3" s="17">
        <v>0.0</v>
      </c>
      <c r="J3" s="17">
        <v>0.0</v>
      </c>
      <c r="K3" s="16" t="s">
        <v>8</v>
      </c>
      <c r="L3" s="16" t="s">
        <v>1253</v>
      </c>
      <c r="M3" s="16" t="s">
        <v>1258</v>
      </c>
      <c r="N3" s="16" t="s">
        <v>1258</v>
      </c>
      <c r="O3" s="16" t="s">
        <v>1258</v>
      </c>
      <c r="P3" s="16" t="s">
        <v>1253</v>
      </c>
      <c r="Q3" s="16" t="s">
        <v>2127</v>
      </c>
      <c r="R3" s="16" t="s">
        <v>2127</v>
      </c>
      <c r="S3" s="16" t="s">
        <v>263</v>
      </c>
      <c r="T3" s="17">
        <v>1.0</v>
      </c>
      <c r="U3" s="16" t="s">
        <v>1251</v>
      </c>
      <c r="V3" s="17">
        <v>0.0</v>
      </c>
      <c r="W3" s="16" t="s">
        <v>1251</v>
      </c>
      <c r="X3" s="17">
        <v>0.0</v>
      </c>
      <c r="Y3" s="16" t="s">
        <v>1251</v>
      </c>
      <c r="Z3" s="17">
        <v>0.0</v>
      </c>
      <c r="AA3" s="16" t="s">
        <v>1258</v>
      </c>
      <c r="AB3" s="4" t="s">
        <v>2129</v>
      </c>
      <c r="AC3" s="4" t="s">
        <v>2130</v>
      </c>
      <c r="AD3" s="4" t="s">
        <v>2131</v>
      </c>
    </row>
    <row r="4" ht="14.25" customHeight="1">
      <c r="A4" s="4">
        <v>2.0</v>
      </c>
      <c r="B4" s="16" t="s">
        <v>8</v>
      </c>
      <c r="C4" s="5" t="s">
        <v>1252</v>
      </c>
      <c r="D4" s="16" t="s">
        <v>1252</v>
      </c>
      <c r="E4" s="16" t="s">
        <v>1266</v>
      </c>
      <c r="F4" s="17">
        <v>15.0</v>
      </c>
      <c r="G4" s="17">
        <v>12.0</v>
      </c>
      <c r="H4" s="17">
        <v>0.0</v>
      </c>
      <c r="I4" s="17">
        <v>0.0</v>
      </c>
      <c r="J4" s="17">
        <v>0.0</v>
      </c>
      <c r="K4" s="16" t="s">
        <v>20</v>
      </c>
      <c r="L4" s="16" t="s">
        <v>1274</v>
      </c>
      <c r="M4" s="16" t="s">
        <v>1274</v>
      </c>
      <c r="N4" s="16" t="s">
        <v>1258</v>
      </c>
      <c r="O4" s="16" t="s">
        <v>1258</v>
      </c>
      <c r="P4" s="16" t="s">
        <v>1253</v>
      </c>
      <c r="Q4" s="16" t="s">
        <v>2132</v>
      </c>
      <c r="R4" s="16" t="s">
        <v>2132</v>
      </c>
      <c r="S4" s="16" t="s">
        <v>263</v>
      </c>
      <c r="T4" s="17">
        <v>3.0</v>
      </c>
      <c r="U4" s="16" t="s">
        <v>1251</v>
      </c>
      <c r="V4" s="17">
        <v>0.0</v>
      </c>
      <c r="W4" s="16" t="s">
        <v>1251</v>
      </c>
      <c r="X4" s="17">
        <v>0.0</v>
      </c>
      <c r="Y4" s="16" t="s">
        <v>1251</v>
      </c>
      <c r="Z4" s="17">
        <v>0.0</v>
      </c>
      <c r="AA4" s="16" t="s">
        <v>1258</v>
      </c>
      <c r="AB4" s="4" t="s">
        <v>2129</v>
      </c>
      <c r="AC4" s="4" t="s">
        <v>2130</v>
      </c>
      <c r="AD4" s="4" t="s">
        <v>2131</v>
      </c>
    </row>
    <row r="5" ht="14.25" customHeight="1">
      <c r="A5" s="4">
        <v>3.0</v>
      </c>
      <c r="B5" s="16" t="s">
        <v>20</v>
      </c>
      <c r="C5" s="5" t="s">
        <v>1252</v>
      </c>
      <c r="D5" s="16" t="s">
        <v>1252</v>
      </c>
      <c r="E5" s="16" t="s">
        <v>1266</v>
      </c>
      <c r="F5" s="17">
        <v>25.0</v>
      </c>
      <c r="G5" s="17">
        <v>24.0</v>
      </c>
      <c r="H5" s="17">
        <v>0.0</v>
      </c>
      <c r="I5" s="17">
        <v>0.0</v>
      </c>
      <c r="J5" s="17">
        <v>0.0</v>
      </c>
      <c r="K5" s="16" t="s">
        <v>12</v>
      </c>
      <c r="L5" s="16" t="s">
        <v>1294</v>
      </c>
      <c r="M5" s="16" t="s">
        <v>1274</v>
      </c>
      <c r="N5" s="16" t="s">
        <v>2133</v>
      </c>
      <c r="O5" s="16" t="s">
        <v>1258</v>
      </c>
      <c r="P5" s="16" t="s">
        <v>1253</v>
      </c>
      <c r="Q5" s="16" t="s">
        <v>2134</v>
      </c>
      <c r="R5" s="16" t="s">
        <v>2134</v>
      </c>
      <c r="S5" s="16" t="s">
        <v>389</v>
      </c>
      <c r="T5" s="17">
        <v>4.0</v>
      </c>
      <c r="U5" s="16" t="s">
        <v>1251</v>
      </c>
      <c r="V5" s="17">
        <v>0.0</v>
      </c>
      <c r="W5" s="16" t="s">
        <v>1251</v>
      </c>
      <c r="X5" s="17">
        <v>0.0</v>
      </c>
      <c r="Y5" s="16" t="s">
        <v>1251</v>
      </c>
      <c r="Z5" s="17">
        <v>0.0</v>
      </c>
      <c r="AA5" s="16" t="s">
        <v>1258</v>
      </c>
      <c r="AB5" s="4" t="s">
        <v>2129</v>
      </c>
      <c r="AC5" s="4" t="s">
        <v>2130</v>
      </c>
      <c r="AD5" s="4" t="s">
        <v>2131</v>
      </c>
    </row>
    <row r="6" ht="14.25" customHeight="1">
      <c r="A6" s="4">
        <v>4.0</v>
      </c>
      <c r="B6" s="16" t="s">
        <v>12</v>
      </c>
      <c r="C6" s="5" t="s">
        <v>1252</v>
      </c>
      <c r="D6" s="16" t="s">
        <v>1252</v>
      </c>
      <c r="E6" s="16" t="s">
        <v>1266</v>
      </c>
      <c r="F6" s="17">
        <v>40.0</v>
      </c>
      <c r="G6" s="17">
        <v>36.0</v>
      </c>
      <c r="H6" s="17">
        <v>0.0</v>
      </c>
      <c r="I6" s="17">
        <v>0.0</v>
      </c>
      <c r="J6" s="17">
        <v>0.0</v>
      </c>
      <c r="K6" s="16" t="s">
        <v>1251</v>
      </c>
      <c r="L6" s="16" t="s">
        <v>1288</v>
      </c>
      <c r="M6" s="16" t="s">
        <v>1274</v>
      </c>
      <c r="N6" s="16" t="s">
        <v>2135</v>
      </c>
      <c r="O6" s="16" t="s">
        <v>2136</v>
      </c>
      <c r="P6" s="16" t="s">
        <v>1288</v>
      </c>
      <c r="Q6" s="16" t="s">
        <v>2137</v>
      </c>
      <c r="R6" s="16" t="s">
        <v>2137</v>
      </c>
      <c r="S6" s="16" t="s">
        <v>283</v>
      </c>
      <c r="T6" s="17">
        <v>2.0</v>
      </c>
      <c r="U6" s="16" t="s">
        <v>1251</v>
      </c>
      <c r="V6" s="17">
        <v>0.0</v>
      </c>
      <c r="W6" s="16" t="s">
        <v>1251</v>
      </c>
      <c r="X6" s="17">
        <v>0.0</v>
      </c>
      <c r="Y6" s="16" t="s">
        <v>1251</v>
      </c>
      <c r="Z6" s="17">
        <v>0.0</v>
      </c>
      <c r="AA6" s="16" t="s">
        <v>1258</v>
      </c>
      <c r="AB6" s="4" t="s">
        <v>2129</v>
      </c>
      <c r="AC6" s="4" t="s">
        <v>2130</v>
      </c>
      <c r="AD6" s="4" t="s">
        <v>2131</v>
      </c>
    </row>
    <row r="7" ht="14.25" customHeight="1">
      <c r="A7" s="4">
        <v>5.0</v>
      </c>
      <c r="B7" s="16" t="s">
        <v>28</v>
      </c>
      <c r="C7" s="5" t="s">
        <v>1266</v>
      </c>
      <c r="D7" s="16" t="s">
        <v>1253</v>
      </c>
      <c r="E7" s="16" t="s">
        <v>1266</v>
      </c>
      <c r="F7" s="17">
        <v>5.0</v>
      </c>
      <c r="G7" s="17">
        <v>2.0</v>
      </c>
      <c r="H7" s="17">
        <v>2.0</v>
      </c>
      <c r="I7" s="17">
        <v>-2.0</v>
      </c>
      <c r="J7" s="17">
        <v>0.0</v>
      </c>
      <c r="K7" s="16" t="s">
        <v>32</v>
      </c>
      <c r="L7" s="16" t="s">
        <v>1252</v>
      </c>
      <c r="M7" s="16" t="s">
        <v>1258</v>
      </c>
      <c r="N7" s="16" t="s">
        <v>1258</v>
      </c>
      <c r="O7" s="16" t="s">
        <v>1258</v>
      </c>
      <c r="P7" s="16" t="s">
        <v>1253</v>
      </c>
      <c r="Q7" s="16" t="s">
        <v>2138</v>
      </c>
      <c r="R7" s="16" t="s">
        <v>2139</v>
      </c>
      <c r="S7" s="16" t="s">
        <v>1251</v>
      </c>
      <c r="T7" s="17">
        <v>0.0</v>
      </c>
      <c r="U7" s="16" t="s">
        <v>1251</v>
      </c>
      <c r="V7" s="17">
        <v>0.0</v>
      </c>
      <c r="W7" s="16" t="s">
        <v>1251</v>
      </c>
      <c r="X7" s="17">
        <v>0.0</v>
      </c>
      <c r="Y7" s="16" t="s">
        <v>1251</v>
      </c>
      <c r="Z7" s="17">
        <v>0.0</v>
      </c>
      <c r="AA7" s="16" t="s">
        <v>1252</v>
      </c>
      <c r="AB7" s="4" t="s">
        <v>2140</v>
      </c>
      <c r="AC7" s="4" t="s">
        <v>2141</v>
      </c>
      <c r="AD7" s="4" t="s">
        <v>2142</v>
      </c>
    </row>
    <row r="8" ht="14.25" customHeight="1">
      <c r="A8" s="4">
        <v>6.0</v>
      </c>
      <c r="B8" s="16" t="s">
        <v>32</v>
      </c>
      <c r="C8" s="5" t="s">
        <v>1266</v>
      </c>
      <c r="D8" s="16" t="s">
        <v>1253</v>
      </c>
      <c r="E8" s="16" t="s">
        <v>1266</v>
      </c>
      <c r="F8" s="17">
        <v>12.0</v>
      </c>
      <c r="G8" s="17">
        <v>6.0</v>
      </c>
      <c r="H8" s="17">
        <v>6.0</v>
      </c>
      <c r="I8" s="17">
        <v>-6.0</v>
      </c>
      <c r="J8" s="17">
        <v>0.0</v>
      </c>
      <c r="K8" s="16" t="s">
        <v>35</v>
      </c>
      <c r="L8" s="16" t="s">
        <v>1253</v>
      </c>
      <c r="M8" s="16" t="s">
        <v>1258</v>
      </c>
      <c r="N8" s="16" t="s">
        <v>1258</v>
      </c>
      <c r="O8" s="16" t="s">
        <v>1258</v>
      </c>
      <c r="P8" s="16" t="s">
        <v>1253</v>
      </c>
      <c r="Q8" s="16" t="s">
        <v>2138</v>
      </c>
      <c r="R8" s="16" t="s">
        <v>2138</v>
      </c>
      <c r="S8" s="16" t="s">
        <v>263</v>
      </c>
      <c r="T8" s="17">
        <v>2.0</v>
      </c>
      <c r="U8" s="16" t="s">
        <v>1251</v>
      </c>
      <c r="V8" s="17">
        <v>0.0</v>
      </c>
      <c r="W8" s="16" t="s">
        <v>1251</v>
      </c>
      <c r="X8" s="17">
        <v>0.0</v>
      </c>
      <c r="Y8" s="16" t="s">
        <v>1251</v>
      </c>
      <c r="Z8" s="17">
        <v>0.0</v>
      </c>
      <c r="AA8" s="16" t="s">
        <v>1258</v>
      </c>
      <c r="AB8" s="4" t="s">
        <v>2140</v>
      </c>
      <c r="AC8" s="4" t="s">
        <v>2141</v>
      </c>
      <c r="AD8" s="4" t="s">
        <v>2142</v>
      </c>
    </row>
    <row r="9" ht="14.25" customHeight="1">
      <c r="A9" s="4">
        <v>7.0</v>
      </c>
      <c r="B9" s="16" t="s">
        <v>35</v>
      </c>
      <c r="C9" s="5" t="s">
        <v>1266</v>
      </c>
      <c r="D9" s="16" t="s">
        <v>1253</v>
      </c>
      <c r="E9" s="16" t="s">
        <v>1266</v>
      </c>
      <c r="F9" s="17">
        <v>25.0</v>
      </c>
      <c r="G9" s="17">
        <v>12.0</v>
      </c>
      <c r="H9" s="17">
        <v>12.0</v>
      </c>
      <c r="I9" s="17">
        <v>-12.0</v>
      </c>
      <c r="J9" s="17">
        <v>0.0</v>
      </c>
      <c r="K9" s="16" t="s">
        <v>39</v>
      </c>
      <c r="L9" s="16" t="s">
        <v>1274</v>
      </c>
      <c r="M9" s="16" t="s">
        <v>1274</v>
      </c>
      <c r="N9" s="16" t="s">
        <v>1258</v>
      </c>
      <c r="O9" s="16" t="s">
        <v>1258</v>
      </c>
      <c r="P9" s="16" t="s">
        <v>1253</v>
      </c>
      <c r="Q9" s="16" t="s">
        <v>2134</v>
      </c>
      <c r="R9" s="16" t="s">
        <v>2134</v>
      </c>
      <c r="S9" s="16" t="s">
        <v>263</v>
      </c>
      <c r="T9" s="17">
        <v>4.0</v>
      </c>
      <c r="U9" s="16" t="s">
        <v>1251</v>
      </c>
      <c r="V9" s="17">
        <v>0.0</v>
      </c>
      <c r="W9" s="16" t="s">
        <v>1251</v>
      </c>
      <c r="X9" s="17">
        <v>0.0</v>
      </c>
      <c r="Y9" s="16" t="s">
        <v>1251</v>
      </c>
      <c r="Z9" s="17">
        <v>0.0</v>
      </c>
      <c r="AA9" s="16" t="s">
        <v>1258</v>
      </c>
      <c r="AB9" s="4" t="s">
        <v>2140</v>
      </c>
      <c r="AC9" s="4" t="s">
        <v>2141</v>
      </c>
      <c r="AD9" s="4" t="s">
        <v>2142</v>
      </c>
    </row>
    <row r="10" ht="14.25" customHeight="1">
      <c r="A10" s="4">
        <v>8.0</v>
      </c>
      <c r="B10" s="16" t="s">
        <v>39</v>
      </c>
      <c r="C10" s="5" t="s">
        <v>1266</v>
      </c>
      <c r="D10" s="16" t="s">
        <v>1253</v>
      </c>
      <c r="E10" s="16" t="s">
        <v>1266</v>
      </c>
      <c r="F10" s="17">
        <v>50.0</v>
      </c>
      <c r="G10" s="17">
        <v>24.0</v>
      </c>
      <c r="H10" s="17">
        <v>24.0</v>
      </c>
      <c r="I10" s="17">
        <v>-24.0</v>
      </c>
      <c r="J10" s="17">
        <v>0.0</v>
      </c>
      <c r="K10" s="16" t="s">
        <v>25</v>
      </c>
      <c r="L10" s="16" t="s">
        <v>1294</v>
      </c>
      <c r="M10" s="16" t="s">
        <v>1274</v>
      </c>
      <c r="N10" s="16" t="s">
        <v>2143</v>
      </c>
      <c r="O10" s="16" t="s">
        <v>2144</v>
      </c>
      <c r="P10" s="16" t="s">
        <v>1253</v>
      </c>
      <c r="Q10" s="16" t="s">
        <v>2145</v>
      </c>
      <c r="R10" s="16" t="s">
        <v>2145</v>
      </c>
      <c r="S10" s="16" t="s">
        <v>389</v>
      </c>
      <c r="T10" s="17">
        <v>5.0</v>
      </c>
      <c r="U10" s="16" t="s">
        <v>1251</v>
      </c>
      <c r="V10" s="17">
        <v>0.0</v>
      </c>
      <c r="W10" s="16" t="s">
        <v>1251</v>
      </c>
      <c r="X10" s="17">
        <v>0.0</v>
      </c>
      <c r="Y10" s="16" t="s">
        <v>1251</v>
      </c>
      <c r="Z10" s="17">
        <v>0.0</v>
      </c>
      <c r="AA10" s="16" t="s">
        <v>1258</v>
      </c>
      <c r="AB10" s="4" t="s">
        <v>2140</v>
      </c>
      <c r="AC10" s="4" t="s">
        <v>2141</v>
      </c>
      <c r="AD10" s="4" t="s">
        <v>2142</v>
      </c>
    </row>
    <row r="11" ht="14.25" customHeight="1">
      <c r="A11" s="4">
        <v>9.0</v>
      </c>
      <c r="B11" s="16" t="s">
        <v>25</v>
      </c>
      <c r="C11" s="5" t="s">
        <v>1266</v>
      </c>
      <c r="D11" s="16" t="s">
        <v>1253</v>
      </c>
      <c r="E11" s="16" t="s">
        <v>1266</v>
      </c>
      <c r="F11" s="17">
        <v>80.0</v>
      </c>
      <c r="G11" s="17">
        <v>36.0</v>
      </c>
      <c r="H11" s="17">
        <v>36.0</v>
      </c>
      <c r="I11" s="17">
        <v>-36.0</v>
      </c>
      <c r="J11" s="17">
        <v>0.0</v>
      </c>
      <c r="K11" s="16" t="s">
        <v>1251</v>
      </c>
      <c r="L11" s="16" t="s">
        <v>1288</v>
      </c>
      <c r="M11" s="16" t="s">
        <v>1274</v>
      </c>
      <c r="N11" s="16" t="s">
        <v>2143</v>
      </c>
      <c r="O11" s="16" t="s">
        <v>2146</v>
      </c>
      <c r="P11" s="16" t="s">
        <v>1288</v>
      </c>
      <c r="Q11" s="16" t="s">
        <v>2147</v>
      </c>
      <c r="R11" s="16" t="s">
        <v>2147</v>
      </c>
      <c r="S11" s="16" t="s">
        <v>283</v>
      </c>
      <c r="T11" s="17">
        <v>3.0</v>
      </c>
      <c r="U11" s="16" t="s">
        <v>1251</v>
      </c>
      <c r="V11" s="17">
        <v>0.0</v>
      </c>
      <c r="W11" s="16" t="s">
        <v>1251</v>
      </c>
      <c r="X11" s="17">
        <v>0.0</v>
      </c>
      <c r="Y11" s="16" t="s">
        <v>1251</v>
      </c>
      <c r="Z11" s="17">
        <v>0.0</v>
      </c>
      <c r="AA11" s="16" t="s">
        <v>1258</v>
      </c>
      <c r="AB11" s="4" t="s">
        <v>2140</v>
      </c>
      <c r="AC11" s="4" t="s">
        <v>2141</v>
      </c>
      <c r="AD11" s="4" t="s">
        <v>2142</v>
      </c>
    </row>
    <row r="12" ht="14.25" customHeight="1">
      <c r="A12" s="4">
        <v>10.0</v>
      </c>
      <c r="B12" s="16" t="s">
        <v>29</v>
      </c>
      <c r="C12" s="5" t="s">
        <v>2148</v>
      </c>
      <c r="D12" s="16" t="s">
        <v>1274</v>
      </c>
      <c r="E12" s="16" t="s">
        <v>1266</v>
      </c>
      <c r="F12" s="17">
        <v>10.0</v>
      </c>
      <c r="G12" s="17">
        <v>0.0</v>
      </c>
      <c r="H12" s="17">
        <v>0.0</v>
      </c>
      <c r="I12" s="17">
        <v>-3.0</v>
      </c>
      <c r="J12" s="17">
        <v>0.0</v>
      </c>
      <c r="K12" s="16" t="s">
        <v>16</v>
      </c>
      <c r="L12" s="16" t="s">
        <v>1252</v>
      </c>
      <c r="M12" s="16" t="s">
        <v>2149</v>
      </c>
      <c r="N12" s="16" t="s">
        <v>1258</v>
      </c>
      <c r="O12" s="16" t="s">
        <v>1258</v>
      </c>
      <c r="P12" s="16" t="s">
        <v>1253</v>
      </c>
      <c r="Q12" s="16" t="s">
        <v>2150</v>
      </c>
      <c r="R12" s="16" t="s">
        <v>2151</v>
      </c>
      <c r="S12" s="16" t="s">
        <v>1251</v>
      </c>
      <c r="T12" s="17">
        <v>0.0</v>
      </c>
      <c r="U12" s="16" t="s">
        <v>1251</v>
      </c>
      <c r="V12" s="17">
        <v>0.0</v>
      </c>
      <c r="W12" s="16" t="s">
        <v>1251</v>
      </c>
      <c r="X12" s="17">
        <v>0.0</v>
      </c>
      <c r="Y12" s="16" t="s">
        <v>1251</v>
      </c>
      <c r="Z12" s="17">
        <v>0.0</v>
      </c>
      <c r="AA12" s="16" t="s">
        <v>1252</v>
      </c>
      <c r="AB12" s="4" t="s">
        <v>2152</v>
      </c>
      <c r="AC12" s="4" t="s">
        <v>2153</v>
      </c>
      <c r="AD12" s="4" t="s">
        <v>2154</v>
      </c>
    </row>
    <row r="13" ht="14.25" customHeight="1">
      <c r="A13" s="4">
        <v>11.0</v>
      </c>
      <c r="B13" s="16" t="s">
        <v>16</v>
      </c>
      <c r="C13" s="5" t="s">
        <v>2148</v>
      </c>
      <c r="D13" s="16" t="s">
        <v>1274</v>
      </c>
      <c r="E13" s="16" t="s">
        <v>1266</v>
      </c>
      <c r="F13" s="17">
        <v>20.0</v>
      </c>
      <c r="G13" s="17">
        <v>0.0</v>
      </c>
      <c r="H13" s="17">
        <v>0.0</v>
      </c>
      <c r="I13" s="17">
        <v>-9.0</v>
      </c>
      <c r="J13" s="17">
        <v>0.0</v>
      </c>
      <c r="K13" s="16" t="s">
        <v>21</v>
      </c>
      <c r="L13" s="16" t="s">
        <v>1253</v>
      </c>
      <c r="M13" s="16" t="s">
        <v>2155</v>
      </c>
      <c r="N13" s="16" t="s">
        <v>2149</v>
      </c>
      <c r="O13" s="16" t="s">
        <v>1258</v>
      </c>
      <c r="P13" s="16" t="s">
        <v>1253</v>
      </c>
      <c r="Q13" s="16" t="s">
        <v>2150</v>
      </c>
      <c r="R13" s="16" t="s">
        <v>2150</v>
      </c>
      <c r="S13" s="16" t="s">
        <v>263</v>
      </c>
      <c r="T13" s="17">
        <v>3.0</v>
      </c>
      <c r="U13" s="16" t="s">
        <v>652</v>
      </c>
      <c r="V13" s="17">
        <v>2.0</v>
      </c>
      <c r="W13" s="16" t="s">
        <v>1251</v>
      </c>
      <c r="X13" s="17">
        <v>0.0</v>
      </c>
      <c r="Y13" s="16" t="s">
        <v>1251</v>
      </c>
      <c r="Z13" s="17">
        <v>0.0</v>
      </c>
      <c r="AA13" s="16" t="s">
        <v>1258</v>
      </c>
      <c r="AB13" s="4" t="s">
        <v>2152</v>
      </c>
      <c r="AC13" s="4" t="s">
        <v>2153</v>
      </c>
      <c r="AD13" s="4" t="s">
        <v>2154</v>
      </c>
    </row>
    <row r="14" ht="14.25" customHeight="1">
      <c r="A14" s="4">
        <v>12.0</v>
      </c>
      <c r="B14" s="16" t="s">
        <v>21</v>
      </c>
      <c r="C14" s="5" t="s">
        <v>2148</v>
      </c>
      <c r="D14" s="16" t="s">
        <v>1274</v>
      </c>
      <c r="E14" s="16" t="s">
        <v>1266</v>
      </c>
      <c r="F14" s="17">
        <v>35.0</v>
      </c>
      <c r="G14" s="17">
        <v>0.0</v>
      </c>
      <c r="H14" s="17">
        <v>0.0</v>
      </c>
      <c r="I14" s="17">
        <v>-15.0</v>
      </c>
      <c r="J14" s="17">
        <v>0.0</v>
      </c>
      <c r="K14" s="16" t="s">
        <v>40</v>
      </c>
      <c r="L14" s="16" t="s">
        <v>1274</v>
      </c>
      <c r="M14" s="16" t="s">
        <v>2155</v>
      </c>
      <c r="N14" s="16" t="s">
        <v>2149</v>
      </c>
      <c r="O14" s="16" t="s">
        <v>1258</v>
      </c>
      <c r="P14" s="16" t="s">
        <v>1253</v>
      </c>
      <c r="Q14" s="16" t="s">
        <v>2156</v>
      </c>
      <c r="R14" s="16" t="s">
        <v>2156</v>
      </c>
      <c r="S14" s="16" t="s">
        <v>263</v>
      </c>
      <c r="T14" s="17">
        <v>5.0</v>
      </c>
      <c r="U14" s="16" t="s">
        <v>652</v>
      </c>
      <c r="V14" s="17">
        <v>4.0</v>
      </c>
      <c r="W14" s="16" t="s">
        <v>1251</v>
      </c>
      <c r="X14" s="17">
        <v>0.0</v>
      </c>
      <c r="Y14" s="16" t="s">
        <v>1251</v>
      </c>
      <c r="Z14" s="17">
        <v>0.0</v>
      </c>
      <c r="AA14" s="16" t="s">
        <v>1258</v>
      </c>
      <c r="AB14" s="4" t="s">
        <v>2152</v>
      </c>
      <c r="AC14" s="4" t="s">
        <v>2153</v>
      </c>
      <c r="AD14" s="4" t="s">
        <v>2154</v>
      </c>
    </row>
    <row r="15" ht="14.25" customHeight="1">
      <c r="A15" s="4">
        <v>13.0</v>
      </c>
      <c r="B15" s="16" t="s">
        <v>40</v>
      </c>
      <c r="C15" s="5" t="s">
        <v>2148</v>
      </c>
      <c r="D15" s="16" t="s">
        <v>1274</v>
      </c>
      <c r="E15" s="16" t="s">
        <v>1266</v>
      </c>
      <c r="F15" s="17">
        <v>60.0</v>
      </c>
      <c r="G15" s="17">
        <v>0.0</v>
      </c>
      <c r="H15" s="17">
        <v>0.0</v>
      </c>
      <c r="I15" s="17">
        <v>-27.0</v>
      </c>
      <c r="J15" s="17">
        <v>0.0</v>
      </c>
      <c r="K15" s="16" t="s">
        <v>43</v>
      </c>
      <c r="L15" s="16" t="s">
        <v>1294</v>
      </c>
      <c r="M15" s="16" t="s">
        <v>2155</v>
      </c>
      <c r="N15" s="16" t="s">
        <v>2157</v>
      </c>
      <c r="O15" s="16" t="s">
        <v>1258</v>
      </c>
      <c r="P15" s="16" t="s">
        <v>1253</v>
      </c>
      <c r="Q15" s="16" t="s">
        <v>2158</v>
      </c>
      <c r="R15" s="16" t="s">
        <v>2158</v>
      </c>
      <c r="S15" s="16" t="s">
        <v>389</v>
      </c>
      <c r="T15" s="17">
        <v>7.0</v>
      </c>
      <c r="U15" s="16" t="s">
        <v>652</v>
      </c>
      <c r="V15" s="17">
        <v>6.0</v>
      </c>
      <c r="W15" s="16" t="s">
        <v>1251</v>
      </c>
      <c r="X15" s="17">
        <v>0.0</v>
      </c>
      <c r="Y15" s="16" t="s">
        <v>1251</v>
      </c>
      <c r="Z15" s="17">
        <v>0.0</v>
      </c>
      <c r="AA15" s="16" t="s">
        <v>1258</v>
      </c>
      <c r="AB15" s="4" t="s">
        <v>2152</v>
      </c>
      <c r="AC15" s="4" t="s">
        <v>2153</v>
      </c>
      <c r="AD15" s="4" t="s">
        <v>2154</v>
      </c>
    </row>
    <row r="16" ht="14.25" customHeight="1">
      <c r="A16" s="4">
        <v>14.0</v>
      </c>
      <c r="B16" s="16" t="s">
        <v>43</v>
      </c>
      <c r="C16" s="5" t="s">
        <v>2148</v>
      </c>
      <c r="D16" s="16" t="s">
        <v>1274</v>
      </c>
      <c r="E16" s="16" t="s">
        <v>1266</v>
      </c>
      <c r="F16" s="17">
        <v>90.0</v>
      </c>
      <c r="G16" s="17">
        <v>0.0</v>
      </c>
      <c r="H16" s="17">
        <v>0.0</v>
      </c>
      <c r="I16" s="17">
        <v>-39.0</v>
      </c>
      <c r="J16" s="17">
        <v>0.0</v>
      </c>
      <c r="K16" s="16" t="s">
        <v>1251</v>
      </c>
      <c r="L16" s="16" t="s">
        <v>1288</v>
      </c>
      <c r="M16" s="16" t="s">
        <v>2155</v>
      </c>
      <c r="N16" s="16" t="s">
        <v>2159</v>
      </c>
      <c r="O16" s="16" t="s">
        <v>2157</v>
      </c>
      <c r="P16" s="16" t="s">
        <v>1288</v>
      </c>
      <c r="Q16" s="16" t="s">
        <v>2160</v>
      </c>
      <c r="R16" s="16" t="s">
        <v>2160</v>
      </c>
      <c r="S16" s="16" t="s">
        <v>283</v>
      </c>
      <c r="T16" s="17">
        <v>5.0</v>
      </c>
      <c r="U16" s="16" t="s">
        <v>652</v>
      </c>
      <c r="V16" s="17">
        <v>10.0</v>
      </c>
      <c r="W16" s="16" t="s">
        <v>1251</v>
      </c>
      <c r="X16" s="17">
        <v>0.0</v>
      </c>
      <c r="Y16" s="16" t="s">
        <v>1251</v>
      </c>
      <c r="Z16" s="17">
        <v>0.0</v>
      </c>
      <c r="AA16" s="16" t="s">
        <v>1258</v>
      </c>
      <c r="AB16" s="4" t="s">
        <v>2152</v>
      </c>
      <c r="AC16" s="4" t="s">
        <v>2153</v>
      </c>
      <c r="AD16" s="4" t="s">
        <v>2154</v>
      </c>
    </row>
    <row r="17" ht="14.25" customHeight="1">
      <c r="A17" s="4">
        <v>15.0</v>
      </c>
      <c r="B17" s="16" t="s">
        <v>54</v>
      </c>
      <c r="C17" s="5" t="s">
        <v>2161</v>
      </c>
      <c r="D17" s="16" t="s">
        <v>1294</v>
      </c>
      <c r="E17" s="16" t="s">
        <v>1266</v>
      </c>
      <c r="F17" s="17">
        <v>15.0</v>
      </c>
      <c r="G17" s="17">
        <v>2.0</v>
      </c>
      <c r="H17" s="17">
        <v>2.0</v>
      </c>
      <c r="I17" s="17">
        <v>-2.0</v>
      </c>
      <c r="J17" s="17">
        <v>-2.0</v>
      </c>
      <c r="K17" s="16" t="s">
        <v>57</v>
      </c>
      <c r="L17" s="16" t="s">
        <v>1252</v>
      </c>
      <c r="M17" s="16" t="s">
        <v>2162</v>
      </c>
      <c r="N17" s="16" t="s">
        <v>1258</v>
      </c>
      <c r="O17" s="16" t="s">
        <v>1258</v>
      </c>
      <c r="P17" s="16" t="s">
        <v>1274</v>
      </c>
      <c r="Q17" s="16" t="s">
        <v>2163</v>
      </c>
      <c r="R17" s="16" t="s">
        <v>2163</v>
      </c>
      <c r="S17" s="16" t="s">
        <v>793</v>
      </c>
      <c r="T17" s="17">
        <v>7.0</v>
      </c>
      <c r="U17" s="16" t="s">
        <v>652</v>
      </c>
      <c r="V17" s="17">
        <v>3.0</v>
      </c>
      <c r="W17" s="16" t="s">
        <v>1251</v>
      </c>
      <c r="X17" s="17">
        <v>0.0</v>
      </c>
      <c r="Y17" s="16" t="s">
        <v>1251</v>
      </c>
      <c r="Z17" s="17">
        <v>0.0</v>
      </c>
      <c r="AA17" s="16" t="s">
        <v>1274</v>
      </c>
      <c r="AB17" s="4" t="s">
        <v>2164</v>
      </c>
      <c r="AC17" s="4" t="s">
        <v>2165</v>
      </c>
      <c r="AD17" s="4" t="s">
        <v>2166</v>
      </c>
    </row>
    <row r="18" ht="14.25" customHeight="1">
      <c r="A18" s="4">
        <v>16.0</v>
      </c>
      <c r="B18" s="16" t="s">
        <v>57</v>
      </c>
      <c r="C18" s="5" t="s">
        <v>2161</v>
      </c>
      <c r="D18" s="16" t="s">
        <v>1294</v>
      </c>
      <c r="E18" s="16" t="s">
        <v>1266</v>
      </c>
      <c r="F18" s="17">
        <v>25.0</v>
      </c>
      <c r="G18" s="17">
        <v>6.0</v>
      </c>
      <c r="H18" s="17">
        <v>6.0</v>
      </c>
      <c r="I18" s="17">
        <v>-6.0</v>
      </c>
      <c r="J18" s="17">
        <v>-6.0</v>
      </c>
      <c r="K18" s="16" t="s">
        <v>61</v>
      </c>
      <c r="L18" s="16" t="s">
        <v>1253</v>
      </c>
      <c r="M18" s="16" t="s">
        <v>2148</v>
      </c>
      <c r="N18" s="16" t="s">
        <v>2162</v>
      </c>
      <c r="O18" s="16" t="s">
        <v>1258</v>
      </c>
      <c r="P18" s="16" t="s">
        <v>1274</v>
      </c>
      <c r="Q18" s="16" t="s">
        <v>2167</v>
      </c>
      <c r="R18" s="16" t="s">
        <v>2167</v>
      </c>
      <c r="S18" s="16" t="s">
        <v>793</v>
      </c>
      <c r="T18" s="17">
        <v>10.0</v>
      </c>
      <c r="U18" s="16" t="s">
        <v>652</v>
      </c>
      <c r="V18" s="17">
        <v>5.0</v>
      </c>
      <c r="W18" s="16" t="s">
        <v>1251</v>
      </c>
      <c r="X18" s="17">
        <v>0.0</v>
      </c>
      <c r="Y18" s="16" t="s">
        <v>1251</v>
      </c>
      <c r="Z18" s="17">
        <v>0.0</v>
      </c>
      <c r="AA18" s="16" t="s">
        <v>1258</v>
      </c>
      <c r="AB18" s="4" t="s">
        <v>2164</v>
      </c>
      <c r="AC18" s="4" t="s">
        <v>2165</v>
      </c>
      <c r="AD18" s="4" t="s">
        <v>2166</v>
      </c>
    </row>
    <row r="19" ht="14.25" customHeight="1">
      <c r="A19" s="4">
        <v>17.0</v>
      </c>
      <c r="B19" s="16" t="s">
        <v>61</v>
      </c>
      <c r="C19" s="5" t="s">
        <v>2161</v>
      </c>
      <c r="D19" s="16" t="s">
        <v>1294</v>
      </c>
      <c r="E19" s="16" t="s">
        <v>1266</v>
      </c>
      <c r="F19" s="17">
        <v>40.0</v>
      </c>
      <c r="G19" s="17">
        <v>12.0</v>
      </c>
      <c r="H19" s="17">
        <v>12.0</v>
      </c>
      <c r="I19" s="17">
        <v>-12.0</v>
      </c>
      <c r="J19" s="17">
        <v>-12.0</v>
      </c>
      <c r="K19" s="16" t="s">
        <v>64</v>
      </c>
      <c r="L19" s="16" t="s">
        <v>1274</v>
      </c>
      <c r="M19" s="16" t="s">
        <v>1519</v>
      </c>
      <c r="N19" s="16" t="s">
        <v>2162</v>
      </c>
      <c r="O19" s="16" t="s">
        <v>1258</v>
      </c>
      <c r="P19" s="16" t="s">
        <v>1274</v>
      </c>
      <c r="Q19" s="16" t="s">
        <v>2168</v>
      </c>
      <c r="R19" s="16" t="s">
        <v>2168</v>
      </c>
      <c r="S19" s="16" t="s">
        <v>793</v>
      </c>
      <c r="T19" s="17">
        <v>12.0</v>
      </c>
      <c r="U19" s="16" t="s">
        <v>652</v>
      </c>
      <c r="V19" s="17">
        <v>7.0</v>
      </c>
      <c r="W19" s="16" t="s">
        <v>802</v>
      </c>
      <c r="X19" s="17">
        <v>3.0</v>
      </c>
      <c r="Y19" s="16" t="s">
        <v>1251</v>
      </c>
      <c r="Z19" s="17">
        <v>0.0</v>
      </c>
      <c r="AA19" s="16" t="s">
        <v>1258</v>
      </c>
      <c r="AB19" s="4" t="s">
        <v>2164</v>
      </c>
      <c r="AC19" s="4" t="s">
        <v>2165</v>
      </c>
      <c r="AD19" s="4" t="s">
        <v>2166</v>
      </c>
    </row>
    <row r="20" ht="14.25" customHeight="1">
      <c r="A20" s="4">
        <v>18.0</v>
      </c>
      <c r="B20" s="16" t="s">
        <v>64</v>
      </c>
      <c r="C20" s="5" t="s">
        <v>2161</v>
      </c>
      <c r="D20" s="16" t="s">
        <v>1294</v>
      </c>
      <c r="E20" s="16" t="s">
        <v>1266</v>
      </c>
      <c r="F20" s="17">
        <v>75.0</v>
      </c>
      <c r="G20" s="17">
        <v>24.0</v>
      </c>
      <c r="H20" s="17">
        <v>24.0</v>
      </c>
      <c r="I20" s="17">
        <v>-24.0</v>
      </c>
      <c r="J20" s="17">
        <v>-24.0</v>
      </c>
      <c r="K20" s="16" t="s">
        <v>78</v>
      </c>
      <c r="L20" s="16" t="s">
        <v>1294</v>
      </c>
      <c r="M20" s="16" t="s">
        <v>1519</v>
      </c>
      <c r="N20" s="16" t="s">
        <v>2162</v>
      </c>
      <c r="O20" s="16" t="s">
        <v>1258</v>
      </c>
      <c r="P20" s="16" t="s">
        <v>1274</v>
      </c>
      <c r="Q20" s="16" t="s">
        <v>2169</v>
      </c>
      <c r="R20" s="16" t="s">
        <v>2169</v>
      </c>
      <c r="S20" s="16" t="s">
        <v>389</v>
      </c>
      <c r="T20" s="17">
        <v>10.0</v>
      </c>
      <c r="U20" s="16" t="s">
        <v>575</v>
      </c>
      <c r="V20" s="17">
        <v>1.0</v>
      </c>
      <c r="W20" s="16" t="s">
        <v>652</v>
      </c>
      <c r="X20" s="17">
        <v>10.0</v>
      </c>
      <c r="Y20" s="16" t="s">
        <v>802</v>
      </c>
      <c r="Z20" s="17">
        <v>7.0</v>
      </c>
      <c r="AA20" s="16" t="s">
        <v>1258</v>
      </c>
      <c r="AB20" s="4" t="s">
        <v>2164</v>
      </c>
      <c r="AC20" s="4" t="s">
        <v>2165</v>
      </c>
      <c r="AD20" s="4" t="s">
        <v>2166</v>
      </c>
    </row>
    <row r="21" ht="14.25" customHeight="1">
      <c r="A21" s="4">
        <v>19.0</v>
      </c>
      <c r="B21" s="16" t="s">
        <v>78</v>
      </c>
      <c r="C21" s="5" t="s">
        <v>2161</v>
      </c>
      <c r="D21" s="16" t="s">
        <v>1294</v>
      </c>
      <c r="E21" s="16" t="s">
        <v>1266</v>
      </c>
      <c r="F21" s="17">
        <v>105.0</v>
      </c>
      <c r="G21" s="17">
        <v>36.0</v>
      </c>
      <c r="H21" s="17">
        <v>36.0</v>
      </c>
      <c r="I21" s="17">
        <v>-36.0</v>
      </c>
      <c r="J21" s="17">
        <v>-36.0</v>
      </c>
      <c r="K21" s="16" t="s">
        <v>1251</v>
      </c>
      <c r="L21" s="16" t="s">
        <v>1288</v>
      </c>
      <c r="M21" s="16" t="s">
        <v>1519</v>
      </c>
      <c r="N21" s="16" t="s">
        <v>1258</v>
      </c>
      <c r="O21" s="16" t="s">
        <v>1258</v>
      </c>
      <c r="P21" s="16" t="s">
        <v>1288</v>
      </c>
      <c r="Q21" s="16" t="s">
        <v>2170</v>
      </c>
      <c r="R21" s="16" t="s">
        <v>2170</v>
      </c>
      <c r="S21" s="16" t="s">
        <v>283</v>
      </c>
      <c r="T21" s="17">
        <v>5.0</v>
      </c>
      <c r="U21" s="16" t="s">
        <v>575</v>
      </c>
      <c r="V21" s="17">
        <v>1.0</v>
      </c>
      <c r="W21" s="16" t="s">
        <v>652</v>
      </c>
      <c r="X21" s="17">
        <v>10.0</v>
      </c>
      <c r="Y21" s="16" t="s">
        <v>802</v>
      </c>
      <c r="Z21" s="17">
        <v>10.0</v>
      </c>
      <c r="AA21" s="16" t="s">
        <v>1258</v>
      </c>
      <c r="AB21" s="4" t="s">
        <v>2164</v>
      </c>
      <c r="AC21" s="4" t="s">
        <v>2165</v>
      </c>
      <c r="AD21" s="4" t="s">
        <v>2166</v>
      </c>
    </row>
    <row r="22" ht="14.25" customHeight="1">
      <c r="A22" s="4">
        <v>20.0</v>
      </c>
      <c r="B22" s="16" t="s">
        <v>83</v>
      </c>
      <c r="C22" s="5" t="s">
        <v>2171</v>
      </c>
      <c r="D22" s="16" t="s">
        <v>1288</v>
      </c>
      <c r="E22" s="16" t="s">
        <v>1266</v>
      </c>
      <c r="F22" s="17">
        <v>20.0</v>
      </c>
      <c r="G22" s="17">
        <v>2.0</v>
      </c>
      <c r="H22" s="17">
        <v>2.0</v>
      </c>
      <c r="I22" s="17">
        <v>2.0</v>
      </c>
      <c r="J22" s="17">
        <v>-1.0</v>
      </c>
      <c r="K22" s="16" t="s">
        <v>88</v>
      </c>
      <c r="L22" s="16" t="s">
        <v>1252</v>
      </c>
      <c r="M22" s="16" t="s">
        <v>2172</v>
      </c>
      <c r="N22" s="16" t="s">
        <v>1258</v>
      </c>
      <c r="O22" s="16" t="s">
        <v>1258</v>
      </c>
      <c r="P22" s="16" t="s">
        <v>1274</v>
      </c>
      <c r="Q22" s="16" t="s">
        <v>2173</v>
      </c>
      <c r="R22" s="16" t="s">
        <v>2173</v>
      </c>
      <c r="S22" s="16" t="s">
        <v>802</v>
      </c>
      <c r="T22" s="17">
        <v>3.0</v>
      </c>
      <c r="U22" s="16" t="s">
        <v>263</v>
      </c>
      <c r="V22" s="17">
        <v>2.0</v>
      </c>
      <c r="W22" s="16" t="s">
        <v>1251</v>
      </c>
      <c r="X22" s="17">
        <v>0.0</v>
      </c>
      <c r="Y22" s="16" t="s">
        <v>1251</v>
      </c>
      <c r="Z22" s="17">
        <v>0.0</v>
      </c>
      <c r="AA22" s="16" t="s">
        <v>1294</v>
      </c>
      <c r="AB22" s="4" t="s">
        <v>2174</v>
      </c>
      <c r="AC22" s="4" t="s">
        <v>2175</v>
      </c>
      <c r="AD22" s="4" t="s">
        <v>2176</v>
      </c>
    </row>
    <row r="23" ht="14.25" customHeight="1">
      <c r="A23" s="4">
        <v>21.0</v>
      </c>
      <c r="B23" s="16" t="s">
        <v>88</v>
      </c>
      <c r="C23" s="5" t="s">
        <v>2171</v>
      </c>
      <c r="D23" s="16" t="s">
        <v>1288</v>
      </c>
      <c r="E23" s="16" t="s">
        <v>1266</v>
      </c>
      <c r="F23" s="17">
        <v>35.0</v>
      </c>
      <c r="G23" s="17">
        <v>6.0</v>
      </c>
      <c r="H23" s="17">
        <v>6.0</v>
      </c>
      <c r="I23" s="17">
        <v>6.0</v>
      </c>
      <c r="J23" s="17">
        <v>-4.0</v>
      </c>
      <c r="K23" s="16" t="s">
        <v>93</v>
      </c>
      <c r="L23" s="16" t="s">
        <v>1253</v>
      </c>
      <c r="M23" s="16" t="s">
        <v>2177</v>
      </c>
      <c r="N23" s="16" t="s">
        <v>2172</v>
      </c>
      <c r="O23" s="16" t="s">
        <v>1258</v>
      </c>
      <c r="P23" s="16" t="s">
        <v>1274</v>
      </c>
      <c r="Q23" s="16" t="s">
        <v>2178</v>
      </c>
      <c r="R23" s="16" t="s">
        <v>2178</v>
      </c>
      <c r="S23" s="16" t="s">
        <v>802</v>
      </c>
      <c r="T23" s="17">
        <v>6.0</v>
      </c>
      <c r="U23" s="16" t="s">
        <v>389</v>
      </c>
      <c r="V23" s="17">
        <v>3.0</v>
      </c>
      <c r="W23" s="16" t="s">
        <v>1251</v>
      </c>
      <c r="X23" s="17">
        <v>0.0</v>
      </c>
      <c r="Y23" s="16" t="s">
        <v>1251</v>
      </c>
      <c r="Z23" s="17">
        <v>0.0</v>
      </c>
      <c r="AA23" s="16" t="s">
        <v>1258</v>
      </c>
      <c r="AB23" s="4" t="s">
        <v>2174</v>
      </c>
      <c r="AC23" s="4" t="s">
        <v>2175</v>
      </c>
      <c r="AD23" s="4" t="s">
        <v>2176</v>
      </c>
    </row>
    <row r="24" ht="14.25" customHeight="1">
      <c r="A24" s="4">
        <v>22.0</v>
      </c>
      <c r="B24" s="16" t="s">
        <v>93</v>
      </c>
      <c r="C24" s="5" t="s">
        <v>2171</v>
      </c>
      <c r="D24" s="16" t="s">
        <v>1288</v>
      </c>
      <c r="E24" s="16" t="s">
        <v>1266</v>
      </c>
      <c r="F24" s="17">
        <v>65.0</v>
      </c>
      <c r="G24" s="17">
        <v>12.0</v>
      </c>
      <c r="H24" s="17">
        <v>12.0</v>
      </c>
      <c r="I24" s="17">
        <v>12.0</v>
      </c>
      <c r="J24" s="17">
        <v>-8.0</v>
      </c>
      <c r="K24" s="16" t="s">
        <v>71</v>
      </c>
      <c r="L24" s="16" t="s">
        <v>1274</v>
      </c>
      <c r="M24" s="16" t="s">
        <v>2177</v>
      </c>
      <c r="N24" s="16" t="s">
        <v>2172</v>
      </c>
      <c r="O24" s="16" t="s">
        <v>1258</v>
      </c>
      <c r="P24" s="16" t="s">
        <v>1288</v>
      </c>
      <c r="Q24" s="16" t="s">
        <v>2179</v>
      </c>
      <c r="R24" s="16" t="s">
        <v>2179</v>
      </c>
      <c r="S24" s="16" t="s">
        <v>283</v>
      </c>
      <c r="T24" s="17">
        <v>5.0</v>
      </c>
      <c r="U24" s="16" t="s">
        <v>802</v>
      </c>
      <c r="V24" s="17">
        <v>15.0</v>
      </c>
      <c r="W24" s="16" t="s">
        <v>389</v>
      </c>
      <c r="X24" s="17">
        <v>7.0</v>
      </c>
      <c r="Y24" s="16" t="s">
        <v>1251</v>
      </c>
      <c r="Z24" s="17">
        <v>0.0</v>
      </c>
      <c r="AA24" s="16" t="s">
        <v>1258</v>
      </c>
      <c r="AB24" s="4" t="s">
        <v>2174</v>
      </c>
      <c r="AC24" s="4" t="s">
        <v>2175</v>
      </c>
      <c r="AD24" s="4" t="s">
        <v>2176</v>
      </c>
    </row>
    <row r="25" ht="14.25" customHeight="1">
      <c r="A25" s="4">
        <v>23.0</v>
      </c>
      <c r="B25" s="16" t="s">
        <v>71</v>
      </c>
      <c r="C25" s="5" t="s">
        <v>2171</v>
      </c>
      <c r="D25" s="16" t="s">
        <v>2180</v>
      </c>
      <c r="E25" s="16" t="s">
        <v>1266</v>
      </c>
      <c r="F25" s="17">
        <v>120.0</v>
      </c>
      <c r="G25" s="17">
        <v>24.0</v>
      </c>
      <c r="H25" s="17">
        <v>24.0</v>
      </c>
      <c r="I25" s="17">
        <v>24.0</v>
      </c>
      <c r="J25" s="17">
        <v>-16.0</v>
      </c>
      <c r="K25" s="16" t="s">
        <v>74</v>
      </c>
      <c r="L25" s="16" t="s">
        <v>1294</v>
      </c>
      <c r="M25" s="16" t="s">
        <v>2177</v>
      </c>
      <c r="N25" s="16" t="s">
        <v>1253</v>
      </c>
      <c r="O25" s="16" t="s">
        <v>2181</v>
      </c>
      <c r="P25" s="16" t="s">
        <v>1394</v>
      </c>
      <c r="Q25" s="16" t="s">
        <v>2182</v>
      </c>
      <c r="R25" s="16" t="s">
        <v>2182</v>
      </c>
      <c r="S25" s="16" t="s">
        <v>1037</v>
      </c>
      <c r="T25" s="17">
        <v>7.0</v>
      </c>
      <c r="U25" s="16" t="s">
        <v>662</v>
      </c>
      <c r="V25" s="17">
        <v>5.0</v>
      </c>
      <c r="W25" s="16" t="s">
        <v>283</v>
      </c>
      <c r="X25" s="17">
        <v>8.0</v>
      </c>
      <c r="Y25" s="16" t="s">
        <v>1251</v>
      </c>
      <c r="Z25" s="17">
        <v>0.0</v>
      </c>
      <c r="AA25" s="16" t="s">
        <v>1258</v>
      </c>
      <c r="AB25" s="4" t="s">
        <v>2174</v>
      </c>
      <c r="AC25" s="4" t="s">
        <v>2175</v>
      </c>
      <c r="AD25" s="4" t="s">
        <v>2176</v>
      </c>
    </row>
    <row r="26" ht="14.25" customHeight="1">
      <c r="A26" s="4">
        <v>24.0</v>
      </c>
      <c r="B26" s="16" t="s">
        <v>74</v>
      </c>
      <c r="C26" s="5" t="s">
        <v>2171</v>
      </c>
      <c r="D26" s="16" t="s">
        <v>2180</v>
      </c>
      <c r="E26" s="16" t="s">
        <v>1266</v>
      </c>
      <c r="F26" s="17">
        <v>155.0</v>
      </c>
      <c r="G26" s="17">
        <v>36.0</v>
      </c>
      <c r="H26" s="17">
        <v>36.0</v>
      </c>
      <c r="I26" s="17">
        <v>36.0</v>
      </c>
      <c r="J26" s="17">
        <v>-24.0</v>
      </c>
      <c r="K26" s="16" t="s">
        <v>1251</v>
      </c>
      <c r="L26" s="16" t="s">
        <v>1288</v>
      </c>
      <c r="M26" s="16" t="s">
        <v>2177</v>
      </c>
      <c r="N26" s="16" t="s">
        <v>1253</v>
      </c>
      <c r="O26" s="16" t="s">
        <v>2181</v>
      </c>
      <c r="P26" s="16" t="s">
        <v>1394</v>
      </c>
      <c r="Q26" s="16" t="s">
        <v>2183</v>
      </c>
      <c r="R26" s="16" t="s">
        <v>2183</v>
      </c>
      <c r="S26" s="16" t="s">
        <v>1037</v>
      </c>
      <c r="T26" s="17">
        <v>12.0</v>
      </c>
      <c r="U26" s="16" t="s">
        <v>662</v>
      </c>
      <c r="V26" s="17">
        <v>10.0</v>
      </c>
      <c r="W26" s="16" t="s">
        <v>1060</v>
      </c>
      <c r="X26" s="17">
        <v>5.0</v>
      </c>
      <c r="Y26" s="16" t="s">
        <v>283</v>
      </c>
      <c r="Z26" s="17">
        <v>12.0</v>
      </c>
      <c r="AA26" s="16" t="s">
        <v>1258</v>
      </c>
      <c r="AB26" s="4" t="s">
        <v>2174</v>
      </c>
      <c r="AC26" s="4" t="s">
        <v>2175</v>
      </c>
      <c r="AD26" s="4" t="s">
        <v>2176</v>
      </c>
    </row>
    <row r="27" ht="14.25" customHeight="1">
      <c r="A27" s="4">
        <v>25.0</v>
      </c>
      <c r="B27" s="16" t="s">
        <v>79</v>
      </c>
      <c r="C27" s="5" t="s">
        <v>2184</v>
      </c>
      <c r="D27" s="16" t="s">
        <v>1266</v>
      </c>
      <c r="E27" s="16" t="s">
        <v>1266</v>
      </c>
      <c r="F27" s="17">
        <v>30.0</v>
      </c>
      <c r="G27" s="17">
        <v>2.0</v>
      </c>
      <c r="H27" s="17">
        <v>-2.0</v>
      </c>
      <c r="I27" s="17">
        <v>3.0</v>
      </c>
      <c r="J27" s="17">
        <v>-1.0</v>
      </c>
      <c r="K27" s="16" t="s">
        <v>84</v>
      </c>
      <c r="L27" s="16" t="s">
        <v>1252</v>
      </c>
      <c r="M27" s="16" t="s">
        <v>1292</v>
      </c>
      <c r="N27" s="16" t="s">
        <v>2185</v>
      </c>
      <c r="O27" s="16" t="s">
        <v>1258</v>
      </c>
      <c r="P27" s="16" t="s">
        <v>1274</v>
      </c>
      <c r="Q27" s="16" t="s">
        <v>2156</v>
      </c>
      <c r="R27" s="16" t="s">
        <v>2156</v>
      </c>
      <c r="S27" s="16" t="s">
        <v>822</v>
      </c>
      <c r="T27" s="17">
        <v>6.0</v>
      </c>
      <c r="U27" s="16" t="s">
        <v>263</v>
      </c>
      <c r="V27" s="17">
        <v>4.0</v>
      </c>
      <c r="W27" s="16" t="s">
        <v>652</v>
      </c>
      <c r="X27" s="17">
        <v>3.0</v>
      </c>
      <c r="Y27" s="16" t="s">
        <v>1251</v>
      </c>
      <c r="Z27" s="17">
        <v>2.0</v>
      </c>
      <c r="AA27" s="16" t="s">
        <v>1266</v>
      </c>
      <c r="AB27" s="4" t="s">
        <v>2186</v>
      </c>
      <c r="AC27" s="4" t="s">
        <v>2187</v>
      </c>
      <c r="AD27" s="4" t="s">
        <v>2188</v>
      </c>
    </row>
    <row r="28" ht="14.25" customHeight="1">
      <c r="A28" s="4">
        <v>26.0</v>
      </c>
      <c r="B28" s="16" t="s">
        <v>84</v>
      </c>
      <c r="C28" s="5" t="s">
        <v>2184</v>
      </c>
      <c r="D28" s="16" t="s">
        <v>1266</v>
      </c>
      <c r="E28" s="16" t="s">
        <v>1266</v>
      </c>
      <c r="F28" s="17">
        <v>45.0</v>
      </c>
      <c r="G28" s="17">
        <v>6.0</v>
      </c>
      <c r="H28" s="17">
        <v>-6.0</v>
      </c>
      <c r="I28" s="17">
        <v>9.0</v>
      </c>
      <c r="J28" s="17">
        <v>-4.0</v>
      </c>
      <c r="K28" s="16" t="s">
        <v>114</v>
      </c>
      <c r="L28" s="16" t="s">
        <v>1253</v>
      </c>
      <c r="M28" s="16" t="s">
        <v>1358</v>
      </c>
      <c r="N28" s="16" t="s">
        <v>2185</v>
      </c>
      <c r="O28" s="16" t="s">
        <v>1258</v>
      </c>
      <c r="P28" s="16" t="s">
        <v>1274</v>
      </c>
      <c r="Q28" s="16" t="s">
        <v>2189</v>
      </c>
      <c r="R28" s="16" t="s">
        <v>2189</v>
      </c>
      <c r="S28" s="16" t="s">
        <v>822</v>
      </c>
      <c r="T28" s="17">
        <v>9.0</v>
      </c>
      <c r="U28" s="16" t="s">
        <v>263</v>
      </c>
      <c r="V28" s="17">
        <v>7.0</v>
      </c>
      <c r="W28" s="16" t="s">
        <v>652</v>
      </c>
      <c r="X28" s="17">
        <v>5.0</v>
      </c>
      <c r="Y28" s="16" t="s">
        <v>1251</v>
      </c>
      <c r="Z28" s="17">
        <v>0.0</v>
      </c>
      <c r="AA28" s="16" t="s">
        <v>1258</v>
      </c>
      <c r="AB28" s="4" t="s">
        <v>2186</v>
      </c>
      <c r="AC28" s="4" t="s">
        <v>2187</v>
      </c>
      <c r="AD28" s="4" t="s">
        <v>2188</v>
      </c>
    </row>
    <row r="29" ht="14.25" customHeight="1">
      <c r="A29" s="4">
        <v>27.0</v>
      </c>
      <c r="B29" s="16" t="s">
        <v>114</v>
      </c>
      <c r="C29" s="5" t="s">
        <v>2184</v>
      </c>
      <c r="D29" s="16" t="s">
        <v>1266</v>
      </c>
      <c r="E29" s="16" t="s">
        <v>1266</v>
      </c>
      <c r="F29" s="17">
        <v>65.0</v>
      </c>
      <c r="G29" s="17">
        <v>12.0</v>
      </c>
      <c r="H29" s="17">
        <v>-12.0</v>
      </c>
      <c r="I29" s="17">
        <v>15.0</v>
      </c>
      <c r="J29" s="17">
        <v>-8.0</v>
      </c>
      <c r="K29" s="16" t="s">
        <v>117</v>
      </c>
      <c r="L29" s="16" t="s">
        <v>1274</v>
      </c>
      <c r="M29" s="16" t="s">
        <v>1358</v>
      </c>
      <c r="N29" s="16" t="s">
        <v>2185</v>
      </c>
      <c r="O29" s="16" t="s">
        <v>1258</v>
      </c>
      <c r="P29" s="16" t="s">
        <v>1274</v>
      </c>
      <c r="Q29" s="16" t="s">
        <v>2190</v>
      </c>
      <c r="R29" s="16" t="s">
        <v>2190</v>
      </c>
      <c r="S29" s="16" t="s">
        <v>822</v>
      </c>
      <c r="T29" s="17">
        <v>15.0</v>
      </c>
      <c r="U29" s="16" t="s">
        <v>389</v>
      </c>
      <c r="V29" s="17">
        <v>10.0</v>
      </c>
      <c r="W29" s="16" t="s">
        <v>652</v>
      </c>
      <c r="X29" s="17">
        <v>8.0</v>
      </c>
      <c r="Y29" s="16" t="s">
        <v>1251</v>
      </c>
      <c r="Z29" s="17">
        <v>0.0</v>
      </c>
      <c r="AA29" s="16" t="s">
        <v>1258</v>
      </c>
      <c r="AB29" s="4" t="s">
        <v>2186</v>
      </c>
      <c r="AC29" s="4" t="s">
        <v>2187</v>
      </c>
      <c r="AD29" s="4" t="s">
        <v>2188</v>
      </c>
    </row>
    <row r="30" ht="14.25" customHeight="1">
      <c r="A30" s="4">
        <v>28.0</v>
      </c>
      <c r="B30" s="16" t="s">
        <v>117</v>
      </c>
      <c r="C30" s="5" t="s">
        <v>2184</v>
      </c>
      <c r="D30" s="16" t="s">
        <v>1266</v>
      </c>
      <c r="E30" s="16" t="s">
        <v>1266</v>
      </c>
      <c r="F30" s="17">
        <v>100.0</v>
      </c>
      <c r="G30" s="17">
        <v>24.0</v>
      </c>
      <c r="H30" s="17">
        <v>-24.0</v>
      </c>
      <c r="I30" s="17">
        <v>27.0</v>
      </c>
      <c r="J30" s="17">
        <v>-16.0</v>
      </c>
      <c r="K30" s="16" t="s">
        <v>122</v>
      </c>
      <c r="L30" s="16" t="s">
        <v>1294</v>
      </c>
      <c r="M30" s="16" t="s">
        <v>1358</v>
      </c>
      <c r="N30" s="16" t="s">
        <v>2191</v>
      </c>
      <c r="O30" s="16" t="s">
        <v>2185</v>
      </c>
      <c r="P30" s="16" t="s">
        <v>1288</v>
      </c>
      <c r="Q30" s="16" t="s">
        <v>2192</v>
      </c>
      <c r="R30" s="16" t="s">
        <v>2192</v>
      </c>
      <c r="S30" s="16" t="s">
        <v>283</v>
      </c>
      <c r="T30" s="17">
        <v>3.0</v>
      </c>
      <c r="U30" s="16" t="s">
        <v>822</v>
      </c>
      <c r="V30" s="17">
        <v>17.0</v>
      </c>
      <c r="W30" s="16" t="s">
        <v>389</v>
      </c>
      <c r="X30" s="17">
        <v>5.0</v>
      </c>
      <c r="Y30" s="16" t="s">
        <v>652</v>
      </c>
      <c r="Z30" s="17">
        <v>10.0</v>
      </c>
      <c r="AA30" s="16" t="s">
        <v>1258</v>
      </c>
      <c r="AB30" s="4" t="s">
        <v>2186</v>
      </c>
      <c r="AC30" s="4" t="s">
        <v>2187</v>
      </c>
      <c r="AD30" s="4" t="s">
        <v>2188</v>
      </c>
    </row>
    <row r="31" ht="14.25" customHeight="1">
      <c r="A31" s="4">
        <v>29.0</v>
      </c>
      <c r="B31" s="16" t="s">
        <v>122</v>
      </c>
      <c r="C31" s="5" t="s">
        <v>2184</v>
      </c>
      <c r="D31" s="16" t="s">
        <v>1266</v>
      </c>
      <c r="E31" s="16" t="s">
        <v>1266</v>
      </c>
      <c r="F31" s="17">
        <v>125.0</v>
      </c>
      <c r="G31" s="17">
        <v>36.0</v>
      </c>
      <c r="H31" s="17">
        <v>-36.0</v>
      </c>
      <c r="I31" s="17">
        <v>39.0</v>
      </c>
      <c r="J31" s="17">
        <v>-24.0</v>
      </c>
      <c r="K31" s="16" t="s">
        <v>1251</v>
      </c>
      <c r="L31" s="16" t="s">
        <v>1288</v>
      </c>
      <c r="M31" s="16" t="s">
        <v>1358</v>
      </c>
      <c r="N31" s="16" t="s">
        <v>2191</v>
      </c>
      <c r="O31" s="16" t="s">
        <v>2185</v>
      </c>
      <c r="P31" s="16" t="s">
        <v>1288</v>
      </c>
      <c r="Q31" s="16" t="s">
        <v>2182</v>
      </c>
      <c r="R31" s="16" t="s">
        <v>2182</v>
      </c>
      <c r="S31" s="16" t="s">
        <v>283</v>
      </c>
      <c r="T31" s="17">
        <v>6.0</v>
      </c>
      <c r="U31" s="16" t="s">
        <v>822</v>
      </c>
      <c r="V31" s="17">
        <v>20.0</v>
      </c>
      <c r="W31" s="16" t="s">
        <v>389</v>
      </c>
      <c r="X31" s="17">
        <v>8.0</v>
      </c>
      <c r="Y31" s="16" t="s">
        <v>652</v>
      </c>
      <c r="Z31" s="17">
        <v>12.0</v>
      </c>
      <c r="AA31" s="16" t="s">
        <v>1258</v>
      </c>
      <c r="AB31" s="4" t="s">
        <v>2186</v>
      </c>
      <c r="AC31" s="4" t="s">
        <v>2187</v>
      </c>
      <c r="AD31" s="4" t="s">
        <v>2188</v>
      </c>
    </row>
    <row r="32" ht="14.25" customHeight="1">
      <c r="A32" s="4">
        <v>30.0</v>
      </c>
      <c r="B32" s="16" t="s">
        <v>127</v>
      </c>
      <c r="C32" s="5" t="s">
        <v>1257</v>
      </c>
      <c r="D32" s="16" t="s">
        <v>1394</v>
      </c>
      <c r="E32" s="16" t="s">
        <v>1266</v>
      </c>
      <c r="F32" s="17">
        <v>40.0</v>
      </c>
      <c r="G32" s="17">
        <v>3.0</v>
      </c>
      <c r="H32" s="17">
        <v>2.0</v>
      </c>
      <c r="I32" s="17">
        <v>-2.0</v>
      </c>
      <c r="J32" s="17">
        <v>-1.0</v>
      </c>
      <c r="K32" s="16" t="s">
        <v>132</v>
      </c>
      <c r="L32" s="16" t="s">
        <v>1252</v>
      </c>
      <c r="M32" s="16" t="s">
        <v>2185</v>
      </c>
      <c r="N32" s="16" t="s">
        <v>1258</v>
      </c>
      <c r="O32" s="16" t="s">
        <v>1258</v>
      </c>
      <c r="P32" s="16" t="s">
        <v>1274</v>
      </c>
      <c r="Q32" s="16" t="s">
        <v>2168</v>
      </c>
      <c r="R32" s="16" t="s">
        <v>2168</v>
      </c>
      <c r="S32" s="16" t="s">
        <v>757</v>
      </c>
      <c r="T32" s="17">
        <v>9.0</v>
      </c>
      <c r="U32" s="16" t="s">
        <v>263</v>
      </c>
      <c r="V32" s="17">
        <v>6.0</v>
      </c>
      <c r="W32" s="16" t="s">
        <v>793</v>
      </c>
      <c r="X32" s="17">
        <v>10.0</v>
      </c>
      <c r="Y32" s="16" t="s">
        <v>1251</v>
      </c>
      <c r="Z32" s="17">
        <v>0.0</v>
      </c>
      <c r="AA32" s="16" t="s">
        <v>1519</v>
      </c>
      <c r="AB32" s="4" t="s">
        <v>2193</v>
      </c>
      <c r="AC32" s="4" t="s">
        <v>2194</v>
      </c>
      <c r="AD32" s="4" t="s">
        <v>2195</v>
      </c>
    </row>
    <row r="33" ht="14.25" customHeight="1">
      <c r="A33" s="4">
        <v>31.0</v>
      </c>
      <c r="B33" s="16" t="s">
        <v>132</v>
      </c>
      <c r="C33" s="5" t="s">
        <v>1257</v>
      </c>
      <c r="D33" s="16" t="s">
        <v>1394</v>
      </c>
      <c r="E33" s="16" t="s">
        <v>1266</v>
      </c>
      <c r="F33" s="17">
        <v>55.0</v>
      </c>
      <c r="G33" s="17">
        <v>9.0</v>
      </c>
      <c r="H33" s="17">
        <v>6.0</v>
      </c>
      <c r="I33" s="17">
        <v>-6.0</v>
      </c>
      <c r="J33" s="17">
        <v>-4.0</v>
      </c>
      <c r="K33" s="16" t="s">
        <v>137</v>
      </c>
      <c r="L33" s="16" t="s">
        <v>1253</v>
      </c>
      <c r="M33" s="16" t="s">
        <v>1348</v>
      </c>
      <c r="N33" s="16" t="s">
        <v>2185</v>
      </c>
      <c r="O33" s="16" t="s">
        <v>1258</v>
      </c>
      <c r="P33" s="16" t="s">
        <v>1274</v>
      </c>
      <c r="Q33" s="16" t="s">
        <v>2196</v>
      </c>
      <c r="R33" s="16" t="s">
        <v>2196</v>
      </c>
      <c r="S33" s="16" t="s">
        <v>757</v>
      </c>
      <c r="T33" s="17">
        <v>12.0</v>
      </c>
      <c r="U33" s="16" t="s">
        <v>263</v>
      </c>
      <c r="V33" s="17">
        <v>9.0</v>
      </c>
      <c r="W33" s="16" t="s">
        <v>793</v>
      </c>
      <c r="X33" s="17">
        <v>12.0</v>
      </c>
      <c r="Y33" s="16" t="s">
        <v>1251</v>
      </c>
      <c r="Z33" s="17">
        <v>0.0</v>
      </c>
      <c r="AA33" s="16" t="s">
        <v>1258</v>
      </c>
      <c r="AB33" s="4" t="s">
        <v>2193</v>
      </c>
      <c r="AC33" s="4" t="s">
        <v>2194</v>
      </c>
      <c r="AD33" s="4" t="s">
        <v>2195</v>
      </c>
    </row>
    <row r="34" ht="14.25" customHeight="1">
      <c r="A34" s="4">
        <v>32.0</v>
      </c>
      <c r="B34" s="16" t="s">
        <v>137</v>
      </c>
      <c r="C34" s="5" t="s">
        <v>1257</v>
      </c>
      <c r="D34" s="16" t="s">
        <v>1394</v>
      </c>
      <c r="E34" s="16" t="s">
        <v>1266</v>
      </c>
      <c r="F34" s="17">
        <v>90.0</v>
      </c>
      <c r="G34" s="17">
        <v>15.0</v>
      </c>
      <c r="H34" s="17">
        <v>12.0</v>
      </c>
      <c r="I34" s="17">
        <v>-12.0</v>
      </c>
      <c r="J34" s="17">
        <v>-8.0</v>
      </c>
      <c r="K34" s="16" t="s">
        <v>142</v>
      </c>
      <c r="L34" s="16" t="s">
        <v>1274</v>
      </c>
      <c r="M34" s="16" t="s">
        <v>1348</v>
      </c>
      <c r="N34" s="16" t="s">
        <v>2185</v>
      </c>
      <c r="O34" s="16" t="s">
        <v>1258</v>
      </c>
      <c r="P34" s="16" t="s">
        <v>1274</v>
      </c>
      <c r="Q34" s="16" t="s">
        <v>2197</v>
      </c>
      <c r="R34" s="16" t="s">
        <v>2197</v>
      </c>
      <c r="S34" s="16" t="s">
        <v>757</v>
      </c>
      <c r="T34" s="17">
        <v>15.0</v>
      </c>
      <c r="U34" s="16" t="s">
        <v>389</v>
      </c>
      <c r="V34" s="17">
        <v>12.0</v>
      </c>
      <c r="W34" s="16" t="s">
        <v>793</v>
      </c>
      <c r="X34" s="17">
        <v>15.0</v>
      </c>
      <c r="Y34" s="16" t="s">
        <v>1251</v>
      </c>
      <c r="Z34" s="17">
        <v>0.0</v>
      </c>
      <c r="AA34" s="16" t="s">
        <v>1258</v>
      </c>
      <c r="AB34" s="4" t="s">
        <v>2193</v>
      </c>
      <c r="AC34" s="4" t="s">
        <v>2194</v>
      </c>
      <c r="AD34" s="4" t="s">
        <v>2195</v>
      </c>
    </row>
    <row r="35" ht="14.25" customHeight="1">
      <c r="A35" s="4">
        <v>33.0</v>
      </c>
      <c r="B35" s="16" t="s">
        <v>142</v>
      </c>
      <c r="C35" s="5" t="s">
        <v>1257</v>
      </c>
      <c r="D35" s="16" t="s">
        <v>1394</v>
      </c>
      <c r="E35" s="16" t="s">
        <v>1266</v>
      </c>
      <c r="F35" s="17">
        <v>110.0</v>
      </c>
      <c r="G35" s="17">
        <v>27.0</v>
      </c>
      <c r="H35" s="17">
        <v>24.0</v>
      </c>
      <c r="I35" s="17">
        <v>-24.0</v>
      </c>
      <c r="J35" s="17">
        <v>-16.0</v>
      </c>
      <c r="K35" s="16" t="s">
        <v>147</v>
      </c>
      <c r="L35" s="16" t="s">
        <v>1294</v>
      </c>
      <c r="M35" s="16" t="s">
        <v>1348</v>
      </c>
      <c r="N35" s="16" t="s">
        <v>2198</v>
      </c>
      <c r="O35" s="16" t="s">
        <v>1258</v>
      </c>
      <c r="P35" s="16" t="s">
        <v>1288</v>
      </c>
      <c r="Q35" s="16" t="s">
        <v>2199</v>
      </c>
      <c r="R35" s="16" t="s">
        <v>2199</v>
      </c>
      <c r="S35" s="16" t="s">
        <v>283</v>
      </c>
      <c r="T35" s="17">
        <v>5.0</v>
      </c>
      <c r="U35" s="16" t="s">
        <v>757</v>
      </c>
      <c r="V35" s="17">
        <v>17.0</v>
      </c>
      <c r="W35" s="16" t="s">
        <v>389</v>
      </c>
      <c r="X35" s="17">
        <v>7.0</v>
      </c>
      <c r="Y35" s="16" t="s">
        <v>793</v>
      </c>
      <c r="Z35" s="17">
        <v>15.0</v>
      </c>
      <c r="AA35" s="16" t="s">
        <v>1258</v>
      </c>
      <c r="AB35" s="4" t="s">
        <v>2193</v>
      </c>
      <c r="AC35" s="4" t="s">
        <v>2194</v>
      </c>
      <c r="AD35" s="4" t="s">
        <v>2195</v>
      </c>
    </row>
    <row r="36" ht="14.25" customHeight="1">
      <c r="A36" s="4">
        <v>34.0</v>
      </c>
      <c r="B36" s="16" t="s">
        <v>147</v>
      </c>
      <c r="C36" s="5" t="s">
        <v>1257</v>
      </c>
      <c r="D36" s="16" t="s">
        <v>1394</v>
      </c>
      <c r="E36" s="16" t="s">
        <v>1266</v>
      </c>
      <c r="F36" s="17">
        <v>135.0</v>
      </c>
      <c r="G36" s="17">
        <v>39.0</v>
      </c>
      <c r="H36" s="17">
        <v>36.0</v>
      </c>
      <c r="I36" s="17">
        <v>-36.0</v>
      </c>
      <c r="J36" s="17">
        <v>-24.0</v>
      </c>
      <c r="K36" s="16" t="s">
        <v>1251</v>
      </c>
      <c r="L36" s="16" t="s">
        <v>1288</v>
      </c>
      <c r="M36" s="16" t="s">
        <v>1348</v>
      </c>
      <c r="N36" s="16" t="s">
        <v>2198</v>
      </c>
      <c r="O36" s="16" t="s">
        <v>1258</v>
      </c>
      <c r="P36" s="16" t="s">
        <v>1288</v>
      </c>
      <c r="Q36" s="16" t="s">
        <v>2200</v>
      </c>
      <c r="R36" s="16" t="s">
        <v>2200</v>
      </c>
      <c r="S36" s="16" t="s">
        <v>279</v>
      </c>
      <c r="T36" s="17">
        <v>3.0</v>
      </c>
      <c r="U36" s="16" t="s">
        <v>757</v>
      </c>
      <c r="V36" s="17">
        <v>20.0</v>
      </c>
      <c r="W36" s="16" t="s">
        <v>497</v>
      </c>
      <c r="X36" s="17">
        <v>2.0</v>
      </c>
      <c r="Y36" s="16" t="s">
        <v>796</v>
      </c>
      <c r="Z36" s="17">
        <v>10.0</v>
      </c>
      <c r="AA36" s="16" t="s">
        <v>1258</v>
      </c>
      <c r="AB36" s="4" t="s">
        <v>2193</v>
      </c>
      <c r="AC36" s="4" t="s">
        <v>2194</v>
      </c>
      <c r="AD36" s="4" t="s">
        <v>2195</v>
      </c>
    </row>
    <row r="37" ht="14.25" customHeight="1">
      <c r="A37" s="4">
        <v>35.0</v>
      </c>
      <c r="B37" s="16" t="s">
        <v>152</v>
      </c>
      <c r="C37" s="5" t="s">
        <v>2201</v>
      </c>
      <c r="D37" s="16" t="s">
        <v>1425</v>
      </c>
      <c r="E37" s="16" t="s">
        <v>1266</v>
      </c>
      <c r="F37" s="17">
        <v>25.0</v>
      </c>
      <c r="G37" s="17">
        <v>2.0</v>
      </c>
      <c r="H37" s="17">
        <v>-2.0</v>
      </c>
      <c r="I37" s="17">
        <v>-2.0</v>
      </c>
      <c r="J37" s="17">
        <v>0.0</v>
      </c>
      <c r="K37" s="16" t="s">
        <v>157</v>
      </c>
      <c r="L37" s="16" t="s">
        <v>1252</v>
      </c>
      <c r="M37" s="16" t="s">
        <v>2202</v>
      </c>
      <c r="N37" s="16" t="s">
        <v>2184</v>
      </c>
      <c r="O37" s="16" t="s">
        <v>1258</v>
      </c>
      <c r="P37" s="16" t="s">
        <v>1274</v>
      </c>
      <c r="Q37" s="16" t="s">
        <v>2178</v>
      </c>
      <c r="R37" s="16" t="s">
        <v>2173</v>
      </c>
      <c r="S37" s="16" t="s">
        <v>1251</v>
      </c>
      <c r="T37" s="17">
        <v>0.0</v>
      </c>
      <c r="U37" s="16" t="s">
        <v>1251</v>
      </c>
      <c r="V37" s="17">
        <v>0.0</v>
      </c>
      <c r="W37" s="16" t="s">
        <v>1251</v>
      </c>
      <c r="X37" s="17">
        <v>0.0</v>
      </c>
      <c r="Y37" s="16" t="s">
        <v>1251</v>
      </c>
      <c r="Z37" s="17">
        <v>0.0</v>
      </c>
      <c r="AA37" s="16" t="s">
        <v>1252</v>
      </c>
      <c r="AB37" s="4" t="s">
        <v>2203</v>
      </c>
      <c r="AC37" s="4" t="s">
        <v>2204</v>
      </c>
      <c r="AD37" s="4" t="s">
        <v>2205</v>
      </c>
    </row>
    <row r="38" ht="14.25" customHeight="1">
      <c r="A38" s="4">
        <v>36.0</v>
      </c>
      <c r="B38" s="16" t="s">
        <v>157</v>
      </c>
      <c r="C38" s="5" t="s">
        <v>2201</v>
      </c>
      <c r="D38" s="16" t="s">
        <v>1425</v>
      </c>
      <c r="E38" s="16" t="s">
        <v>1266</v>
      </c>
      <c r="F38" s="17">
        <v>40.0</v>
      </c>
      <c r="G38" s="17">
        <v>6.0</v>
      </c>
      <c r="H38" s="17">
        <v>-6.0</v>
      </c>
      <c r="I38" s="17">
        <v>-6.0</v>
      </c>
      <c r="J38" s="17">
        <v>0.0</v>
      </c>
      <c r="K38" s="16" t="s">
        <v>162</v>
      </c>
      <c r="L38" s="16" t="s">
        <v>1253</v>
      </c>
      <c r="M38" s="16" t="s">
        <v>2202</v>
      </c>
      <c r="N38" s="16" t="s">
        <v>2184</v>
      </c>
      <c r="O38" s="16" t="s">
        <v>1258</v>
      </c>
      <c r="P38" s="16" t="s">
        <v>1274</v>
      </c>
      <c r="Q38" s="16" t="s">
        <v>2178</v>
      </c>
      <c r="R38" s="16" t="s">
        <v>2178</v>
      </c>
      <c r="S38" s="16" t="s">
        <v>651</v>
      </c>
      <c r="T38" s="17">
        <v>3.0</v>
      </c>
      <c r="U38" s="16" t="s">
        <v>263</v>
      </c>
      <c r="V38" s="17">
        <v>6.0</v>
      </c>
      <c r="W38" s="16" t="s">
        <v>251</v>
      </c>
      <c r="X38" s="17">
        <v>4.0</v>
      </c>
      <c r="Y38" s="16" t="s">
        <v>247</v>
      </c>
      <c r="Z38" s="17">
        <v>7.0</v>
      </c>
      <c r="AA38" s="16" t="s">
        <v>1258</v>
      </c>
      <c r="AB38" s="4" t="s">
        <v>2203</v>
      </c>
      <c r="AC38" s="4" t="s">
        <v>2204</v>
      </c>
      <c r="AD38" s="4" t="s">
        <v>2205</v>
      </c>
    </row>
    <row r="39" ht="14.25" customHeight="1">
      <c r="A39" s="4">
        <v>37.0</v>
      </c>
      <c r="B39" s="16" t="s">
        <v>162</v>
      </c>
      <c r="C39" s="5" t="s">
        <v>2201</v>
      </c>
      <c r="D39" s="16" t="s">
        <v>1425</v>
      </c>
      <c r="E39" s="16" t="s">
        <v>1266</v>
      </c>
      <c r="F39" s="17">
        <v>60.0</v>
      </c>
      <c r="G39" s="17">
        <v>12.0</v>
      </c>
      <c r="H39" s="17">
        <v>-12.0</v>
      </c>
      <c r="I39" s="17">
        <v>-12.0</v>
      </c>
      <c r="J39" s="17">
        <v>0.0</v>
      </c>
      <c r="K39" s="16" t="s">
        <v>167</v>
      </c>
      <c r="L39" s="16" t="s">
        <v>1274</v>
      </c>
      <c r="M39" s="16" t="s">
        <v>2202</v>
      </c>
      <c r="N39" s="16" t="s">
        <v>2184</v>
      </c>
      <c r="O39" s="16" t="s">
        <v>2206</v>
      </c>
      <c r="P39" s="16" t="s">
        <v>1274</v>
      </c>
      <c r="Q39" s="16" t="s">
        <v>2179</v>
      </c>
      <c r="R39" s="16" t="s">
        <v>2179</v>
      </c>
      <c r="S39" s="16" t="s">
        <v>651</v>
      </c>
      <c r="T39" s="17">
        <v>5.0</v>
      </c>
      <c r="U39" s="16" t="s">
        <v>263</v>
      </c>
      <c r="V39" s="17">
        <v>8.0</v>
      </c>
      <c r="W39" s="16" t="s">
        <v>251</v>
      </c>
      <c r="X39" s="17">
        <v>7.0</v>
      </c>
      <c r="Y39" s="16" t="s">
        <v>247</v>
      </c>
      <c r="Z39" s="17">
        <v>10.0</v>
      </c>
      <c r="AA39" s="16" t="s">
        <v>1258</v>
      </c>
      <c r="AB39" s="4" t="s">
        <v>2203</v>
      </c>
      <c r="AC39" s="4" t="s">
        <v>2204</v>
      </c>
      <c r="AD39" s="4" t="s">
        <v>2205</v>
      </c>
    </row>
    <row r="40" ht="14.25" customHeight="1">
      <c r="A40" s="4">
        <v>38.0</v>
      </c>
      <c r="B40" s="16" t="s">
        <v>167</v>
      </c>
      <c r="C40" s="5" t="s">
        <v>2201</v>
      </c>
      <c r="D40" s="16" t="s">
        <v>1425</v>
      </c>
      <c r="E40" s="16" t="s">
        <v>1266</v>
      </c>
      <c r="F40" s="17">
        <v>95.0</v>
      </c>
      <c r="G40" s="17">
        <v>24.0</v>
      </c>
      <c r="H40" s="17">
        <v>-24.0</v>
      </c>
      <c r="I40" s="17">
        <v>-24.0</v>
      </c>
      <c r="J40" s="17">
        <v>0.0</v>
      </c>
      <c r="K40" s="16" t="s">
        <v>172</v>
      </c>
      <c r="L40" s="16" t="s">
        <v>1294</v>
      </c>
      <c r="M40" s="16" t="s">
        <v>2202</v>
      </c>
      <c r="N40" s="16" t="s">
        <v>2206</v>
      </c>
      <c r="O40" s="16" t="s">
        <v>1258</v>
      </c>
      <c r="P40" s="16" t="s">
        <v>1288</v>
      </c>
      <c r="Q40" s="16" t="s">
        <v>2207</v>
      </c>
      <c r="R40" s="16" t="s">
        <v>2207</v>
      </c>
      <c r="S40" s="16" t="s">
        <v>283</v>
      </c>
      <c r="T40" s="17">
        <v>5.0</v>
      </c>
      <c r="U40" s="16" t="s">
        <v>651</v>
      </c>
      <c r="V40" s="17">
        <v>7.0</v>
      </c>
      <c r="W40" s="16" t="s">
        <v>389</v>
      </c>
      <c r="X40" s="17">
        <v>7.0</v>
      </c>
      <c r="Y40" s="16" t="s">
        <v>251</v>
      </c>
      <c r="Z40" s="17">
        <v>15.0</v>
      </c>
      <c r="AA40" s="16" t="s">
        <v>1258</v>
      </c>
      <c r="AB40" s="4" t="s">
        <v>2203</v>
      </c>
      <c r="AC40" s="4" t="s">
        <v>2204</v>
      </c>
      <c r="AD40" s="4" t="s">
        <v>2205</v>
      </c>
    </row>
    <row r="41" ht="14.25" customHeight="1">
      <c r="A41" s="4">
        <v>39.0</v>
      </c>
      <c r="B41" s="16" t="s">
        <v>172</v>
      </c>
      <c r="C41" s="5" t="s">
        <v>2201</v>
      </c>
      <c r="D41" s="16" t="s">
        <v>1425</v>
      </c>
      <c r="E41" s="16" t="s">
        <v>1266</v>
      </c>
      <c r="F41" s="17">
        <v>120.0</v>
      </c>
      <c r="G41" s="17">
        <v>36.0</v>
      </c>
      <c r="H41" s="17">
        <v>-36.0</v>
      </c>
      <c r="I41" s="17">
        <v>-36.0</v>
      </c>
      <c r="J41" s="17">
        <v>0.0</v>
      </c>
      <c r="K41" s="16" t="s">
        <v>1251</v>
      </c>
      <c r="L41" s="16" t="s">
        <v>1288</v>
      </c>
      <c r="M41" s="16" t="s">
        <v>2208</v>
      </c>
      <c r="N41" s="16" t="s">
        <v>2206</v>
      </c>
      <c r="O41" s="16" t="s">
        <v>1258</v>
      </c>
      <c r="P41" s="16" t="s">
        <v>1288</v>
      </c>
      <c r="Q41" s="16" t="s">
        <v>2209</v>
      </c>
      <c r="R41" s="16" t="s">
        <v>2209</v>
      </c>
      <c r="S41" s="16" t="s">
        <v>283</v>
      </c>
      <c r="T41" s="17">
        <v>7.0</v>
      </c>
      <c r="U41" s="16" t="s">
        <v>651</v>
      </c>
      <c r="V41" s="17">
        <v>10.0</v>
      </c>
      <c r="W41" s="16" t="s">
        <v>389</v>
      </c>
      <c r="X41" s="17">
        <v>10.0</v>
      </c>
      <c r="Y41" s="16" t="s">
        <v>251</v>
      </c>
      <c r="Z41" s="17">
        <v>20.0</v>
      </c>
      <c r="AA41" s="16" t="s">
        <v>1258</v>
      </c>
      <c r="AB41" s="4" t="s">
        <v>2203</v>
      </c>
      <c r="AC41" s="4" t="s">
        <v>2204</v>
      </c>
      <c r="AD41" s="4" t="s">
        <v>2205</v>
      </c>
    </row>
    <row r="42" ht="14.25" customHeight="1">
      <c r="A42" s="4">
        <v>40.0</v>
      </c>
      <c r="B42" s="16" t="s">
        <v>177</v>
      </c>
      <c r="C42" s="5" t="s">
        <v>2210</v>
      </c>
      <c r="D42" s="16" t="s">
        <v>1528</v>
      </c>
      <c r="E42" s="16" t="s">
        <v>1266</v>
      </c>
      <c r="F42" s="17">
        <v>30.0</v>
      </c>
      <c r="G42" s="17">
        <v>-6.0</v>
      </c>
      <c r="H42" s="17">
        <v>-5.0</v>
      </c>
      <c r="I42" s="17">
        <v>2.0</v>
      </c>
      <c r="J42" s="17">
        <v>2.0</v>
      </c>
      <c r="K42" s="16" t="s">
        <v>182</v>
      </c>
      <c r="L42" s="16" t="s">
        <v>1252</v>
      </c>
      <c r="M42" s="16" t="s">
        <v>1258</v>
      </c>
      <c r="N42" s="16" t="s">
        <v>1258</v>
      </c>
      <c r="O42" s="16" t="s">
        <v>1258</v>
      </c>
      <c r="P42" s="16" t="s">
        <v>1294</v>
      </c>
      <c r="Q42" s="16" t="s">
        <v>2211</v>
      </c>
      <c r="R42" s="16" t="s">
        <v>2211</v>
      </c>
      <c r="S42" s="16" t="s">
        <v>637</v>
      </c>
      <c r="T42" s="17">
        <v>10.0</v>
      </c>
      <c r="U42" s="16" t="s">
        <v>389</v>
      </c>
      <c r="V42" s="17">
        <v>5.0</v>
      </c>
      <c r="W42" s="16" t="s">
        <v>818</v>
      </c>
      <c r="X42" s="17">
        <v>5.0</v>
      </c>
      <c r="Y42" s="16" t="s">
        <v>1251</v>
      </c>
      <c r="Z42" s="17">
        <v>0.0</v>
      </c>
      <c r="AA42" s="16" t="s">
        <v>1425</v>
      </c>
      <c r="AB42" s="4" t="s">
        <v>2212</v>
      </c>
      <c r="AC42" s="4" t="s">
        <v>2213</v>
      </c>
      <c r="AD42" s="4" t="s">
        <v>2214</v>
      </c>
    </row>
    <row r="43" ht="14.25" customHeight="1">
      <c r="A43" s="4">
        <v>41.0</v>
      </c>
      <c r="B43" s="16" t="s">
        <v>182</v>
      </c>
      <c r="C43" s="5" t="s">
        <v>2210</v>
      </c>
      <c r="D43" s="16" t="s">
        <v>1528</v>
      </c>
      <c r="E43" s="16" t="s">
        <v>1266</v>
      </c>
      <c r="F43" s="17">
        <v>45.0</v>
      </c>
      <c r="G43" s="17">
        <v>-12.0</v>
      </c>
      <c r="H43" s="17">
        <v>-10.0</v>
      </c>
      <c r="I43" s="17">
        <v>6.0</v>
      </c>
      <c r="J43" s="17">
        <v>6.0</v>
      </c>
      <c r="K43" s="16" t="s">
        <v>187</v>
      </c>
      <c r="L43" s="16" t="s">
        <v>1253</v>
      </c>
      <c r="M43" s="16" t="s">
        <v>2171</v>
      </c>
      <c r="N43" s="16" t="s">
        <v>1258</v>
      </c>
      <c r="O43" s="16" t="s">
        <v>1258</v>
      </c>
      <c r="P43" s="16" t="s">
        <v>1294</v>
      </c>
      <c r="Q43" s="16" t="s">
        <v>2215</v>
      </c>
      <c r="R43" s="16" t="s">
        <v>2215</v>
      </c>
      <c r="S43" s="16" t="s">
        <v>637</v>
      </c>
      <c r="T43" s="17">
        <v>15.0</v>
      </c>
      <c r="U43" s="16" t="s">
        <v>389</v>
      </c>
      <c r="V43" s="17">
        <v>7.0</v>
      </c>
      <c r="W43" s="16" t="s">
        <v>818</v>
      </c>
      <c r="X43" s="17">
        <v>8.0</v>
      </c>
      <c r="Y43" s="16" t="s">
        <v>1251</v>
      </c>
      <c r="Z43" s="17">
        <v>0.0</v>
      </c>
      <c r="AA43" s="16" t="s">
        <v>1258</v>
      </c>
      <c r="AB43" s="4" t="s">
        <v>2212</v>
      </c>
      <c r="AC43" s="4" t="s">
        <v>2213</v>
      </c>
      <c r="AD43" s="4" t="s">
        <v>2214</v>
      </c>
    </row>
    <row r="44" ht="14.25" customHeight="1">
      <c r="A44" s="4">
        <v>42.0</v>
      </c>
      <c r="B44" s="16" t="s">
        <v>187</v>
      </c>
      <c r="C44" s="5" t="s">
        <v>2210</v>
      </c>
      <c r="D44" s="16" t="s">
        <v>1528</v>
      </c>
      <c r="E44" s="16" t="s">
        <v>1266</v>
      </c>
      <c r="F44" s="17">
        <v>70.0</v>
      </c>
      <c r="G44" s="17">
        <v>-24.0</v>
      </c>
      <c r="H44" s="17">
        <v>-20.0</v>
      </c>
      <c r="I44" s="17">
        <v>12.0</v>
      </c>
      <c r="J44" s="17">
        <v>12.0</v>
      </c>
      <c r="K44" s="16" t="s">
        <v>192</v>
      </c>
      <c r="L44" s="16" t="s">
        <v>1274</v>
      </c>
      <c r="M44" s="16" t="s">
        <v>2171</v>
      </c>
      <c r="N44" s="16" t="s">
        <v>1258</v>
      </c>
      <c r="O44" s="16" t="s">
        <v>1258</v>
      </c>
      <c r="P44" s="16" t="s">
        <v>1294</v>
      </c>
      <c r="Q44" s="16" t="s">
        <v>2216</v>
      </c>
      <c r="R44" s="16" t="s">
        <v>2216</v>
      </c>
      <c r="S44" s="16" t="s">
        <v>637</v>
      </c>
      <c r="T44" s="17">
        <v>20.0</v>
      </c>
      <c r="U44" s="16" t="s">
        <v>389</v>
      </c>
      <c r="V44" s="17">
        <v>10.0</v>
      </c>
      <c r="W44" s="16" t="s">
        <v>818</v>
      </c>
      <c r="X44" s="17">
        <v>12.0</v>
      </c>
      <c r="Y44" s="16" t="s">
        <v>1251</v>
      </c>
      <c r="Z44" s="17">
        <v>0.0</v>
      </c>
      <c r="AA44" s="16" t="s">
        <v>1258</v>
      </c>
      <c r="AB44" s="4" t="s">
        <v>2212</v>
      </c>
      <c r="AC44" s="4" t="s">
        <v>2213</v>
      </c>
      <c r="AD44" s="4" t="s">
        <v>2214</v>
      </c>
    </row>
    <row r="45" ht="14.25" customHeight="1">
      <c r="A45" s="4">
        <v>43.0</v>
      </c>
      <c r="B45" s="16" t="s">
        <v>192</v>
      </c>
      <c r="C45" s="5" t="s">
        <v>2210</v>
      </c>
      <c r="D45" s="16" t="s">
        <v>1528</v>
      </c>
      <c r="E45" s="16" t="s">
        <v>1266</v>
      </c>
      <c r="F45" s="17">
        <v>105.0</v>
      </c>
      <c r="G45" s="17">
        <v>-36.0</v>
      </c>
      <c r="H45" s="17">
        <v>-35.0</v>
      </c>
      <c r="I45" s="17">
        <v>24.0</v>
      </c>
      <c r="J45" s="17">
        <v>24.0</v>
      </c>
      <c r="K45" s="16" t="s">
        <v>197</v>
      </c>
      <c r="L45" s="16" t="s">
        <v>1294</v>
      </c>
      <c r="M45" s="16" t="s">
        <v>2171</v>
      </c>
      <c r="N45" s="16" t="s">
        <v>1690</v>
      </c>
      <c r="O45" s="16" t="s">
        <v>1258</v>
      </c>
      <c r="P45" s="16" t="s">
        <v>1288</v>
      </c>
      <c r="Q45" s="16" t="s">
        <v>2207</v>
      </c>
      <c r="R45" s="16" t="s">
        <v>2207</v>
      </c>
      <c r="S45" s="16" t="s">
        <v>657</v>
      </c>
      <c r="T45" s="17">
        <v>3.0</v>
      </c>
      <c r="U45" s="16" t="s">
        <v>637</v>
      </c>
      <c r="V45" s="17">
        <v>25.0</v>
      </c>
      <c r="W45" s="16" t="s">
        <v>283</v>
      </c>
      <c r="X45" s="17">
        <v>5.0</v>
      </c>
      <c r="Y45" s="16" t="s">
        <v>818</v>
      </c>
      <c r="Z45" s="17">
        <v>15.0</v>
      </c>
      <c r="AA45" s="16" t="s">
        <v>1258</v>
      </c>
      <c r="AB45" s="4" t="s">
        <v>2212</v>
      </c>
      <c r="AC45" s="4" t="s">
        <v>2213</v>
      </c>
      <c r="AD45" s="4" t="s">
        <v>2214</v>
      </c>
    </row>
    <row r="46" ht="14.25" customHeight="1">
      <c r="A46" s="4">
        <v>44.0</v>
      </c>
      <c r="B46" s="16" t="s">
        <v>197</v>
      </c>
      <c r="C46" s="5" t="s">
        <v>2210</v>
      </c>
      <c r="D46" s="16" t="s">
        <v>1528</v>
      </c>
      <c r="E46" s="16" t="s">
        <v>1266</v>
      </c>
      <c r="F46" s="17">
        <v>120.0</v>
      </c>
      <c r="G46" s="17">
        <v>-54.0</v>
      </c>
      <c r="H46" s="17">
        <v>-50.0</v>
      </c>
      <c r="I46" s="17">
        <v>36.0</v>
      </c>
      <c r="J46" s="17">
        <v>36.0</v>
      </c>
      <c r="K46" s="16" t="s">
        <v>1251</v>
      </c>
      <c r="L46" s="16" t="s">
        <v>1288</v>
      </c>
      <c r="M46" s="16" t="s">
        <v>2171</v>
      </c>
      <c r="N46" s="16" t="s">
        <v>1690</v>
      </c>
      <c r="O46" s="16" t="s">
        <v>2135</v>
      </c>
      <c r="P46" s="16" t="s">
        <v>1288</v>
      </c>
      <c r="Q46" s="16" t="s">
        <v>2209</v>
      </c>
      <c r="R46" s="16" t="s">
        <v>2209</v>
      </c>
      <c r="S46" s="16" t="s">
        <v>657</v>
      </c>
      <c r="T46" s="17">
        <v>5.0</v>
      </c>
      <c r="U46" s="16" t="s">
        <v>637</v>
      </c>
      <c r="V46" s="17">
        <v>30.0</v>
      </c>
      <c r="W46" s="16" t="s">
        <v>279</v>
      </c>
      <c r="X46" s="17">
        <v>5.0</v>
      </c>
      <c r="Y46" s="16" t="s">
        <v>818</v>
      </c>
      <c r="Z46" s="17">
        <v>20.0</v>
      </c>
      <c r="AA46" s="16" t="s">
        <v>1258</v>
      </c>
      <c r="AB46" s="4" t="s">
        <v>2212</v>
      </c>
      <c r="AC46" s="4" t="s">
        <v>2213</v>
      </c>
      <c r="AD46" s="4" t="s">
        <v>2214</v>
      </c>
    </row>
    <row r="47" ht="14.25" customHeight="1">
      <c r="A47" s="4">
        <v>45.0</v>
      </c>
      <c r="B47" s="16" t="s">
        <v>89</v>
      </c>
      <c r="C47" s="5" t="s">
        <v>2162</v>
      </c>
      <c r="D47" s="16" t="s">
        <v>1519</v>
      </c>
      <c r="E47" s="16" t="s">
        <v>1266</v>
      </c>
      <c r="F47" s="17">
        <v>25.0</v>
      </c>
      <c r="G47" s="17">
        <v>-6.0</v>
      </c>
      <c r="H47" s="17">
        <v>-1.0</v>
      </c>
      <c r="I47" s="17">
        <v>-5.0</v>
      </c>
      <c r="J47" s="17">
        <v>2.0</v>
      </c>
      <c r="K47" s="16" t="s">
        <v>94</v>
      </c>
      <c r="L47" s="16" t="s">
        <v>1252</v>
      </c>
      <c r="M47" s="16" t="s">
        <v>1257</v>
      </c>
      <c r="N47" s="16" t="s">
        <v>1258</v>
      </c>
      <c r="O47" s="16" t="s">
        <v>1258</v>
      </c>
      <c r="P47" s="16" t="s">
        <v>1294</v>
      </c>
      <c r="Q47" s="16" t="s">
        <v>2211</v>
      </c>
      <c r="R47" s="16" t="s">
        <v>2211</v>
      </c>
      <c r="S47" s="16" t="s">
        <v>857</v>
      </c>
      <c r="T47" s="17">
        <v>10.0</v>
      </c>
      <c r="U47" s="16" t="s">
        <v>861</v>
      </c>
      <c r="V47" s="17">
        <v>5.0</v>
      </c>
      <c r="W47" s="16" t="s">
        <v>389</v>
      </c>
      <c r="X47" s="17">
        <v>5.0</v>
      </c>
      <c r="Y47" s="16" t="s">
        <v>592</v>
      </c>
      <c r="Z47" s="17">
        <v>1.0</v>
      </c>
      <c r="AA47" s="16" t="s">
        <v>1425</v>
      </c>
      <c r="AB47" s="4" t="s">
        <v>2217</v>
      </c>
      <c r="AC47" s="4" t="s">
        <v>2218</v>
      </c>
      <c r="AD47" s="4" t="s">
        <v>2219</v>
      </c>
    </row>
    <row r="48" ht="14.25" customHeight="1">
      <c r="A48" s="4">
        <v>46.0</v>
      </c>
      <c r="B48" s="16" t="s">
        <v>94</v>
      </c>
      <c r="C48" s="5" t="s">
        <v>2162</v>
      </c>
      <c r="D48" s="16" t="s">
        <v>1519</v>
      </c>
      <c r="E48" s="16" t="s">
        <v>1266</v>
      </c>
      <c r="F48" s="17">
        <v>40.0</v>
      </c>
      <c r="G48" s="17">
        <v>-12.0</v>
      </c>
      <c r="H48" s="17">
        <v>-4.0</v>
      </c>
      <c r="I48" s="17">
        <v>-10.0</v>
      </c>
      <c r="J48" s="17">
        <v>6.0</v>
      </c>
      <c r="K48" s="16" t="s">
        <v>98</v>
      </c>
      <c r="L48" s="16" t="s">
        <v>1253</v>
      </c>
      <c r="M48" s="16" t="s">
        <v>1348</v>
      </c>
      <c r="N48" s="16" t="s">
        <v>1257</v>
      </c>
      <c r="O48" s="16" t="s">
        <v>1258</v>
      </c>
      <c r="P48" s="16" t="s">
        <v>1294</v>
      </c>
      <c r="Q48" s="16" t="s">
        <v>2215</v>
      </c>
      <c r="R48" s="16" t="s">
        <v>2215</v>
      </c>
      <c r="S48" s="16" t="s">
        <v>857</v>
      </c>
      <c r="T48" s="17">
        <v>15.0</v>
      </c>
      <c r="U48" s="16" t="s">
        <v>861</v>
      </c>
      <c r="V48" s="17">
        <v>10.0</v>
      </c>
      <c r="W48" s="16" t="s">
        <v>389</v>
      </c>
      <c r="X48" s="17">
        <v>7.0</v>
      </c>
      <c r="Y48" s="16" t="s">
        <v>592</v>
      </c>
      <c r="Z48" s="17">
        <v>3.0</v>
      </c>
      <c r="AA48" s="16" t="s">
        <v>1258</v>
      </c>
      <c r="AB48" s="4" t="s">
        <v>2217</v>
      </c>
      <c r="AC48" s="4" t="s">
        <v>2218</v>
      </c>
      <c r="AD48" s="4" t="s">
        <v>2219</v>
      </c>
    </row>
    <row r="49" ht="14.25" customHeight="1">
      <c r="A49" s="4">
        <v>47.0</v>
      </c>
      <c r="B49" s="16" t="s">
        <v>98</v>
      </c>
      <c r="C49" s="5" t="s">
        <v>2162</v>
      </c>
      <c r="D49" s="16" t="s">
        <v>1519</v>
      </c>
      <c r="E49" s="16" t="s">
        <v>1266</v>
      </c>
      <c r="F49" s="17">
        <v>65.0</v>
      </c>
      <c r="G49" s="17">
        <v>-24.0</v>
      </c>
      <c r="H49" s="17">
        <v>-8.0</v>
      </c>
      <c r="I49" s="17">
        <v>-20.0</v>
      </c>
      <c r="J49" s="17">
        <v>12.0</v>
      </c>
      <c r="K49" s="16" t="s">
        <v>106</v>
      </c>
      <c r="L49" s="16" t="s">
        <v>1274</v>
      </c>
      <c r="M49" s="16" t="s">
        <v>1348</v>
      </c>
      <c r="N49" s="16" t="s">
        <v>1257</v>
      </c>
      <c r="O49" s="16" t="s">
        <v>1258</v>
      </c>
      <c r="P49" s="16" t="s">
        <v>1294</v>
      </c>
      <c r="Q49" s="16" t="s">
        <v>2216</v>
      </c>
      <c r="R49" s="16" t="s">
        <v>2216</v>
      </c>
      <c r="S49" s="16" t="s">
        <v>857</v>
      </c>
      <c r="T49" s="17">
        <v>20.0</v>
      </c>
      <c r="U49" s="16" t="s">
        <v>861</v>
      </c>
      <c r="V49" s="17">
        <v>15.0</v>
      </c>
      <c r="W49" s="16" t="s">
        <v>389</v>
      </c>
      <c r="X49" s="17">
        <v>10.0</v>
      </c>
      <c r="Y49" s="16" t="s">
        <v>592</v>
      </c>
      <c r="Z49" s="17">
        <v>5.0</v>
      </c>
      <c r="AA49" s="16" t="s">
        <v>1258</v>
      </c>
      <c r="AB49" s="4" t="s">
        <v>2217</v>
      </c>
      <c r="AC49" s="4" t="s">
        <v>2218</v>
      </c>
      <c r="AD49" s="4" t="s">
        <v>2219</v>
      </c>
    </row>
    <row r="50" ht="14.25" customHeight="1">
      <c r="A50" s="4">
        <v>48.0</v>
      </c>
      <c r="B50" s="16" t="s">
        <v>106</v>
      </c>
      <c r="C50" s="5" t="s">
        <v>2162</v>
      </c>
      <c r="D50" s="16" t="s">
        <v>1519</v>
      </c>
      <c r="E50" s="16" t="s">
        <v>1266</v>
      </c>
      <c r="F50" s="17">
        <v>105.0</v>
      </c>
      <c r="G50" s="17">
        <v>-36.0</v>
      </c>
      <c r="H50" s="17">
        <v>-16.0</v>
      </c>
      <c r="I50" s="17">
        <v>-35.0</v>
      </c>
      <c r="J50" s="17">
        <v>24.0</v>
      </c>
      <c r="K50" s="16" t="s">
        <v>110</v>
      </c>
      <c r="L50" s="16" t="s">
        <v>1294</v>
      </c>
      <c r="M50" s="16" t="s">
        <v>1348</v>
      </c>
      <c r="N50" s="16" t="s">
        <v>1358</v>
      </c>
      <c r="O50" s="16" t="s">
        <v>2220</v>
      </c>
      <c r="P50" s="16" t="s">
        <v>1288</v>
      </c>
      <c r="Q50" s="16" t="s">
        <v>2207</v>
      </c>
      <c r="R50" s="16" t="s">
        <v>2207</v>
      </c>
      <c r="S50" s="16" t="s">
        <v>965</v>
      </c>
      <c r="T50" s="17">
        <v>3.0</v>
      </c>
      <c r="U50" s="16" t="s">
        <v>865</v>
      </c>
      <c r="V50" s="17">
        <v>3.0</v>
      </c>
      <c r="W50" s="16" t="s">
        <v>857</v>
      </c>
      <c r="X50" s="17">
        <v>25.0</v>
      </c>
      <c r="Y50" s="16" t="s">
        <v>283</v>
      </c>
      <c r="Z50" s="17">
        <v>5.0</v>
      </c>
      <c r="AA50" s="16" t="s">
        <v>1258</v>
      </c>
      <c r="AB50" s="4" t="s">
        <v>2217</v>
      </c>
      <c r="AC50" s="4" t="s">
        <v>2218</v>
      </c>
      <c r="AD50" s="4" t="s">
        <v>2219</v>
      </c>
    </row>
    <row r="51" ht="14.25" customHeight="1">
      <c r="A51" s="4">
        <v>49.0</v>
      </c>
      <c r="B51" s="16" t="s">
        <v>110</v>
      </c>
      <c r="C51" s="5" t="s">
        <v>2162</v>
      </c>
      <c r="D51" s="16" t="s">
        <v>1519</v>
      </c>
      <c r="E51" s="16" t="s">
        <v>1266</v>
      </c>
      <c r="F51" s="17">
        <v>120.0</v>
      </c>
      <c r="G51" s="17">
        <v>-54.0</v>
      </c>
      <c r="H51" s="17">
        <v>-24.0</v>
      </c>
      <c r="I51" s="17">
        <v>-50.0</v>
      </c>
      <c r="J51" s="17">
        <v>36.0</v>
      </c>
      <c r="K51" s="16" t="s">
        <v>1251</v>
      </c>
      <c r="L51" s="16" t="s">
        <v>1288</v>
      </c>
      <c r="M51" s="16" t="s">
        <v>1348</v>
      </c>
      <c r="N51" s="16" t="s">
        <v>1358</v>
      </c>
      <c r="O51" s="16" t="s">
        <v>2220</v>
      </c>
      <c r="P51" s="16" t="s">
        <v>1288</v>
      </c>
      <c r="Q51" s="16" t="s">
        <v>2209</v>
      </c>
      <c r="R51" s="16" t="s">
        <v>2209</v>
      </c>
      <c r="S51" s="16" t="s">
        <v>965</v>
      </c>
      <c r="T51" s="17">
        <v>5.0</v>
      </c>
      <c r="U51" s="16" t="s">
        <v>865</v>
      </c>
      <c r="V51" s="17">
        <v>5.0</v>
      </c>
      <c r="W51" s="16" t="s">
        <v>857</v>
      </c>
      <c r="X51" s="17">
        <v>30.0</v>
      </c>
      <c r="Y51" s="16" t="s">
        <v>279</v>
      </c>
      <c r="Z51" s="17">
        <v>5.0</v>
      </c>
      <c r="AA51" s="16" t="s">
        <v>1258</v>
      </c>
      <c r="AB51" s="4" t="s">
        <v>2217</v>
      </c>
      <c r="AC51" s="4" t="s">
        <v>2218</v>
      </c>
      <c r="AD51" s="4" t="s">
        <v>2219</v>
      </c>
    </row>
    <row r="52" ht="14.25" customHeight="1">
      <c r="A52" s="4">
        <v>50.0</v>
      </c>
      <c r="B52" s="16" t="s">
        <v>222</v>
      </c>
      <c r="C52" s="5" t="s">
        <v>2155</v>
      </c>
      <c r="D52" s="16" t="s">
        <v>1574</v>
      </c>
      <c r="E52" s="16" t="s">
        <v>1266</v>
      </c>
      <c r="F52" s="17">
        <v>40.0</v>
      </c>
      <c r="G52" s="17">
        <v>-2.0</v>
      </c>
      <c r="H52" s="17">
        <v>-2.0</v>
      </c>
      <c r="I52" s="17">
        <v>3.0</v>
      </c>
      <c r="J52" s="17">
        <v>0.0</v>
      </c>
      <c r="K52" s="16" t="s">
        <v>223</v>
      </c>
      <c r="L52" s="16" t="s">
        <v>1252</v>
      </c>
      <c r="M52" s="16" t="s">
        <v>1274</v>
      </c>
      <c r="N52" s="16" t="s">
        <v>2184</v>
      </c>
      <c r="O52" s="16" t="s">
        <v>1258</v>
      </c>
      <c r="P52" s="16" t="s">
        <v>1294</v>
      </c>
      <c r="Q52" s="16" t="s">
        <v>2211</v>
      </c>
      <c r="R52" s="16" t="s">
        <v>2211</v>
      </c>
      <c r="S52" s="16" t="s">
        <v>389</v>
      </c>
      <c r="T52" s="17">
        <v>8.0</v>
      </c>
      <c r="U52" s="16" t="s">
        <v>263</v>
      </c>
      <c r="V52" s="17">
        <v>8.0</v>
      </c>
      <c r="W52" s="16" t="s">
        <v>1251</v>
      </c>
      <c r="X52" s="17">
        <v>0.0</v>
      </c>
      <c r="Y52" s="16" t="s">
        <v>1251</v>
      </c>
      <c r="Z52" s="17">
        <v>0.0</v>
      </c>
      <c r="AA52" s="16" t="s">
        <v>1425</v>
      </c>
      <c r="AB52" s="4" t="s">
        <v>2221</v>
      </c>
      <c r="AC52" s="4" t="s">
        <v>2222</v>
      </c>
      <c r="AD52" s="4" t="s">
        <v>2223</v>
      </c>
    </row>
    <row r="53" ht="14.25" customHeight="1">
      <c r="A53" s="4">
        <v>51.0</v>
      </c>
      <c r="B53" s="16" t="s">
        <v>223</v>
      </c>
      <c r="C53" s="5" t="s">
        <v>2155</v>
      </c>
      <c r="D53" s="16" t="s">
        <v>1574</v>
      </c>
      <c r="E53" s="16" t="s">
        <v>1266</v>
      </c>
      <c r="F53" s="17">
        <v>60.0</v>
      </c>
      <c r="G53" s="17">
        <v>-6.0</v>
      </c>
      <c r="H53" s="17">
        <v>-6.0</v>
      </c>
      <c r="I53" s="17">
        <v>9.0</v>
      </c>
      <c r="J53" s="17">
        <v>0.0</v>
      </c>
      <c r="K53" s="16" t="s">
        <v>227</v>
      </c>
      <c r="L53" s="16" t="s">
        <v>1253</v>
      </c>
      <c r="M53" s="16" t="s">
        <v>1274</v>
      </c>
      <c r="N53" s="16" t="s">
        <v>2184</v>
      </c>
      <c r="O53" s="16" t="s">
        <v>1258</v>
      </c>
      <c r="P53" s="16" t="s">
        <v>1294</v>
      </c>
      <c r="Q53" s="16" t="s">
        <v>2215</v>
      </c>
      <c r="R53" s="16" t="s">
        <v>2215</v>
      </c>
      <c r="S53" s="16" t="s">
        <v>389</v>
      </c>
      <c r="T53" s="17">
        <v>10.0</v>
      </c>
      <c r="U53" s="16" t="s">
        <v>263</v>
      </c>
      <c r="V53" s="17">
        <v>10.0</v>
      </c>
      <c r="W53" s="16" t="s">
        <v>1251</v>
      </c>
      <c r="X53" s="17">
        <v>0.0</v>
      </c>
      <c r="Y53" s="16" t="s">
        <v>1251</v>
      </c>
      <c r="Z53" s="17">
        <v>0.0</v>
      </c>
      <c r="AA53" s="16" t="s">
        <v>1258</v>
      </c>
      <c r="AB53" s="4" t="s">
        <v>2221</v>
      </c>
      <c r="AC53" s="4" t="s">
        <v>2222</v>
      </c>
      <c r="AD53" s="4" t="s">
        <v>2223</v>
      </c>
    </row>
    <row r="54" ht="14.25" customHeight="1">
      <c r="A54" s="4">
        <v>52.0</v>
      </c>
      <c r="B54" s="16" t="s">
        <v>227</v>
      </c>
      <c r="C54" s="5" t="s">
        <v>2155</v>
      </c>
      <c r="D54" s="16" t="s">
        <v>1574</v>
      </c>
      <c r="E54" s="16" t="s">
        <v>1266</v>
      </c>
      <c r="F54" s="17">
        <v>80.0</v>
      </c>
      <c r="G54" s="17">
        <v>-12.0</v>
      </c>
      <c r="H54" s="17">
        <v>-12.0</v>
      </c>
      <c r="I54" s="17">
        <v>15.0</v>
      </c>
      <c r="J54" s="17">
        <v>0.0</v>
      </c>
      <c r="K54" s="16" t="s">
        <v>231</v>
      </c>
      <c r="L54" s="16" t="s">
        <v>1274</v>
      </c>
      <c r="M54" s="16" t="s">
        <v>1253</v>
      </c>
      <c r="N54" s="16" t="s">
        <v>2184</v>
      </c>
      <c r="O54" s="16" t="s">
        <v>1258</v>
      </c>
      <c r="P54" s="16" t="s">
        <v>1294</v>
      </c>
      <c r="Q54" s="16" t="s">
        <v>2216</v>
      </c>
      <c r="R54" s="16" t="s">
        <v>2216</v>
      </c>
      <c r="S54" s="16" t="s">
        <v>493</v>
      </c>
      <c r="T54" s="17">
        <v>2.0</v>
      </c>
      <c r="U54" s="16" t="s">
        <v>389</v>
      </c>
      <c r="V54" s="17">
        <v>15.0</v>
      </c>
      <c r="W54" s="16" t="s">
        <v>263</v>
      </c>
      <c r="X54" s="17">
        <v>15.0</v>
      </c>
      <c r="Y54" s="16" t="s">
        <v>1251</v>
      </c>
      <c r="Z54" s="17">
        <v>0.0</v>
      </c>
      <c r="AA54" s="16" t="s">
        <v>1258</v>
      </c>
      <c r="AB54" s="4" t="s">
        <v>2221</v>
      </c>
      <c r="AC54" s="4" t="s">
        <v>2222</v>
      </c>
      <c r="AD54" s="4" t="s">
        <v>2223</v>
      </c>
    </row>
    <row r="55" ht="14.25" customHeight="1">
      <c r="A55" s="4">
        <v>53.0</v>
      </c>
      <c r="B55" s="16" t="s">
        <v>231</v>
      </c>
      <c r="C55" s="5" t="s">
        <v>2155</v>
      </c>
      <c r="D55" s="16" t="s">
        <v>1574</v>
      </c>
      <c r="E55" s="16" t="s">
        <v>1266</v>
      </c>
      <c r="F55" s="17">
        <v>100.0</v>
      </c>
      <c r="G55" s="17">
        <v>-24.0</v>
      </c>
      <c r="H55" s="17">
        <v>-24.0</v>
      </c>
      <c r="I55" s="17">
        <v>27.0</v>
      </c>
      <c r="J55" s="17">
        <v>0.0</v>
      </c>
      <c r="K55" s="16" t="s">
        <v>153</v>
      </c>
      <c r="L55" s="16" t="s">
        <v>1294</v>
      </c>
      <c r="M55" s="16" t="s">
        <v>1253</v>
      </c>
      <c r="N55" s="16" t="s">
        <v>2224</v>
      </c>
      <c r="O55" s="16" t="s">
        <v>1258</v>
      </c>
      <c r="P55" s="16" t="s">
        <v>1288</v>
      </c>
      <c r="Q55" s="16" t="s">
        <v>2225</v>
      </c>
      <c r="R55" s="16" t="s">
        <v>2225</v>
      </c>
      <c r="S55" s="16" t="s">
        <v>283</v>
      </c>
      <c r="T55" s="17">
        <v>15.0</v>
      </c>
      <c r="U55" s="16" t="s">
        <v>493</v>
      </c>
      <c r="V55" s="17">
        <v>5.0</v>
      </c>
      <c r="W55" s="16" t="s">
        <v>389</v>
      </c>
      <c r="X55" s="17">
        <v>20.0</v>
      </c>
      <c r="Y55" s="16" t="s">
        <v>263</v>
      </c>
      <c r="Z55" s="17">
        <v>20.0</v>
      </c>
      <c r="AA55" s="16" t="s">
        <v>1258</v>
      </c>
      <c r="AB55" s="4" t="s">
        <v>2221</v>
      </c>
      <c r="AC55" s="4" t="s">
        <v>2222</v>
      </c>
      <c r="AD55" s="4" t="s">
        <v>2223</v>
      </c>
    </row>
    <row r="56" ht="14.25" customHeight="1">
      <c r="A56" s="4">
        <v>54.0</v>
      </c>
      <c r="B56" s="16" t="s">
        <v>153</v>
      </c>
      <c r="C56" s="5" t="s">
        <v>2155</v>
      </c>
      <c r="D56" s="16" t="s">
        <v>1574</v>
      </c>
      <c r="E56" s="16" t="s">
        <v>1266</v>
      </c>
      <c r="F56" s="17">
        <v>120.0</v>
      </c>
      <c r="G56" s="17">
        <v>-36.0</v>
      </c>
      <c r="H56" s="17">
        <v>-36.0</v>
      </c>
      <c r="I56" s="17">
        <v>39.0</v>
      </c>
      <c r="J56" s="17">
        <v>0.0</v>
      </c>
      <c r="K56" s="16" t="s">
        <v>1251</v>
      </c>
      <c r="L56" s="16" t="s">
        <v>1288</v>
      </c>
      <c r="M56" s="16" t="s">
        <v>1252</v>
      </c>
      <c r="N56" s="16" t="s">
        <v>2224</v>
      </c>
      <c r="O56" s="16" t="s">
        <v>1258</v>
      </c>
      <c r="P56" s="16" t="s">
        <v>1288</v>
      </c>
      <c r="Q56" s="16" t="s">
        <v>2209</v>
      </c>
      <c r="R56" s="16" t="s">
        <v>2209</v>
      </c>
      <c r="S56" s="16" t="s">
        <v>497</v>
      </c>
      <c r="T56" s="17">
        <v>3.0</v>
      </c>
      <c r="U56" s="16" t="s">
        <v>283</v>
      </c>
      <c r="V56" s="17">
        <v>20.0</v>
      </c>
      <c r="W56" s="16" t="s">
        <v>389</v>
      </c>
      <c r="X56" s="17">
        <v>30.0</v>
      </c>
      <c r="Y56" s="16" t="s">
        <v>263</v>
      </c>
      <c r="Z56" s="17">
        <v>30.0</v>
      </c>
      <c r="AA56" s="16" t="s">
        <v>1258</v>
      </c>
      <c r="AB56" s="4" t="s">
        <v>2221</v>
      </c>
      <c r="AC56" s="4" t="s">
        <v>2222</v>
      </c>
      <c r="AD56" s="4" t="s">
        <v>2223</v>
      </c>
    </row>
    <row r="57" ht="14.25" customHeight="1">
      <c r="A57" s="4">
        <v>55.0</v>
      </c>
      <c r="B57" s="16" t="s">
        <v>158</v>
      </c>
      <c r="C57" s="5" t="s">
        <v>2226</v>
      </c>
      <c r="D57" s="16" t="s">
        <v>1358</v>
      </c>
      <c r="E57" s="16" t="s">
        <v>1266</v>
      </c>
      <c r="F57" s="17">
        <v>30.0</v>
      </c>
      <c r="G57" s="17">
        <v>2.0</v>
      </c>
      <c r="H57" s="17">
        <v>-2.0</v>
      </c>
      <c r="I57" s="17">
        <v>0.0</v>
      </c>
      <c r="J57" s="17">
        <v>-1.0</v>
      </c>
      <c r="K57" s="16" t="s">
        <v>163</v>
      </c>
      <c r="L57" s="16" t="s">
        <v>1252</v>
      </c>
      <c r="M57" s="16" t="s">
        <v>1528</v>
      </c>
      <c r="N57" s="16" t="s">
        <v>1258</v>
      </c>
      <c r="O57" s="16" t="s">
        <v>1258</v>
      </c>
      <c r="P57" s="16" t="s">
        <v>1294</v>
      </c>
      <c r="Q57" s="16" t="s">
        <v>2227</v>
      </c>
      <c r="R57" s="16" t="s">
        <v>2227</v>
      </c>
      <c r="S57" s="16" t="s">
        <v>651</v>
      </c>
      <c r="T57" s="17">
        <v>5.0</v>
      </c>
      <c r="U57" s="16" t="s">
        <v>641</v>
      </c>
      <c r="V57" s="17">
        <v>3.0</v>
      </c>
      <c r="W57" s="16" t="s">
        <v>580</v>
      </c>
      <c r="X57" s="17">
        <v>2.0</v>
      </c>
      <c r="Y57" s="16" t="s">
        <v>793</v>
      </c>
      <c r="Z57" s="17">
        <v>5.0</v>
      </c>
      <c r="AA57" s="16" t="s">
        <v>1288</v>
      </c>
      <c r="AB57" s="4" t="s">
        <v>2228</v>
      </c>
      <c r="AC57" s="4" t="s">
        <v>2229</v>
      </c>
      <c r="AD57" s="4" t="s">
        <v>2230</v>
      </c>
    </row>
    <row r="58" ht="14.25" customHeight="1">
      <c r="A58" s="4">
        <v>56.0</v>
      </c>
      <c r="B58" s="16" t="s">
        <v>163</v>
      </c>
      <c r="C58" s="5" t="s">
        <v>2226</v>
      </c>
      <c r="D58" s="16" t="s">
        <v>1358</v>
      </c>
      <c r="E58" s="16" t="s">
        <v>1266</v>
      </c>
      <c r="F58" s="17">
        <v>55.0</v>
      </c>
      <c r="G58" s="17">
        <v>6.0</v>
      </c>
      <c r="H58" s="17">
        <v>-6.0</v>
      </c>
      <c r="I58" s="17">
        <v>0.0</v>
      </c>
      <c r="J58" s="17">
        <v>-4.0</v>
      </c>
      <c r="K58" s="16" t="s">
        <v>183</v>
      </c>
      <c r="L58" s="16" t="s">
        <v>1253</v>
      </c>
      <c r="M58" s="16" t="s">
        <v>1528</v>
      </c>
      <c r="N58" s="16" t="s">
        <v>1258</v>
      </c>
      <c r="O58" s="16" t="s">
        <v>1258</v>
      </c>
      <c r="P58" s="16" t="s">
        <v>1294</v>
      </c>
      <c r="Q58" s="16" t="s">
        <v>2231</v>
      </c>
      <c r="R58" s="16" t="s">
        <v>2231</v>
      </c>
      <c r="S58" s="16" t="s">
        <v>651</v>
      </c>
      <c r="T58" s="17">
        <v>8.0</v>
      </c>
      <c r="U58" s="16" t="s">
        <v>641</v>
      </c>
      <c r="V58" s="17">
        <v>5.0</v>
      </c>
      <c r="W58" s="16" t="s">
        <v>580</v>
      </c>
      <c r="X58" s="17">
        <v>4.0</v>
      </c>
      <c r="Y58" s="16" t="s">
        <v>793</v>
      </c>
      <c r="Z58" s="17">
        <v>10.0</v>
      </c>
      <c r="AA58" s="16" t="s">
        <v>1258</v>
      </c>
      <c r="AB58" s="4" t="s">
        <v>2228</v>
      </c>
      <c r="AC58" s="4" t="s">
        <v>2229</v>
      </c>
      <c r="AD58" s="4" t="s">
        <v>2230</v>
      </c>
    </row>
    <row r="59" ht="14.25" customHeight="1">
      <c r="A59" s="4">
        <v>57.0</v>
      </c>
      <c r="B59" s="16" t="s">
        <v>183</v>
      </c>
      <c r="C59" s="5" t="s">
        <v>2226</v>
      </c>
      <c r="D59" s="16" t="s">
        <v>1358</v>
      </c>
      <c r="E59" s="16" t="s">
        <v>1266</v>
      </c>
      <c r="F59" s="17">
        <v>90.0</v>
      </c>
      <c r="G59" s="17">
        <v>12.0</v>
      </c>
      <c r="H59" s="17">
        <v>-12.0</v>
      </c>
      <c r="I59" s="17">
        <v>0.0</v>
      </c>
      <c r="J59" s="17">
        <v>-8.0</v>
      </c>
      <c r="K59" s="16" t="s">
        <v>188</v>
      </c>
      <c r="L59" s="16" t="s">
        <v>1274</v>
      </c>
      <c r="M59" s="16" t="s">
        <v>1528</v>
      </c>
      <c r="N59" s="16" t="s">
        <v>1258</v>
      </c>
      <c r="O59" s="16" t="s">
        <v>1258</v>
      </c>
      <c r="P59" s="16" t="s">
        <v>1288</v>
      </c>
      <c r="Q59" s="16" t="s">
        <v>2232</v>
      </c>
      <c r="R59" s="16" t="s">
        <v>2232</v>
      </c>
      <c r="S59" s="16" t="s">
        <v>283</v>
      </c>
      <c r="T59" s="17">
        <v>5.0</v>
      </c>
      <c r="U59" s="16" t="s">
        <v>641</v>
      </c>
      <c r="V59" s="17">
        <v>10.0</v>
      </c>
      <c r="W59" s="16" t="s">
        <v>646</v>
      </c>
      <c r="X59" s="17">
        <v>2.0</v>
      </c>
      <c r="Y59" s="16" t="s">
        <v>799</v>
      </c>
      <c r="Z59" s="17">
        <v>3.0</v>
      </c>
      <c r="AA59" s="16" t="s">
        <v>1258</v>
      </c>
      <c r="AB59" s="4" t="s">
        <v>2228</v>
      </c>
      <c r="AC59" s="4" t="s">
        <v>2229</v>
      </c>
      <c r="AD59" s="4" t="s">
        <v>2230</v>
      </c>
    </row>
    <row r="60" ht="14.25" customHeight="1">
      <c r="A60" s="4">
        <v>58.0</v>
      </c>
      <c r="B60" s="16" t="s">
        <v>188</v>
      </c>
      <c r="C60" s="5" t="s">
        <v>2226</v>
      </c>
      <c r="D60" s="16" t="s">
        <v>1292</v>
      </c>
      <c r="E60" s="16" t="s">
        <v>1266</v>
      </c>
      <c r="F60" s="17">
        <v>130.0</v>
      </c>
      <c r="G60" s="17">
        <v>24.0</v>
      </c>
      <c r="H60" s="17">
        <v>-24.0</v>
      </c>
      <c r="I60" s="17">
        <v>0.0</v>
      </c>
      <c r="J60" s="17">
        <v>-16.0</v>
      </c>
      <c r="K60" s="16" t="s">
        <v>193</v>
      </c>
      <c r="L60" s="16" t="s">
        <v>1294</v>
      </c>
      <c r="M60" s="16" t="s">
        <v>1528</v>
      </c>
      <c r="N60" s="16" t="s">
        <v>2177</v>
      </c>
      <c r="O60" s="16" t="s">
        <v>2210</v>
      </c>
      <c r="P60" s="16" t="s">
        <v>1394</v>
      </c>
      <c r="Q60" s="16" t="s">
        <v>2233</v>
      </c>
      <c r="R60" s="16" t="s">
        <v>2233</v>
      </c>
      <c r="S60" s="16" t="s">
        <v>692</v>
      </c>
      <c r="T60" s="17">
        <v>6.0</v>
      </c>
      <c r="U60" s="16" t="s">
        <v>702</v>
      </c>
      <c r="V60" s="17">
        <v>4.0</v>
      </c>
      <c r="W60" s="16" t="s">
        <v>697</v>
      </c>
      <c r="X60" s="17">
        <v>4.0</v>
      </c>
      <c r="Y60" s="16" t="s">
        <v>799</v>
      </c>
      <c r="Z60" s="17">
        <v>5.0</v>
      </c>
      <c r="AA60" s="16" t="s">
        <v>1258</v>
      </c>
      <c r="AB60" s="4" t="s">
        <v>2228</v>
      </c>
      <c r="AC60" s="4" t="s">
        <v>2229</v>
      </c>
      <c r="AD60" s="4" t="s">
        <v>2230</v>
      </c>
    </row>
    <row r="61" ht="14.25" customHeight="1">
      <c r="A61" s="4">
        <v>59.0</v>
      </c>
      <c r="B61" s="16" t="s">
        <v>193</v>
      </c>
      <c r="C61" s="5" t="s">
        <v>2226</v>
      </c>
      <c r="D61" s="16" t="s">
        <v>1292</v>
      </c>
      <c r="E61" s="16" t="s">
        <v>1266</v>
      </c>
      <c r="F61" s="17">
        <v>165.0</v>
      </c>
      <c r="G61" s="17">
        <v>36.0</v>
      </c>
      <c r="H61" s="17">
        <v>-36.0</v>
      </c>
      <c r="I61" s="17">
        <v>0.0</v>
      </c>
      <c r="J61" s="17">
        <v>-24.0</v>
      </c>
      <c r="K61" s="16" t="s">
        <v>1251</v>
      </c>
      <c r="L61" s="16" t="s">
        <v>1288</v>
      </c>
      <c r="M61" s="16" t="s">
        <v>1425</v>
      </c>
      <c r="N61" s="16" t="s">
        <v>2177</v>
      </c>
      <c r="O61" s="16" t="s">
        <v>2210</v>
      </c>
      <c r="P61" s="16" t="s">
        <v>1394</v>
      </c>
      <c r="Q61" s="16" t="s">
        <v>2234</v>
      </c>
      <c r="R61" s="16" t="s">
        <v>2234</v>
      </c>
      <c r="S61" s="16" t="s">
        <v>692</v>
      </c>
      <c r="T61" s="17">
        <v>8.0</v>
      </c>
      <c r="U61" s="16" t="s">
        <v>702</v>
      </c>
      <c r="V61" s="17">
        <v>6.0</v>
      </c>
      <c r="W61" s="16" t="s">
        <v>697</v>
      </c>
      <c r="X61" s="17">
        <v>6.0</v>
      </c>
      <c r="Y61" s="16" t="s">
        <v>799</v>
      </c>
      <c r="Z61" s="17">
        <v>10.0</v>
      </c>
      <c r="AA61" s="16" t="s">
        <v>1258</v>
      </c>
      <c r="AB61" s="4" t="s">
        <v>2228</v>
      </c>
      <c r="AC61" s="4" t="s">
        <v>2229</v>
      </c>
      <c r="AD61" s="4" t="s">
        <v>2230</v>
      </c>
    </row>
    <row r="62" ht="14.25" customHeight="1">
      <c r="A62" s="4">
        <v>60.0</v>
      </c>
      <c r="B62" s="16" t="s">
        <v>168</v>
      </c>
      <c r="C62" s="5" t="s">
        <v>2159</v>
      </c>
      <c r="D62" s="16" t="s">
        <v>1722</v>
      </c>
      <c r="E62" s="16" t="s">
        <v>1266</v>
      </c>
      <c r="F62" s="17">
        <v>40.0</v>
      </c>
      <c r="G62" s="17">
        <v>-4.0</v>
      </c>
      <c r="H62" s="17">
        <v>1.0</v>
      </c>
      <c r="I62" s="17">
        <v>4.0</v>
      </c>
      <c r="J62" s="17">
        <v>0.0</v>
      </c>
      <c r="K62" s="16" t="s">
        <v>173</v>
      </c>
      <c r="L62" s="16" t="s">
        <v>1252</v>
      </c>
      <c r="M62" s="16" t="s">
        <v>1274</v>
      </c>
      <c r="N62" s="16" t="s">
        <v>1258</v>
      </c>
      <c r="O62" s="16" t="s">
        <v>1258</v>
      </c>
      <c r="P62" s="16" t="s">
        <v>1294</v>
      </c>
      <c r="Q62" s="16" t="s">
        <v>2235</v>
      </c>
      <c r="R62" s="16" t="s">
        <v>2235</v>
      </c>
      <c r="S62" s="16" t="s">
        <v>576</v>
      </c>
      <c r="T62" s="17">
        <v>5.0</v>
      </c>
      <c r="U62" s="16" t="s">
        <v>501</v>
      </c>
      <c r="V62" s="17">
        <v>3.0</v>
      </c>
      <c r="W62" s="16" t="s">
        <v>818</v>
      </c>
      <c r="X62" s="17">
        <v>5.0</v>
      </c>
      <c r="Y62" s="16" t="s">
        <v>1251</v>
      </c>
      <c r="Z62" s="17">
        <v>0.0</v>
      </c>
      <c r="AA62" s="16" t="s">
        <v>1528</v>
      </c>
      <c r="AB62" s="4" t="s">
        <v>2236</v>
      </c>
      <c r="AC62" s="4" t="s">
        <v>2237</v>
      </c>
      <c r="AD62" s="4" t="s">
        <v>2238</v>
      </c>
    </row>
    <row r="63" ht="14.25" customHeight="1">
      <c r="A63" s="4">
        <v>61.0</v>
      </c>
      <c r="B63" s="16" t="s">
        <v>173</v>
      </c>
      <c r="C63" s="5" t="s">
        <v>2159</v>
      </c>
      <c r="D63" s="16" t="s">
        <v>1722</v>
      </c>
      <c r="E63" s="16" t="s">
        <v>1266</v>
      </c>
      <c r="F63" s="17">
        <v>65.0</v>
      </c>
      <c r="G63" s="17">
        <v>-12.0</v>
      </c>
      <c r="H63" s="17">
        <v>4.0</v>
      </c>
      <c r="I63" s="17">
        <v>12.0</v>
      </c>
      <c r="J63" s="17">
        <v>0.0</v>
      </c>
      <c r="K63" s="16" t="s">
        <v>178</v>
      </c>
      <c r="L63" s="16" t="s">
        <v>1253</v>
      </c>
      <c r="M63" s="16" t="s">
        <v>1274</v>
      </c>
      <c r="N63" s="16" t="s">
        <v>1258</v>
      </c>
      <c r="O63" s="16" t="s">
        <v>1258</v>
      </c>
      <c r="P63" s="16" t="s">
        <v>1294</v>
      </c>
      <c r="Q63" s="16" t="s">
        <v>2239</v>
      </c>
      <c r="R63" s="16" t="s">
        <v>2239</v>
      </c>
      <c r="S63" s="16" t="s">
        <v>576</v>
      </c>
      <c r="T63" s="17">
        <v>7.0</v>
      </c>
      <c r="U63" s="16" t="s">
        <v>501</v>
      </c>
      <c r="V63" s="17">
        <v>5.0</v>
      </c>
      <c r="W63" s="16" t="s">
        <v>818</v>
      </c>
      <c r="X63" s="17">
        <v>8.0</v>
      </c>
      <c r="Y63" s="16" t="s">
        <v>1251</v>
      </c>
      <c r="Z63" s="17">
        <v>0.0</v>
      </c>
      <c r="AA63" s="16" t="s">
        <v>1258</v>
      </c>
      <c r="AB63" s="4" t="s">
        <v>2236</v>
      </c>
      <c r="AC63" s="4" t="s">
        <v>2237</v>
      </c>
      <c r="AD63" s="4" t="s">
        <v>2238</v>
      </c>
    </row>
    <row r="64" ht="14.25" customHeight="1">
      <c r="A64" s="4">
        <v>62.0</v>
      </c>
      <c r="B64" s="16" t="s">
        <v>178</v>
      </c>
      <c r="C64" s="5" t="s">
        <v>2159</v>
      </c>
      <c r="D64" s="16" t="s">
        <v>1722</v>
      </c>
      <c r="E64" s="16" t="s">
        <v>1266</v>
      </c>
      <c r="F64" s="17">
        <v>100.0</v>
      </c>
      <c r="G64" s="17">
        <v>-20.0</v>
      </c>
      <c r="H64" s="17">
        <v>8.0</v>
      </c>
      <c r="I64" s="17">
        <v>20.0</v>
      </c>
      <c r="J64" s="17">
        <v>0.0</v>
      </c>
      <c r="K64" s="16" t="s">
        <v>198</v>
      </c>
      <c r="L64" s="16" t="s">
        <v>1274</v>
      </c>
      <c r="M64" s="16" t="s">
        <v>1274</v>
      </c>
      <c r="N64" s="16" t="s">
        <v>1348</v>
      </c>
      <c r="O64" s="16" t="s">
        <v>1258</v>
      </c>
      <c r="P64" s="16" t="s">
        <v>1288</v>
      </c>
      <c r="Q64" s="16" t="s">
        <v>2240</v>
      </c>
      <c r="R64" s="16" t="s">
        <v>2240</v>
      </c>
      <c r="S64" s="16" t="s">
        <v>283</v>
      </c>
      <c r="T64" s="17">
        <v>5.0</v>
      </c>
      <c r="U64" s="16" t="s">
        <v>576</v>
      </c>
      <c r="V64" s="17">
        <v>9.0</v>
      </c>
      <c r="W64" s="16" t="s">
        <v>501</v>
      </c>
      <c r="X64" s="17">
        <v>7.0</v>
      </c>
      <c r="Y64" s="16" t="s">
        <v>1006</v>
      </c>
      <c r="Z64" s="17">
        <v>5.0</v>
      </c>
      <c r="AA64" s="16" t="s">
        <v>1258</v>
      </c>
      <c r="AB64" s="4" t="s">
        <v>2236</v>
      </c>
      <c r="AC64" s="4" t="s">
        <v>2237</v>
      </c>
      <c r="AD64" s="4" t="s">
        <v>2238</v>
      </c>
    </row>
    <row r="65" ht="14.25" customHeight="1">
      <c r="A65" s="4">
        <v>63.0</v>
      </c>
      <c r="B65" s="16" t="s">
        <v>198</v>
      </c>
      <c r="C65" s="5" t="s">
        <v>2159</v>
      </c>
      <c r="D65" s="16" t="s">
        <v>2171</v>
      </c>
      <c r="E65" s="16" t="s">
        <v>1266</v>
      </c>
      <c r="F65" s="17">
        <v>145.0</v>
      </c>
      <c r="G65" s="17">
        <v>-28.0</v>
      </c>
      <c r="H65" s="17">
        <v>16.0</v>
      </c>
      <c r="I65" s="17">
        <v>28.0</v>
      </c>
      <c r="J65" s="17">
        <v>0.0</v>
      </c>
      <c r="K65" s="16" t="s">
        <v>202</v>
      </c>
      <c r="L65" s="16" t="s">
        <v>1294</v>
      </c>
      <c r="M65" s="16" t="s">
        <v>1274</v>
      </c>
      <c r="N65" s="16" t="s">
        <v>1348</v>
      </c>
      <c r="O65" s="16" t="s">
        <v>2241</v>
      </c>
      <c r="P65" s="16" t="s">
        <v>1394</v>
      </c>
      <c r="Q65" s="16" t="s">
        <v>2242</v>
      </c>
      <c r="R65" s="16" t="s">
        <v>2242</v>
      </c>
      <c r="S65" s="16" t="s">
        <v>279</v>
      </c>
      <c r="T65" s="17">
        <v>6.0</v>
      </c>
      <c r="U65" s="16" t="s">
        <v>677</v>
      </c>
      <c r="V65" s="17">
        <v>5.0</v>
      </c>
      <c r="W65" s="16" t="s">
        <v>501</v>
      </c>
      <c r="X65" s="17">
        <v>10.0</v>
      </c>
      <c r="Y65" s="16" t="s">
        <v>1006</v>
      </c>
      <c r="Z65" s="17">
        <v>8.0</v>
      </c>
      <c r="AA65" s="16" t="s">
        <v>1258</v>
      </c>
      <c r="AB65" s="4" t="s">
        <v>2236</v>
      </c>
      <c r="AC65" s="4" t="s">
        <v>2237</v>
      </c>
      <c r="AD65" s="4" t="s">
        <v>2238</v>
      </c>
    </row>
    <row r="66" ht="14.25" customHeight="1">
      <c r="A66" s="4">
        <v>64.0</v>
      </c>
      <c r="B66" s="16" t="s">
        <v>202</v>
      </c>
      <c r="C66" s="5" t="s">
        <v>2159</v>
      </c>
      <c r="D66" s="16" t="s">
        <v>2171</v>
      </c>
      <c r="E66" s="16" t="s">
        <v>1266</v>
      </c>
      <c r="F66" s="17">
        <v>180.0</v>
      </c>
      <c r="G66" s="17">
        <v>-40.0</v>
      </c>
      <c r="H66" s="17">
        <v>24.0</v>
      </c>
      <c r="I66" s="17">
        <v>40.0</v>
      </c>
      <c r="J66" s="17">
        <v>0.0</v>
      </c>
      <c r="K66" s="16" t="s">
        <v>1251</v>
      </c>
      <c r="L66" s="16" t="s">
        <v>1288</v>
      </c>
      <c r="M66" s="16" t="s">
        <v>1274</v>
      </c>
      <c r="N66" s="16" t="s">
        <v>1348</v>
      </c>
      <c r="O66" s="16" t="s">
        <v>2241</v>
      </c>
      <c r="P66" s="16" t="s">
        <v>1394</v>
      </c>
      <c r="Q66" s="16" t="s">
        <v>2243</v>
      </c>
      <c r="R66" s="16" t="s">
        <v>2243</v>
      </c>
      <c r="S66" s="16" t="s">
        <v>279</v>
      </c>
      <c r="T66" s="17">
        <v>10.0</v>
      </c>
      <c r="U66" s="16" t="s">
        <v>677</v>
      </c>
      <c r="V66" s="17">
        <v>8.0</v>
      </c>
      <c r="W66" s="16" t="s">
        <v>501</v>
      </c>
      <c r="X66" s="17">
        <v>12.0</v>
      </c>
      <c r="Y66" s="16" t="s">
        <v>1006</v>
      </c>
      <c r="Z66" s="17">
        <v>12.0</v>
      </c>
      <c r="AA66" s="16" t="s">
        <v>1258</v>
      </c>
      <c r="AB66" s="4" t="s">
        <v>2236</v>
      </c>
      <c r="AC66" s="4" t="s">
        <v>2237</v>
      </c>
      <c r="AD66" s="4" t="s">
        <v>2238</v>
      </c>
    </row>
    <row r="67" ht="14.25" customHeight="1">
      <c r="A67" s="4">
        <v>65.0</v>
      </c>
      <c r="B67" s="16" t="s">
        <v>206</v>
      </c>
      <c r="C67" s="5" t="s">
        <v>2133</v>
      </c>
      <c r="D67" s="16" t="s">
        <v>2244</v>
      </c>
      <c r="E67" s="16" t="s">
        <v>1266</v>
      </c>
      <c r="F67" s="17">
        <v>55.0</v>
      </c>
      <c r="G67" s="17">
        <v>4.0</v>
      </c>
      <c r="H67" s="17">
        <v>0.0</v>
      </c>
      <c r="I67" s="17">
        <v>-2.0</v>
      </c>
      <c r="J67" s="17">
        <v>-4.0</v>
      </c>
      <c r="K67" s="16" t="s">
        <v>118</v>
      </c>
      <c r="L67" s="16" t="s">
        <v>1252</v>
      </c>
      <c r="M67" s="16" t="s">
        <v>1253</v>
      </c>
      <c r="N67" s="16" t="s">
        <v>2162</v>
      </c>
      <c r="O67" s="16" t="s">
        <v>1258</v>
      </c>
      <c r="P67" s="16" t="s">
        <v>1294</v>
      </c>
      <c r="Q67" s="16" t="s">
        <v>2245</v>
      </c>
      <c r="R67" s="16" t="s">
        <v>2245</v>
      </c>
      <c r="S67" s="16" t="s">
        <v>470</v>
      </c>
      <c r="T67" s="17">
        <v>4.0</v>
      </c>
      <c r="U67" s="16" t="s">
        <v>475</v>
      </c>
      <c r="V67" s="17">
        <v>4.0</v>
      </c>
      <c r="W67" s="16" t="s">
        <v>389</v>
      </c>
      <c r="X67" s="17">
        <v>3.0</v>
      </c>
      <c r="Y67" s="16" t="s">
        <v>263</v>
      </c>
      <c r="Z67" s="17">
        <v>8.0</v>
      </c>
      <c r="AA67" s="16" t="s">
        <v>2246</v>
      </c>
      <c r="AB67" s="4" t="s">
        <v>2247</v>
      </c>
      <c r="AC67" s="4" t="s">
        <v>2248</v>
      </c>
      <c r="AD67" s="4" t="s">
        <v>2249</v>
      </c>
    </row>
    <row r="68" ht="14.25" customHeight="1">
      <c r="A68" s="4">
        <v>66.0</v>
      </c>
      <c r="B68" s="16" t="s">
        <v>118</v>
      </c>
      <c r="C68" s="5" t="s">
        <v>2133</v>
      </c>
      <c r="D68" s="16" t="s">
        <v>2244</v>
      </c>
      <c r="E68" s="16" t="s">
        <v>1266</v>
      </c>
      <c r="F68" s="17">
        <v>90.0</v>
      </c>
      <c r="G68" s="17">
        <v>8.0</v>
      </c>
      <c r="H68" s="17">
        <v>0.0</v>
      </c>
      <c r="I68" s="17">
        <v>-4.0</v>
      </c>
      <c r="J68" s="17">
        <v>-8.0</v>
      </c>
      <c r="K68" s="16" t="s">
        <v>123</v>
      </c>
      <c r="L68" s="16" t="s">
        <v>1253</v>
      </c>
      <c r="M68" s="16" t="s">
        <v>1253</v>
      </c>
      <c r="N68" s="16" t="s">
        <v>2162</v>
      </c>
      <c r="O68" s="16" t="s">
        <v>1258</v>
      </c>
      <c r="P68" s="16" t="s">
        <v>1288</v>
      </c>
      <c r="Q68" s="16" t="s">
        <v>2232</v>
      </c>
      <c r="R68" s="16" t="s">
        <v>2232</v>
      </c>
      <c r="S68" s="16" t="s">
        <v>687</v>
      </c>
      <c r="T68" s="17">
        <v>2.0</v>
      </c>
      <c r="U68" s="16" t="s">
        <v>475</v>
      </c>
      <c r="V68" s="17">
        <v>8.0</v>
      </c>
      <c r="W68" s="16" t="s">
        <v>485</v>
      </c>
      <c r="X68" s="17">
        <v>6.0</v>
      </c>
      <c r="Y68" s="16" t="s">
        <v>283</v>
      </c>
      <c r="Z68" s="17">
        <v>5.0</v>
      </c>
      <c r="AA68" s="16" t="s">
        <v>1258</v>
      </c>
      <c r="AB68" s="4" t="s">
        <v>2247</v>
      </c>
      <c r="AC68" s="4" t="s">
        <v>2248</v>
      </c>
      <c r="AD68" s="4" t="s">
        <v>2249</v>
      </c>
    </row>
    <row r="69" ht="14.25" customHeight="1">
      <c r="A69" s="4">
        <v>67.0</v>
      </c>
      <c r="B69" s="16" t="s">
        <v>123</v>
      </c>
      <c r="C69" s="5" t="s">
        <v>2133</v>
      </c>
      <c r="D69" s="16" t="s">
        <v>2244</v>
      </c>
      <c r="E69" s="16" t="s">
        <v>1266</v>
      </c>
      <c r="F69" s="17">
        <v>110.0</v>
      </c>
      <c r="G69" s="17">
        <v>12.0</v>
      </c>
      <c r="H69" s="17">
        <v>0.0</v>
      </c>
      <c r="I69" s="17">
        <v>-6.0</v>
      </c>
      <c r="J69" s="17">
        <v>-12.0</v>
      </c>
      <c r="K69" s="16" t="s">
        <v>128</v>
      </c>
      <c r="L69" s="16" t="s">
        <v>1274</v>
      </c>
      <c r="M69" s="16" t="s">
        <v>1253</v>
      </c>
      <c r="N69" s="16" t="s">
        <v>2162</v>
      </c>
      <c r="O69" s="16" t="s">
        <v>1258</v>
      </c>
      <c r="P69" s="16" t="s">
        <v>1288</v>
      </c>
      <c r="Q69" s="16" t="s">
        <v>2250</v>
      </c>
      <c r="R69" s="16" t="s">
        <v>2250</v>
      </c>
      <c r="S69" s="16" t="s">
        <v>1033</v>
      </c>
      <c r="T69" s="17">
        <v>1.0</v>
      </c>
      <c r="U69" s="16" t="s">
        <v>470</v>
      </c>
      <c r="V69" s="17">
        <v>10.0</v>
      </c>
      <c r="W69" s="16" t="s">
        <v>480</v>
      </c>
      <c r="X69" s="17">
        <v>5.0</v>
      </c>
      <c r="Y69" s="16" t="s">
        <v>283</v>
      </c>
      <c r="Z69" s="17">
        <v>8.0</v>
      </c>
      <c r="AA69" s="16" t="s">
        <v>1258</v>
      </c>
      <c r="AB69" s="4" t="s">
        <v>2247</v>
      </c>
      <c r="AC69" s="4" t="s">
        <v>2248</v>
      </c>
      <c r="AD69" s="4" t="s">
        <v>2249</v>
      </c>
    </row>
    <row r="70" ht="14.25" customHeight="1">
      <c r="A70" s="4">
        <v>68.0</v>
      </c>
      <c r="B70" s="16" t="s">
        <v>128</v>
      </c>
      <c r="C70" s="5" t="s">
        <v>2133</v>
      </c>
      <c r="D70" s="16" t="s">
        <v>2251</v>
      </c>
      <c r="E70" s="16" t="s">
        <v>1266</v>
      </c>
      <c r="F70" s="17">
        <v>140.0</v>
      </c>
      <c r="G70" s="17">
        <v>20.0</v>
      </c>
      <c r="H70" s="17">
        <v>0.0</v>
      </c>
      <c r="I70" s="17">
        <v>-8.0</v>
      </c>
      <c r="J70" s="17">
        <v>-20.0</v>
      </c>
      <c r="K70" s="16" t="s">
        <v>133</v>
      </c>
      <c r="L70" s="16" t="s">
        <v>1294</v>
      </c>
      <c r="M70" s="16" t="s">
        <v>1253</v>
      </c>
      <c r="N70" s="16" t="s">
        <v>2159</v>
      </c>
      <c r="O70" s="16" t="s">
        <v>2162</v>
      </c>
      <c r="P70" s="16" t="s">
        <v>1266</v>
      </c>
      <c r="Q70" s="16" t="s">
        <v>2252</v>
      </c>
      <c r="R70" s="16" t="s">
        <v>2252</v>
      </c>
      <c r="S70" s="16" t="s">
        <v>891</v>
      </c>
      <c r="T70" s="17">
        <v>5.0</v>
      </c>
      <c r="U70" s="16" t="s">
        <v>887</v>
      </c>
      <c r="V70" s="17">
        <v>6.0</v>
      </c>
      <c r="W70" s="16" t="s">
        <v>879</v>
      </c>
      <c r="X70" s="17">
        <v>6.0</v>
      </c>
      <c r="Y70" s="16" t="s">
        <v>1251</v>
      </c>
      <c r="Z70" s="17">
        <v>0.0</v>
      </c>
      <c r="AA70" s="16" t="s">
        <v>1258</v>
      </c>
      <c r="AB70" s="4" t="s">
        <v>2247</v>
      </c>
      <c r="AC70" s="4" t="s">
        <v>2248</v>
      </c>
      <c r="AD70" s="4" t="s">
        <v>2249</v>
      </c>
    </row>
    <row r="71" ht="14.25" customHeight="1">
      <c r="A71" s="4">
        <v>69.0</v>
      </c>
      <c r="B71" s="16" t="s">
        <v>133</v>
      </c>
      <c r="C71" s="5" t="s">
        <v>2133</v>
      </c>
      <c r="D71" s="16" t="s">
        <v>2251</v>
      </c>
      <c r="E71" s="16" t="s">
        <v>1266</v>
      </c>
      <c r="F71" s="17">
        <v>160.0</v>
      </c>
      <c r="G71" s="17">
        <v>28.0</v>
      </c>
      <c r="H71" s="17">
        <v>0.0</v>
      </c>
      <c r="I71" s="17">
        <v>-10.0</v>
      </c>
      <c r="J71" s="17">
        <v>-24.0</v>
      </c>
      <c r="K71" s="16" t="s">
        <v>138</v>
      </c>
      <c r="L71" s="16" t="s">
        <v>1288</v>
      </c>
      <c r="M71" s="16" t="s">
        <v>1253</v>
      </c>
      <c r="N71" s="16" t="s">
        <v>2159</v>
      </c>
      <c r="O71" s="16" t="s">
        <v>2162</v>
      </c>
      <c r="P71" s="16" t="s">
        <v>1266</v>
      </c>
      <c r="Q71" s="16" t="s">
        <v>2253</v>
      </c>
      <c r="R71" s="16" t="s">
        <v>2253</v>
      </c>
      <c r="S71" s="16" t="s">
        <v>903</v>
      </c>
      <c r="T71" s="17">
        <v>1.0</v>
      </c>
      <c r="U71" s="16" t="s">
        <v>887</v>
      </c>
      <c r="V71" s="17">
        <v>6.0</v>
      </c>
      <c r="W71" s="16" t="s">
        <v>879</v>
      </c>
      <c r="X71" s="17">
        <v>6.0</v>
      </c>
      <c r="Y71" s="16" t="s">
        <v>883</v>
      </c>
      <c r="Z71" s="17">
        <v>2.0</v>
      </c>
      <c r="AA71" s="16" t="s">
        <v>1258</v>
      </c>
      <c r="AB71" s="4" t="s">
        <v>2247</v>
      </c>
      <c r="AC71" s="4" t="s">
        <v>2248</v>
      </c>
      <c r="AD71" s="4" t="s">
        <v>2249</v>
      </c>
    </row>
    <row r="72" ht="14.25" customHeight="1">
      <c r="A72" s="4">
        <v>70.0</v>
      </c>
      <c r="B72" s="16" t="s">
        <v>138</v>
      </c>
      <c r="C72" s="5" t="s">
        <v>2133</v>
      </c>
      <c r="D72" s="16" t="s">
        <v>2177</v>
      </c>
      <c r="E72" s="16" t="s">
        <v>1266</v>
      </c>
      <c r="F72" s="17">
        <v>200.0</v>
      </c>
      <c r="G72" s="17">
        <v>40.0</v>
      </c>
      <c r="H72" s="17">
        <v>0.0</v>
      </c>
      <c r="I72" s="17">
        <v>-20.0</v>
      </c>
      <c r="J72" s="17">
        <v>-24.0</v>
      </c>
      <c r="K72" s="16" t="s">
        <v>143</v>
      </c>
      <c r="L72" s="16" t="s">
        <v>1266</v>
      </c>
      <c r="M72" s="16" t="s">
        <v>1253</v>
      </c>
      <c r="N72" s="16" t="s">
        <v>2159</v>
      </c>
      <c r="O72" s="16" t="s">
        <v>1258</v>
      </c>
      <c r="P72" s="16" t="s">
        <v>1394</v>
      </c>
      <c r="Q72" s="16" t="s">
        <v>2254</v>
      </c>
      <c r="R72" s="16" t="s">
        <v>2254</v>
      </c>
      <c r="S72" s="16" t="s">
        <v>922</v>
      </c>
      <c r="T72" s="17">
        <v>1.0</v>
      </c>
      <c r="U72" s="16" t="s">
        <v>917</v>
      </c>
      <c r="V72" s="17">
        <v>5.0</v>
      </c>
      <c r="W72" s="16" t="s">
        <v>912</v>
      </c>
      <c r="X72" s="17">
        <v>6.0</v>
      </c>
      <c r="Y72" s="16" t="s">
        <v>927</v>
      </c>
      <c r="Z72" s="17">
        <v>1.0</v>
      </c>
      <c r="AA72" s="16" t="s">
        <v>1258</v>
      </c>
      <c r="AB72" s="4" t="s">
        <v>2247</v>
      </c>
      <c r="AC72" s="4" t="s">
        <v>2248</v>
      </c>
      <c r="AD72" s="4" t="s">
        <v>2249</v>
      </c>
    </row>
    <row r="73" ht="14.25" customHeight="1">
      <c r="A73" s="4">
        <v>71.0</v>
      </c>
      <c r="B73" s="16" t="s">
        <v>143</v>
      </c>
      <c r="C73" s="5" t="s">
        <v>2133</v>
      </c>
      <c r="D73" s="16" t="s">
        <v>2177</v>
      </c>
      <c r="E73" s="16" t="s">
        <v>1266</v>
      </c>
      <c r="F73" s="17">
        <v>220.0</v>
      </c>
      <c r="G73" s="17">
        <v>52.0</v>
      </c>
      <c r="H73" s="17">
        <v>0.0</v>
      </c>
      <c r="I73" s="17">
        <v>-32.0</v>
      </c>
      <c r="J73" s="17">
        <v>-24.0</v>
      </c>
      <c r="K73" s="16" t="s">
        <v>1251</v>
      </c>
      <c r="L73" s="16" t="s">
        <v>1394</v>
      </c>
      <c r="M73" s="16" t="s">
        <v>1252</v>
      </c>
      <c r="N73" s="16" t="s">
        <v>2181</v>
      </c>
      <c r="O73" s="16" t="s">
        <v>2241</v>
      </c>
      <c r="P73" s="16" t="s">
        <v>1425</v>
      </c>
      <c r="Q73" s="16" t="s">
        <v>2255</v>
      </c>
      <c r="R73" s="16" t="s">
        <v>2255</v>
      </c>
      <c r="S73" s="16" t="s">
        <v>922</v>
      </c>
      <c r="T73" s="17">
        <v>1.0</v>
      </c>
      <c r="U73" s="16" t="s">
        <v>907</v>
      </c>
      <c r="V73" s="17">
        <v>1.0</v>
      </c>
      <c r="W73" s="16" t="s">
        <v>927</v>
      </c>
      <c r="X73" s="17">
        <v>3.0</v>
      </c>
      <c r="Y73" s="16" t="s">
        <v>912</v>
      </c>
      <c r="Z73" s="17">
        <v>8.0</v>
      </c>
      <c r="AA73" s="16" t="s">
        <v>1258</v>
      </c>
      <c r="AB73" s="4" t="s">
        <v>2247</v>
      </c>
      <c r="AC73" s="4" t="s">
        <v>2248</v>
      </c>
      <c r="AD73" s="4" t="s">
        <v>2249</v>
      </c>
    </row>
    <row r="74" ht="14.25" customHeight="1">
      <c r="A74" s="4">
        <v>72.0</v>
      </c>
      <c r="B74" s="16" t="s">
        <v>214</v>
      </c>
      <c r="C74" s="5" t="s">
        <v>2256</v>
      </c>
      <c r="D74" s="16" t="s">
        <v>2191</v>
      </c>
      <c r="E74" s="16" t="s">
        <v>1266</v>
      </c>
      <c r="F74" s="17">
        <v>65.0</v>
      </c>
      <c r="G74" s="17">
        <v>4.0</v>
      </c>
      <c r="H74" s="17">
        <v>-2.0</v>
      </c>
      <c r="I74" s="17">
        <v>2.0</v>
      </c>
      <c r="J74" s="17">
        <v>-4.0</v>
      </c>
      <c r="K74" s="16" t="s">
        <v>218</v>
      </c>
      <c r="L74" s="16" t="s">
        <v>1252</v>
      </c>
      <c r="M74" s="16" t="s">
        <v>1425</v>
      </c>
      <c r="N74" s="16" t="s">
        <v>2162</v>
      </c>
      <c r="O74" s="16" t="s">
        <v>1258</v>
      </c>
      <c r="P74" s="16" t="s">
        <v>1294</v>
      </c>
      <c r="Q74" s="16" t="s">
        <v>2257</v>
      </c>
      <c r="R74" s="16" t="s">
        <v>2257</v>
      </c>
      <c r="S74" s="16" t="s">
        <v>490</v>
      </c>
      <c r="T74" s="17">
        <v>4.0</v>
      </c>
      <c r="U74" s="16" t="s">
        <v>382</v>
      </c>
      <c r="V74" s="17">
        <v>4.0</v>
      </c>
      <c r="W74" s="16" t="s">
        <v>608</v>
      </c>
      <c r="X74" s="17">
        <v>3.0</v>
      </c>
      <c r="Y74" s="16" t="s">
        <v>389</v>
      </c>
      <c r="Z74" s="17">
        <v>3.0</v>
      </c>
      <c r="AA74" s="16" t="s">
        <v>2246</v>
      </c>
      <c r="AB74" s="4" t="s">
        <v>2258</v>
      </c>
      <c r="AC74" s="4" t="s">
        <v>2259</v>
      </c>
      <c r="AD74" s="4" t="s">
        <v>2260</v>
      </c>
    </row>
    <row r="75" ht="14.25" customHeight="1">
      <c r="A75" s="4">
        <v>73.0</v>
      </c>
      <c r="B75" s="16" t="s">
        <v>218</v>
      </c>
      <c r="C75" s="5" t="s">
        <v>2256</v>
      </c>
      <c r="D75" s="16" t="s">
        <v>2191</v>
      </c>
      <c r="E75" s="16" t="s">
        <v>1266</v>
      </c>
      <c r="F75" s="17">
        <v>100.0</v>
      </c>
      <c r="G75" s="17">
        <v>8.0</v>
      </c>
      <c r="H75" s="17">
        <v>-4.0</v>
      </c>
      <c r="I75" s="17">
        <v>4.0</v>
      </c>
      <c r="J75" s="17">
        <v>-8.0</v>
      </c>
      <c r="K75" s="16" t="s">
        <v>210</v>
      </c>
      <c r="L75" s="16" t="s">
        <v>1253</v>
      </c>
      <c r="M75" s="16" t="s">
        <v>1425</v>
      </c>
      <c r="N75" s="16" t="s">
        <v>2162</v>
      </c>
      <c r="O75" s="16" t="s">
        <v>1258</v>
      </c>
      <c r="P75" s="16" t="s">
        <v>1288</v>
      </c>
      <c r="Q75" s="16" t="s">
        <v>2170</v>
      </c>
      <c r="R75" s="16" t="s">
        <v>2170</v>
      </c>
      <c r="S75" s="16" t="s">
        <v>682</v>
      </c>
      <c r="T75" s="17">
        <v>2.0</v>
      </c>
      <c r="U75" s="16" t="s">
        <v>490</v>
      </c>
      <c r="V75" s="17">
        <v>8.0</v>
      </c>
      <c r="W75" s="16" t="s">
        <v>608</v>
      </c>
      <c r="X75" s="17">
        <v>6.0</v>
      </c>
      <c r="Y75" s="16" t="s">
        <v>283</v>
      </c>
      <c r="Z75" s="17">
        <v>7.0</v>
      </c>
      <c r="AA75" s="16" t="s">
        <v>1258</v>
      </c>
      <c r="AB75" s="4" t="s">
        <v>2258</v>
      </c>
      <c r="AC75" s="4" t="s">
        <v>2259</v>
      </c>
      <c r="AD75" s="4" t="s">
        <v>2260</v>
      </c>
    </row>
    <row r="76" ht="14.25" customHeight="1">
      <c r="A76" s="4">
        <v>74.0</v>
      </c>
      <c r="B76" s="16" t="s">
        <v>210</v>
      </c>
      <c r="C76" s="5" t="s">
        <v>2256</v>
      </c>
      <c r="D76" s="16" t="s">
        <v>2191</v>
      </c>
      <c r="E76" s="16" t="s">
        <v>1266</v>
      </c>
      <c r="F76" s="17">
        <v>120.0</v>
      </c>
      <c r="G76" s="17">
        <v>12.0</v>
      </c>
      <c r="H76" s="17">
        <v>-6.0</v>
      </c>
      <c r="I76" s="17">
        <v>6.0</v>
      </c>
      <c r="J76" s="17">
        <v>-12.0</v>
      </c>
      <c r="K76" s="16" t="s">
        <v>317</v>
      </c>
      <c r="L76" s="16" t="s">
        <v>1274</v>
      </c>
      <c r="M76" s="16" t="s">
        <v>1425</v>
      </c>
      <c r="N76" s="16" t="s">
        <v>2162</v>
      </c>
      <c r="O76" s="16" t="s">
        <v>1258</v>
      </c>
      <c r="P76" s="16" t="s">
        <v>1288</v>
      </c>
      <c r="Q76" s="16" t="s">
        <v>2261</v>
      </c>
      <c r="R76" s="16" t="s">
        <v>2261</v>
      </c>
      <c r="S76" s="16" t="s">
        <v>1029</v>
      </c>
      <c r="T76" s="17">
        <v>1.0</v>
      </c>
      <c r="U76" s="16" t="s">
        <v>623</v>
      </c>
      <c r="V76" s="17">
        <v>3.0</v>
      </c>
      <c r="W76" s="16" t="s">
        <v>608</v>
      </c>
      <c r="X76" s="17">
        <v>7.0</v>
      </c>
      <c r="Y76" s="16" t="s">
        <v>283</v>
      </c>
      <c r="Z76" s="17">
        <v>10.0</v>
      </c>
      <c r="AA76" s="16" t="s">
        <v>1258</v>
      </c>
      <c r="AB76" s="4" t="s">
        <v>2258</v>
      </c>
      <c r="AC76" s="4" t="s">
        <v>2259</v>
      </c>
      <c r="AD76" s="4" t="s">
        <v>2260</v>
      </c>
    </row>
    <row r="77" ht="14.25" customHeight="1">
      <c r="A77" s="4">
        <v>75.0</v>
      </c>
      <c r="B77" s="16" t="s">
        <v>317</v>
      </c>
      <c r="C77" s="5" t="s">
        <v>2256</v>
      </c>
      <c r="D77" s="16" t="s">
        <v>2184</v>
      </c>
      <c r="E77" s="16" t="s">
        <v>1266</v>
      </c>
      <c r="F77" s="17">
        <v>150.0</v>
      </c>
      <c r="G77" s="17">
        <v>12.0</v>
      </c>
      <c r="H77" s="17">
        <v>-6.0</v>
      </c>
      <c r="I77" s="17">
        <v>8.0</v>
      </c>
      <c r="J77" s="17">
        <v>-20.0</v>
      </c>
      <c r="K77" s="16" t="s">
        <v>148</v>
      </c>
      <c r="L77" s="16" t="s">
        <v>1294</v>
      </c>
      <c r="M77" s="16" t="s">
        <v>1425</v>
      </c>
      <c r="N77" s="16" t="s">
        <v>2177</v>
      </c>
      <c r="O77" s="16" t="s">
        <v>2162</v>
      </c>
      <c r="P77" s="16" t="s">
        <v>1266</v>
      </c>
      <c r="Q77" s="16" t="s">
        <v>2262</v>
      </c>
      <c r="R77" s="16" t="s">
        <v>2262</v>
      </c>
      <c r="S77" s="16" t="s">
        <v>1048</v>
      </c>
      <c r="T77" s="17">
        <v>5.0</v>
      </c>
      <c r="U77" s="16" t="s">
        <v>1096</v>
      </c>
      <c r="V77" s="17">
        <v>6.0</v>
      </c>
      <c r="W77" s="16" t="s">
        <v>1125</v>
      </c>
      <c r="X77" s="17">
        <v>6.0</v>
      </c>
      <c r="Y77" s="16" t="s">
        <v>1251</v>
      </c>
      <c r="Z77" s="17">
        <v>0.0</v>
      </c>
      <c r="AA77" s="16" t="s">
        <v>1258</v>
      </c>
      <c r="AB77" s="4" t="s">
        <v>2258</v>
      </c>
      <c r="AC77" s="4" t="s">
        <v>2259</v>
      </c>
      <c r="AD77" s="4" t="s">
        <v>2260</v>
      </c>
    </row>
    <row r="78" ht="14.25" customHeight="1">
      <c r="A78" s="4">
        <v>76.0</v>
      </c>
      <c r="B78" s="16" t="s">
        <v>148</v>
      </c>
      <c r="C78" s="5" t="s">
        <v>2256</v>
      </c>
      <c r="D78" s="16" t="s">
        <v>2184</v>
      </c>
      <c r="E78" s="16" t="s">
        <v>1266</v>
      </c>
      <c r="F78" s="17">
        <v>170.0</v>
      </c>
      <c r="G78" s="17">
        <v>12.0</v>
      </c>
      <c r="H78" s="17">
        <v>-6.0</v>
      </c>
      <c r="I78" s="17">
        <v>10.0</v>
      </c>
      <c r="J78" s="17">
        <v>-24.0</v>
      </c>
      <c r="K78" s="16" t="s">
        <v>102</v>
      </c>
      <c r="L78" s="16" t="s">
        <v>1288</v>
      </c>
      <c r="M78" s="16" t="s">
        <v>1425</v>
      </c>
      <c r="N78" s="16" t="s">
        <v>2177</v>
      </c>
      <c r="O78" s="16" t="s">
        <v>2162</v>
      </c>
      <c r="P78" s="16" t="s">
        <v>1266</v>
      </c>
      <c r="Q78" s="16" t="s">
        <v>2263</v>
      </c>
      <c r="R78" s="16" t="s">
        <v>2263</v>
      </c>
      <c r="S78" s="16" t="s">
        <v>722</v>
      </c>
      <c r="T78" s="17">
        <v>1.0</v>
      </c>
      <c r="U78" s="16" t="s">
        <v>1096</v>
      </c>
      <c r="V78" s="17">
        <v>6.0</v>
      </c>
      <c r="W78" s="16" t="s">
        <v>1125</v>
      </c>
      <c r="X78" s="17">
        <v>6.0</v>
      </c>
      <c r="Y78" s="16" t="s">
        <v>742</v>
      </c>
      <c r="Z78" s="17">
        <v>2.0</v>
      </c>
      <c r="AA78" s="16" t="s">
        <v>1258</v>
      </c>
      <c r="AB78" s="4" t="s">
        <v>2258</v>
      </c>
      <c r="AC78" s="4" t="s">
        <v>2259</v>
      </c>
      <c r="AD78" s="4" t="s">
        <v>2260</v>
      </c>
    </row>
    <row r="79" ht="14.25" customHeight="1">
      <c r="A79" s="4">
        <v>77.0</v>
      </c>
      <c r="B79" s="16" t="s">
        <v>102</v>
      </c>
      <c r="C79" s="5" t="s">
        <v>2256</v>
      </c>
      <c r="D79" s="16" t="s">
        <v>2264</v>
      </c>
      <c r="E79" s="16" t="s">
        <v>1266</v>
      </c>
      <c r="F79" s="17">
        <v>210.0</v>
      </c>
      <c r="G79" s="17">
        <v>20.0</v>
      </c>
      <c r="H79" s="17">
        <v>-20.0</v>
      </c>
      <c r="I79" s="17">
        <v>24.0</v>
      </c>
      <c r="J79" s="17">
        <v>-24.0</v>
      </c>
      <c r="K79" s="16" t="s">
        <v>68</v>
      </c>
      <c r="L79" s="16" t="s">
        <v>1266</v>
      </c>
      <c r="M79" s="16" t="s">
        <v>1425</v>
      </c>
      <c r="N79" s="16" t="s">
        <v>2177</v>
      </c>
      <c r="O79" s="16" t="s">
        <v>1258</v>
      </c>
      <c r="P79" s="16" t="s">
        <v>1394</v>
      </c>
      <c r="Q79" s="16" t="s">
        <v>2265</v>
      </c>
      <c r="R79" s="16" t="s">
        <v>2265</v>
      </c>
      <c r="S79" s="16" t="s">
        <v>874</v>
      </c>
      <c r="T79" s="17">
        <v>1.0</v>
      </c>
      <c r="U79" s="16" t="s">
        <v>737</v>
      </c>
      <c r="V79" s="17">
        <v>5.0</v>
      </c>
      <c r="W79" s="16" t="s">
        <v>1148</v>
      </c>
      <c r="X79" s="17">
        <v>6.0</v>
      </c>
      <c r="Y79" s="16" t="s">
        <v>732</v>
      </c>
      <c r="Z79" s="17">
        <v>6.0</v>
      </c>
      <c r="AA79" s="16" t="s">
        <v>1258</v>
      </c>
      <c r="AB79" s="4" t="s">
        <v>2258</v>
      </c>
      <c r="AC79" s="4" t="s">
        <v>2259</v>
      </c>
      <c r="AD79" s="4" t="s">
        <v>2260</v>
      </c>
    </row>
    <row r="80" ht="14.25" customHeight="1">
      <c r="A80" s="4">
        <v>78.0</v>
      </c>
      <c r="B80" s="16" t="s">
        <v>68</v>
      </c>
      <c r="C80" s="5" t="s">
        <v>2256</v>
      </c>
      <c r="D80" s="16" t="s">
        <v>2264</v>
      </c>
      <c r="E80" s="16" t="s">
        <v>1266</v>
      </c>
      <c r="F80" s="17">
        <v>230.0</v>
      </c>
      <c r="G80" s="17">
        <v>32.0</v>
      </c>
      <c r="H80" s="17">
        <v>-34.0</v>
      </c>
      <c r="I80" s="17">
        <v>42.0</v>
      </c>
      <c r="J80" s="17">
        <v>-24.0</v>
      </c>
      <c r="K80" s="16" t="s">
        <v>1251</v>
      </c>
      <c r="L80" s="16" t="s">
        <v>1394</v>
      </c>
      <c r="M80" s="16" t="s">
        <v>1394</v>
      </c>
      <c r="N80" s="16" t="s">
        <v>2177</v>
      </c>
      <c r="O80" s="16" t="s">
        <v>2266</v>
      </c>
      <c r="P80" s="16" t="s">
        <v>1425</v>
      </c>
      <c r="Q80" s="16" t="s">
        <v>2267</v>
      </c>
      <c r="R80" s="16" t="s">
        <v>2267</v>
      </c>
      <c r="S80" s="16" t="s">
        <v>874</v>
      </c>
      <c r="T80" s="17">
        <v>1.0</v>
      </c>
      <c r="U80" s="16" t="s">
        <v>870</v>
      </c>
      <c r="V80" s="17">
        <v>1.0</v>
      </c>
      <c r="W80" s="16" t="s">
        <v>1152</v>
      </c>
      <c r="X80" s="17">
        <v>3.0</v>
      </c>
      <c r="Y80" s="16" t="s">
        <v>1148</v>
      </c>
      <c r="Z80" s="17">
        <v>8.0</v>
      </c>
      <c r="AA80" s="16" t="s">
        <v>1258</v>
      </c>
      <c r="AB80" s="4" t="s">
        <v>2258</v>
      </c>
      <c r="AC80" s="4" t="s">
        <v>2259</v>
      </c>
      <c r="AD80" s="4" t="s">
        <v>2260</v>
      </c>
    </row>
    <row r="81" ht="14.25" customHeight="1">
      <c r="A81" s="4">
        <v>79.0</v>
      </c>
      <c r="B81" s="16" t="s">
        <v>295</v>
      </c>
      <c r="C81" s="5" t="s">
        <v>2268</v>
      </c>
      <c r="D81" s="16" t="s">
        <v>2266</v>
      </c>
      <c r="E81" s="16" t="s">
        <v>1266</v>
      </c>
      <c r="F81" s="17">
        <v>70.0</v>
      </c>
      <c r="G81" s="17">
        <v>2.0</v>
      </c>
      <c r="H81" s="17">
        <v>-1.0</v>
      </c>
      <c r="I81" s="17">
        <v>-2.0</v>
      </c>
      <c r="J81" s="17">
        <v>-1.0</v>
      </c>
      <c r="K81" s="16" t="s">
        <v>309</v>
      </c>
      <c r="L81" s="16" t="s">
        <v>1252</v>
      </c>
      <c r="M81" s="16" t="s">
        <v>1425</v>
      </c>
      <c r="N81" s="16" t="s">
        <v>2149</v>
      </c>
      <c r="O81" s="16" t="s">
        <v>1258</v>
      </c>
      <c r="P81" s="16" t="s">
        <v>1294</v>
      </c>
      <c r="Q81" s="16" t="s">
        <v>2232</v>
      </c>
      <c r="R81" s="16" t="s">
        <v>2232</v>
      </c>
      <c r="S81" s="16" t="s">
        <v>706</v>
      </c>
      <c r="T81" s="17">
        <v>2.0</v>
      </c>
      <c r="U81" s="16" t="s">
        <v>711</v>
      </c>
      <c r="V81" s="17">
        <v>2.0</v>
      </c>
      <c r="W81" s="16" t="s">
        <v>389</v>
      </c>
      <c r="X81" s="17">
        <v>3.0</v>
      </c>
      <c r="Y81" s="16" t="s">
        <v>752</v>
      </c>
      <c r="Z81" s="17">
        <v>5.0</v>
      </c>
      <c r="AA81" s="16" t="s">
        <v>1358</v>
      </c>
      <c r="AB81" s="4" t="s">
        <v>2269</v>
      </c>
      <c r="AC81" s="4" t="s">
        <v>2270</v>
      </c>
      <c r="AD81" s="4" t="s">
        <v>2271</v>
      </c>
    </row>
    <row r="82" ht="14.25" customHeight="1">
      <c r="A82" s="4">
        <v>80.0</v>
      </c>
      <c r="B82" s="16" t="s">
        <v>309</v>
      </c>
      <c r="C82" s="5" t="s">
        <v>2268</v>
      </c>
      <c r="D82" s="16" t="s">
        <v>2266</v>
      </c>
      <c r="E82" s="16" t="s">
        <v>1266</v>
      </c>
      <c r="F82" s="17">
        <v>105.0</v>
      </c>
      <c r="G82" s="17">
        <v>6.0</v>
      </c>
      <c r="H82" s="17">
        <v>-4.0</v>
      </c>
      <c r="I82" s="17">
        <v>-6.0</v>
      </c>
      <c r="J82" s="17">
        <v>-4.0</v>
      </c>
      <c r="K82" s="16" t="s">
        <v>313</v>
      </c>
      <c r="L82" s="16" t="s">
        <v>1253</v>
      </c>
      <c r="M82" s="16" t="s">
        <v>1425</v>
      </c>
      <c r="N82" s="16" t="s">
        <v>2149</v>
      </c>
      <c r="O82" s="16" t="s">
        <v>1258</v>
      </c>
      <c r="P82" s="16" t="s">
        <v>1288</v>
      </c>
      <c r="Q82" s="16" t="s">
        <v>2207</v>
      </c>
      <c r="R82" s="16" t="s">
        <v>2207</v>
      </c>
      <c r="S82" s="16" t="s">
        <v>706</v>
      </c>
      <c r="T82" s="17">
        <v>4.0</v>
      </c>
      <c r="U82" s="16" t="s">
        <v>716</v>
      </c>
      <c r="V82" s="17">
        <v>4.0</v>
      </c>
      <c r="W82" s="16" t="s">
        <v>711</v>
      </c>
      <c r="X82" s="17">
        <v>5.0</v>
      </c>
      <c r="Y82" s="16" t="s">
        <v>283</v>
      </c>
      <c r="Z82" s="17">
        <v>5.0</v>
      </c>
      <c r="AA82" s="16" t="s">
        <v>1258</v>
      </c>
      <c r="AB82" s="4" t="s">
        <v>2269</v>
      </c>
      <c r="AC82" s="4" t="s">
        <v>2270</v>
      </c>
      <c r="AD82" s="4" t="s">
        <v>2271</v>
      </c>
    </row>
    <row r="83" ht="14.25" customHeight="1">
      <c r="A83" s="4">
        <v>81.0</v>
      </c>
      <c r="B83" s="16" t="s">
        <v>313</v>
      </c>
      <c r="C83" s="5" t="s">
        <v>2268</v>
      </c>
      <c r="D83" s="16" t="s">
        <v>2266</v>
      </c>
      <c r="E83" s="16" t="s">
        <v>1266</v>
      </c>
      <c r="F83" s="17">
        <v>140.0</v>
      </c>
      <c r="G83" s="17">
        <v>12.0</v>
      </c>
      <c r="H83" s="17">
        <v>-8.0</v>
      </c>
      <c r="I83" s="17">
        <v>-12.0</v>
      </c>
      <c r="J83" s="17">
        <v>-8.0</v>
      </c>
      <c r="K83" s="16" t="s">
        <v>291</v>
      </c>
      <c r="L83" s="16" t="s">
        <v>1274</v>
      </c>
      <c r="M83" s="16" t="s">
        <v>1425</v>
      </c>
      <c r="N83" s="16" t="s">
        <v>2272</v>
      </c>
      <c r="O83" s="16" t="s">
        <v>2149</v>
      </c>
      <c r="P83" s="16" t="s">
        <v>1288</v>
      </c>
      <c r="Q83" s="16" t="s">
        <v>2252</v>
      </c>
      <c r="R83" s="16" t="s">
        <v>2252</v>
      </c>
      <c r="S83" s="16" t="s">
        <v>706</v>
      </c>
      <c r="T83" s="17">
        <v>8.0</v>
      </c>
      <c r="U83" s="16" t="s">
        <v>716</v>
      </c>
      <c r="V83" s="17">
        <v>6.0</v>
      </c>
      <c r="W83" s="16" t="s">
        <v>711</v>
      </c>
      <c r="X83" s="17">
        <v>7.0</v>
      </c>
      <c r="Y83" s="16" t="s">
        <v>279</v>
      </c>
      <c r="Z83" s="17">
        <v>4.0</v>
      </c>
      <c r="AA83" s="16" t="s">
        <v>1258</v>
      </c>
      <c r="AB83" s="4" t="s">
        <v>2269</v>
      </c>
      <c r="AC83" s="4" t="s">
        <v>2270</v>
      </c>
      <c r="AD83" s="4" t="s">
        <v>2271</v>
      </c>
    </row>
    <row r="84" ht="14.25" customHeight="1">
      <c r="A84" s="4">
        <v>82.0</v>
      </c>
      <c r="B84" s="16" t="s">
        <v>291</v>
      </c>
      <c r="C84" s="5" t="s">
        <v>2268</v>
      </c>
      <c r="D84" s="16" t="s">
        <v>2273</v>
      </c>
      <c r="E84" s="16" t="s">
        <v>1266</v>
      </c>
      <c r="F84" s="17">
        <v>190.0</v>
      </c>
      <c r="G84" s="17">
        <v>24.0</v>
      </c>
      <c r="H84" s="17">
        <v>-16.0</v>
      </c>
      <c r="I84" s="17">
        <v>-24.0</v>
      </c>
      <c r="J84" s="17">
        <v>-16.0</v>
      </c>
      <c r="K84" s="16" t="s">
        <v>318</v>
      </c>
      <c r="L84" s="16" t="s">
        <v>1294</v>
      </c>
      <c r="M84" s="16" t="s">
        <v>1425</v>
      </c>
      <c r="N84" s="16" t="s">
        <v>2272</v>
      </c>
      <c r="O84" s="16" t="s">
        <v>2274</v>
      </c>
      <c r="P84" s="16" t="s">
        <v>1394</v>
      </c>
      <c r="Q84" s="16" t="s">
        <v>2275</v>
      </c>
      <c r="R84" s="16" t="s">
        <v>2275</v>
      </c>
      <c r="S84" s="16" t="s">
        <v>957</v>
      </c>
      <c r="T84" s="17">
        <v>4.0</v>
      </c>
      <c r="U84" s="16" t="s">
        <v>1056</v>
      </c>
      <c r="V84" s="17">
        <v>4.0</v>
      </c>
      <c r="W84" s="16" t="s">
        <v>1068</v>
      </c>
      <c r="X84" s="17">
        <v>4.0</v>
      </c>
      <c r="Y84" s="16" t="s">
        <v>279</v>
      </c>
      <c r="Z84" s="17">
        <v>6.0</v>
      </c>
      <c r="AA84" s="16" t="s">
        <v>1258</v>
      </c>
      <c r="AB84" s="4" t="s">
        <v>2269</v>
      </c>
      <c r="AC84" s="4" t="s">
        <v>2270</v>
      </c>
      <c r="AD84" s="4" t="s">
        <v>2271</v>
      </c>
    </row>
    <row r="85" ht="14.25" customHeight="1">
      <c r="A85" s="4">
        <v>83.0</v>
      </c>
      <c r="B85" s="16" t="s">
        <v>318</v>
      </c>
      <c r="C85" s="5" t="s">
        <v>2268</v>
      </c>
      <c r="D85" s="16" t="s">
        <v>2273</v>
      </c>
      <c r="E85" s="16" t="s">
        <v>1266</v>
      </c>
      <c r="F85" s="17">
        <v>225.0</v>
      </c>
      <c r="G85" s="17">
        <v>36.0</v>
      </c>
      <c r="H85" s="17">
        <v>-24.0</v>
      </c>
      <c r="I85" s="17">
        <v>-36.0</v>
      </c>
      <c r="J85" s="17">
        <v>-24.0</v>
      </c>
      <c r="K85" s="16" t="s">
        <v>1251</v>
      </c>
      <c r="L85" s="16" t="s">
        <v>1288</v>
      </c>
      <c r="M85" s="16" t="s">
        <v>1425</v>
      </c>
      <c r="N85" s="16" t="s">
        <v>2226</v>
      </c>
      <c r="O85" s="16" t="s">
        <v>2274</v>
      </c>
      <c r="P85" s="16" t="s">
        <v>1394</v>
      </c>
      <c r="Q85" s="16" t="s">
        <v>2276</v>
      </c>
      <c r="R85" s="16" t="s">
        <v>2276</v>
      </c>
      <c r="S85" s="16" t="s">
        <v>957</v>
      </c>
      <c r="T85" s="17">
        <v>6.0</v>
      </c>
      <c r="U85" s="16" t="s">
        <v>1056</v>
      </c>
      <c r="V85" s="17">
        <v>6.0</v>
      </c>
      <c r="W85" s="16" t="s">
        <v>1068</v>
      </c>
      <c r="X85" s="17">
        <v>6.0</v>
      </c>
      <c r="Y85" s="16" t="s">
        <v>267</v>
      </c>
      <c r="Z85" s="17">
        <v>3.0</v>
      </c>
      <c r="AA85" s="16" t="s">
        <v>1258</v>
      </c>
      <c r="AB85" s="4" t="s">
        <v>2269</v>
      </c>
      <c r="AC85" s="4" t="s">
        <v>2270</v>
      </c>
      <c r="AD85" s="4" t="s">
        <v>2271</v>
      </c>
    </row>
    <row r="86" ht="14.25" customHeight="1">
      <c r="A86" s="4">
        <v>84.0</v>
      </c>
      <c r="B86" s="16" t="s">
        <v>305</v>
      </c>
      <c r="C86" s="5" t="s">
        <v>2277</v>
      </c>
      <c r="D86" s="16" t="s">
        <v>2201</v>
      </c>
      <c r="E86" s="16" t="s">
        <v>1266</v>
      </c>
      <c r="F86" s="17">
        <v>70.0</v>
      </c>
      <c r="G86" s="17">
        <v>3.0</v>
      </c>
      <c r="H86" s="17">
        <v>-1.0</v>
      </c>
      <c r="I86" s="17">
        <v>1.0</v>
      </c>
      <c r="J86" s="17">
        <v>0.0</v>
      </c>
      <c r="K86" s="16" t="s">
        <v>47</v>
      </c>
      <c r="L86" s="16" t="s">
        <v>1252</v>
      </c>
      <c r="M86" s="16" t="s">
        <v>2274</v>
      </c>
      <c r="N86" s="16" t="s">
        <v>1258</v>
      </c>
      <c r="O86" s="16" t="s">
        <v>1258</v>
      </c>
      <c r="P86" s="16" t="s">
        <v>1294</v>
      </c>
      <c r="Q86" s="16" t="s">
        <v>2232</v>
      </c>
      <c r="R86" s="16" t="s">
        <v>2232</v>
      </c>
      <c r="S86" s="16" t="s">
        <v>676</v>
      </c>
      <c r="T86" s="17">
        <v>2.0</v>
      </c>
      <c r="U86" s="16" t="s">
        <v>681</v>
      </c>
      <c r="V86" s="17">
        <v>2.0</v>
      </c>
      <c r="W86" s="16" t="s">
        <v>389</v>
      </c>
      <c r="X86" s="17">
        <v>3.0</v>
      </c>
      <c r="Y86" s="16" t="s">
        <v>793</v>
      </c>
      <c r="Z86" s="17">
        <v>20.0</v>
      </c>
      <c r="AA86" s="16" t="s">
        <v>1292</v>
      </c>
      <c r="AB86" s="4" t="s">
        <v>2278</v>
      </c>
      <c r="AC86" s="4" t="s">
        <v>2279</v>
      </c>
      <c r="AD86" s="4" t="s">
        <v>2280</v>
      </c>
    </row>
    <row r="87" ht="14.25" customHeight="1">
      <c r="A87" s="4">
        <v>85.0</v>
      </c>
      <c r="B87" s="16" t="s">
        <v>47</v>
      </c>
      <c r="C87" s="5" t="s">
        <v>2277</v>
      </c>
      <c r="D87" s="16" t="s">
        <v>2201</v>
      </c>
      <c r="E87" s="16" t="s">
        <v>1266</v>
      </c>
      <c r="F87" s="17">
        <v>105.0</v>
      </c>
      <c r="G87" s="17">
        <v>9.0</v>
      </c>
      <c r="H87" s="17">
        <v>-4.0</v>
      </c>
      <c r="I87" s="17">
        <v>4.0</v>
      </c>
      <c r="J87" s="17">
        <v>0.0</v>
      </c>
      <c r="K87" s="16" t="s">
        <v>51</v>
      </c>
      <c r="L87" s="16" t="s">
        <v>1253</v>
      </c>
      <c r="M87" s="16" t="s">
        <v>2274</v>
      </c>
      <c r="N87" s="16" t="s">
        <v>1258</v>
      </c>
      <c r="O87" s="16" t="s">
        <v>1258</v>
      </c>
      <c r="P87" s="16" t="s">
        <v>1288</v>
      </c>
      <c r="Q87" s="16" t="s">
        <v>2207</v>
      </c>
      <c r="R87" s="16" t="s">
        <v>2207</v>
      </c>
      <c r="S87" s="16" t="s">
        <v>1044</v>
      </c>
      <c r="T87" s="17">
        <v>4.0</v>
      </c>
      <c r="U87" s="16" t="s">
        <v>686</v>
      </c>
      <c r="V87" s="17">
        <v>4.0</v>
      </c>
      <c r="W87" s="16" t="s">
        <v>681</v>
      </c>
      <c r="X87" s="17">
        <v>5.0</v>
      </c>
      <c r="Y87" s="16" t="s">
        <v>283</v>
      </c>
      <c r="Z87" s="17">
        <v>5.0</v>
      </c>
      <c r="AA87" s="16" t="s">
        <v>1258</v>
      </c>
      <c r="AB87" s="4" t="s">
        <v>2278</v>
      </c>
      <c r="AC87" s="4" t="s">
        <v>2279</v>
      </c>
      <c r="AD87" s="4" t="s">
        <v>2280</v>
      </c>
    </row>
    <row r="88" ht="14.25" customHeight="1">
      <c r="A88" s="4">
        <v>86.0</v>
      </c>
      <c r="B88" s="16" t="s">
        <v>51</v>
      </c>
      <c r="C88" s="5" t="s">
        <v>2277</v>
      </c>
      <c r="D88" s="16" t="s">
        <v>2201</v>
      </c>
      <c r="E88" s="16" t="s">
        <v>1266</v>
      </c>
      <c r="F88" s="17">
        <v>140.0</v>
      </c>
      <c r="G88" s="17">
        <v>15.0</v>
      </c>
      <c r="H88" s="17">
        <v>-8.0</v>
      </c>
      <c r="I88" s="17">
        <v>8.0</v>
      </c>
      <c r="J88" s="17">
        <v>0.0</v>
      </c>
      <c r="K88" s="16" t="s">
        <v>363</v>
      </c>
      <c r="L88" s="16" t="s">
        <v>1274</v>
      </c>
      <c r="M88" s="16" t="s">
        <v>2274</v>
      </c>
      <c r="N88" s="16" t="s">
        <v>1258</v>
      </c>
      <c r="O88" s="16" t="s">
        <v>1258</v>
      </c>
      <c r="P88" s="16" t="s">
        <v>1288</v>
      </c>
      <c r="Q88" s="16" t="s">
        <v>2252</v>
      </c>
      <c r="R88" s="16" t="s">
        <v>2252</v>
      </c>
      <c r="S88" s="16" t="s">
        <v>1044</v>
      </c>
      <c r="T88" s="17">
        <v>8.0</v>
      </c>
      <c r="U88" s="16" t="s">
        <v>686</v>
      </c>
      <c r="V88" s="17">
        <v>6.0</v>
      </c>
      <c r="W88" s="16" t="s">
        <v>681</v>
      </c>
      <c r="X88" s="17">
        <v>7.0</v>
      </c>
      <c r="Y88" s="16" t="s">
        <v>279</v>
      </c>
      <c r="Z88" s="17">
        <v>4.0</v>
      </c>
      <c r="AA88" s="16" t="s">
        <v>1258</v>
      </c>
      <c r="AB88" s="4" t="s">
        <v>2278</v>
      </c>
      <c r="AC88" s="4" t="s">
        <v>2279</v>
      </c>
      <c r="AD88" s="4" t="s">
        <v>2280</v>
      </c>
    </row>
    <row r="89" ht="14.25" customHeight="1">
      <c r="A89" s="4">
        <v>87.0</v>
      </c>
      <c r="B89" s="16" t="s">
        <v>363</v>
      </c>
      <c r="C89" s="5" t="s">
        <v>2277</v>
      </c>
      <c r="D89" s="16" t="s">
        <v>2241</v>
      </c>
      <c r="E89" s="16" t="s">
        <v>1266</v>
      </c>
      <c r="F89" s="17">
        <v>190.0</v>
      </c>
      <c r="G89" s="17">
        <v>27.0</v>
      </c>
      <c r="H89" s="17">
        <v>-16.0</v>
      </c>
      <c r="I89" s="17">
        <v>16.0</v>
      </c>
      <c r="J89" s="17">
        <v>0.0</v>
      </c>
      <c r="K89" s="16" t="s">
        <v>243</v>
      </c>
      <c r="L89" s="16" t="s">
        <v>1294</v>
      </c>
      <c r="M89" s="16" t="s">
        <v>2274</v>
      </c>
      <c r="N89" s="16" t="s">
        <v>2159</v>
      </c>
      <c r="O89" s="16" t="s">
        <v>1258</v>
      </c>
      <c r="P89" s="16" t="s">
        <v>1394</v>
      </c>
      <c r="Q89" s="16" t="s">
        <v>2275</v>
      </c>
      <c r="R89" s="16" t="s">
        <v>2275</v>
      </c>
      <c r="S89" s="16" t="s">
        <v>667</v>
      </c>
      <c r="T89" s="17">
        <v>4.0</v>
      </c>
      <c r="U89" s="16" t="s">
        <v>932</v>
      </c>
      <c r="V89" s="17">
        <v>4.0</v>
      </c>
      <c r="W89" s="16" t="s">
        <v>1076</v>
      </c>
      <c r="X89" s="17">
        <v>4.0</v>
      </c>
      <c r="Y89" s="16" t="s">
        <v>279</v>
      </c>
      <c r="Z89" s="17">
        <v>6.0</v>
      </c>
      <c r="AA89" s="16" t="s">
        <v>1258</v>
      </c>
      <c r="AB89" s="4" t="s">
        <v>2278</v>
      </c>
      <c r="AC89" s="4" t="s">
        <v>2279</v>
      </c>
      <c r="AD89" s="4" t="s">
        <v>2280</v>
      </c>
    </row>
    <row r="90" ht="14.25" customHeight="1">
      <c r="A90" s="4">
        <v>88.0</v>
      </c>
      <c r="B90" s="16" t="s">
        <v>243</v>
      </c>
      <c r="C90" s="5" t="s">
        <v>2277</v>
      </c>
      <c r="D90" s="16" t="s">
        <v>2241</v>
      </c>
      <c r="E90" s="16" t="s">
        <v>1266</v>
      </c>
      <c r="F90" s="17">
        <v>225.0</v>
      </c>
      <c r="G90" s="17">
        <v>39.0</v>
      </c>
      <c r="H90" s="17">
        <v>-24.0</v>
      </c>
      <c r="I90" s="17">
        <v>24.0</v>
      </c>
      <c r="J90" s="17">
        <v>0.0</v>
      </c>
      <c r="K90" s="16" t="s">
        <v>1251</v>
      </c>
      <c r="L90" s="16" t="s">
        <v>1288</v>
      </c>
      <c r="M90" s="16" t="s">
        <v>2274</v>
      </c>
      <c r="N90" s="16" t="s">
        <v>2181</v>
      </c>
      <c r="O90" s="16" t="s">
        <v>1258</v>
      </c>
      <c r="P90" s="16" t="s">
        <v>1394</v>
      </c>
      <c r="Q90" s="16" t="s">
        <v>2276</v>
      </c>
      <c r="R90" s="16" t="s">
        <v>2276</v>
      </c>
      <c r="S90" s="16" t="s">
        <v>667</v>
      </c>
      <c r="T90" s="17">
        <v>6.0</v>
      </c>
      <c r="U90" s="16" t="s">
        <v>932</v>
      </c>
      <c r="V90" s="17">
        <v>6.0</v>
      </c>
      <c r="W90" s="16" t="s">
        <v>1076</v>
      </c>
      <c r="X90" s="17">
        <v>6.0</v>
      </c>
      <c r="Y90" s="16" t="s">
        <v>267</v>
      </c>
      <c r="Z90" s="17">
        <v>3.0</v>
      </c>
      <c r="AA90" s="16" t="s">
        <v>1258</v>
      </c>
      <c r="AB90" s="4" t="s">
        <v>2278</v>
      </c>
      <c r="AC90" s="4" t="s">
        <v>2279</v>
      </c>
      <c r="AD90" s="4" t="s">
        <v>2280</v>
      </c>
    </row>
    <row r="91" ht="14.25" customHeight="1">
      <c r="A91" s="4">
        <v>89.0</v>
      </c>
      <c r="B91" s="16" t="s">
        <v>247</v>
      </c>
      <c r="C91" s="5" t="s">
        <v>2281</v>
      </c>
      <c r="D91" s="16" t="s">
        <v>2282</v>
      </c>
      <c r="E91" s="16" t="s">
        <v>1266</v>
      </c>
      <c r="F91" s="17">
        <v>85.0</v>
      </c>
      <c r="G91" s="17">
        <v>2.0</v>
      </c>
      <c r="H91" s="17">
        <v>-2.0</v>
      </c>
      <c r="I91" s="17">
        <v>2.0</v>
      </c>
      <c r="J91" s="17">
        <v>-2.0</v>
      </c>
      <c r="K91" s="16" t="s">
        <v>251</v>
      </c>
      <c r="L91" s="16" t="s">
        <v>1252</v>
      </c>
      <c r="M91" s="16" t="s">
        <v>1274</v>
      </c>
      <c r="N91" s="16" t="s">
        <v>2185</v>
      </c>
      <c r="O91" s="16" t="s">
        <v>1258</v>
      </c>
      <c r="P91" s="16" t="s">
        <v>1294</v>
      </c>
      <c r="Q91" s="16" t="s">
        <v>2283</v>
      </c>
      <c r="R91" s="16" t="s">
        <v>2283</v>
      </c>
      <c r="S91" s="16" t="s">
        <v>726</v>
      </c>
      <c r="T91" s="17">
        <v>6.0</v>
      </c>
      <c r="U91" s="16" t="s">
        <v>796</v>
      </c>
      <c r="V91" s="17">
        <v>5.0</v>
      </c>
      <c r="W91" s="16" t="s">
        <v>389</v>
      </c>
      <c r="X91" s="17">
        <v>5.0</v>
      </c>
      <c r="Y91" s="16" t="s">
        <v>752</v>
      </c>
      <c r="Z91" s="17">
        <v>5.0</v>
      </c>
      <c r="AA91" s="16" t="s">
        <v>1722</v>
      </c>
      <c r="AB91" s="4" t="s">
        <v>2284</v>
      </c>
      <c r="AC91" s="4" t="s">
        <v>2285</v>
      </c>
      <c r="AD91" s="4" t="s">
        <v>2286</v>
      </c>
    </row>
    <row r="92" ht="14.25" customHeight="1">
      <c r="A92" s="4">
        <v>90.0</v>
      </c>
      <c r="B92" s="16" t="s">
        <v>251</v>
      </c>
      <c r="C92" s="5" t="s">
        <v>2281</v>
      </c>
      <c r="D92" s="16" t="s">
        <v>2282</v>
      </c>
      <c r="E92" s="16" t="s">
        <v>1266</v>
      </c>
      <c r="F92" s="17">
        <v>120.0</v>
      </c>
      <c r="G92" s="17">
        <v>6.0</v>
      </c>
      <c r="H92" s="17">
        <v>-6.0</v>
      </c>
      <c r="I92" s="17">
        <v>6.0</v>
      </c>
      <c r="J92" s="17">
        <v>-6.0</v>
      </c>
      <c r="K92" s="16" t="s">
        <v>255</v>
      </c>
      <c r="L92" s="16" t="s">
        <v>1253</v>
      </c>
      <c r="M92" s="16" t="s">
        <v>1274</v>
      </c>
      <c r="N92" s="16" t="s">
        <v>2185</v>
      </c>
      <c r="O92" s="16" t="s">
        <v>1258</v>
      </c>
      <c r="P92" s="16" t="s">
        <v>1288</v>
      </c>
      <c r="Q92" s="16" t="s">
        <v>2287</v>
      </c>
      <c r="R92" s="16" t="s">
        <v>2287</v>
      </c>
      <c r="S92" s="16" t="s">
        <v>726</v>
      </c>
      <c r="T92" s="17">
        <v>8.0</v>
      </c>
      <c r="U92" s="16" t="s">
        <v>799</v>
      </c>
      <c r="V92" s="17">
        <v>5.0</v>
      </c>
      <c r="W92" s="16" t="s">
        <v>283</v>
      </c>
      <c r="X92" s="17">
        <v>5.0</v>
      </c>
      <c r="Y92" s="16" t="s">
        <v>1010</v>
      </c>
      <c r="Z92" s="17">
        <v>5.0</v>
      </c>
      <c r="AA92" s="16" t="s">
        <v>1258</v>
      </c>
      <c r="AB92" s="4" t="s">
        <v>2284</v>
      </c>
      <c r="AC92" s="4" t="s">
        <v>2285</v>
      </c>
      <c r="AD92" s="4" t="s">
        <v>2286</v>
      </c>
    </row>
    <row r="93" ht="14.25" customHeight="1">
      <c r="A93" s="4">
        <v>91.0</v>
      </c>
      <c r="B93" s="16" t="s">
        <v>255</v>
      </c>
      <c r="C93" s="5" t="s">
        <v>2281</v>
      </c>
      <c r="D93" s="16" t="s">
        <v>2282</v>
      </c>
      <c r="E93" s="16" t="s">
        <v>1266</v>
      </c>
      <c r="F93" s="17">
        <v>150.0</v>
      </c>
      <c r="G93" s="17">
        <v>12.0</v>
      </c>
      <c r="H93" s="17">
        <v>-12.0</v>
      </c>
      <c r="I93" s="17">
        <v>12.0</v>
      </c>
      <c r="J93" s="17">
        <v>-12.0</v>
      </c>
      <c r="K93" s="16" t="s">
        <v>240</v>
      </c>
      <c r="L93" s="16" t="s">
        <v>1274</v>
      </c>
      <c r="M93" s="16" t="s">
        <v>1253</v>
      </c>
      <c r="N93" s="16" t="s">
        <v>2185</v>
      </c>
      <c r="O93" s="16" t="s">
        <v>1258</v>
      </c>
      <c r="P93" s="16" t="s">
        <v>1288</v>
      </c>
      <c r="Q93" s="16" t="s">
        <v>2262</v>
      </c>
      <c r="R93" s="16" t="s">
        <v>2262</v>
      </c>
      <c r="S93" s="16" t="s">
        <v>721</v>
      </c>
      <c r="T93" s="17">
        <v>3.0</v>
      </c>
      <c r="U93" s="16" t="s">
        <v>726</v>
      </c>
      <c r="V93" s="17">
        <v>10.0</v>
      </c>
      <c r="W93" s="16" t="s">
        <v>799</v>
      </c>
      <c r="X93" s="17">
        <v>7.0</v>
      </c>
      <c r="Y93" s="16" t="s">
        <v>1010</v>
      </c>
      <c r="Z93" s="17">
        <v>7.0</v>
      </c>
      <c r="AA93" s="16" t="s">
        <v>1258</v>
      </c>
      <c r="AB93" s="4" t="s">
        <v>2284</v>
      </c>
      <c r="AC93" s="4" t="s">
        <v>2285</v>
      </c>
      <c r="AD93" s="4" t="s">
        <v>2286</v>
      </c>
    </row>
    <row r="94" ht="14.25" customHeight="1">
      <c r="A94" s="4">
        <v>92.0</v>
      </c>
      <c r="B94" s="16" t="s">
        <v>240</v>
      </c>
      <c r="C94" s="5" t="s">
        <v>2281</v>
      </c>
      <c r="D94" s="16" t="s">
        <v>2146</v>
      </c>
      <c r="E94" s="16" t="s">
        <v>1266</v>
      </c>
      <c r="F94" s="17">
        <v>190.0</v>
      </c>
      <c r="G94" s="17">
        <v>24.0</v>
      </c>
      <c r="H94" s="17">
        <v>-24.0</v>
      </c>
      <c r="I94" s="17">
        <v>24.0</v>
      </c>
      <c r="J94" s="17">
        <v>-24.0</v>
      </c>
      <c r="K94" s="16" t="s">
        <v>263</v>
      </c>
      <c r="L94" s="16" t="s">
        <v>1294</v>
      </c>
      <c r="M94" s="16" t="s">
        <v>1253</v>
      </c>
      <c r="N94" s="16" t="s">
        <v>2185</v>
      </c>
      <c r="O94" s="16" t="s">
        <v>1258</v>
      </c>
      <c r="P94" s="16" t="s">
        <v>1394</v>
      </c>
      <c r="Q94" s="16" t="s">
        <v>2288</v>
      </c>
      <c r="R94" s="16" t="s">
        <v>2288</v>
      </c>
      <c r="S94" s="16" t="s">
        <v>1060</v>
      </c>
      <c r="T94" s="17">
        <v>5.0</v>
      </c>
      <c r="U94" s="16" t="s">
        <v>1064</v>
      </c>
      <c r="V94" s="17">
        <v>5.0</v>
      </c>
      <c r="W94" s="16" t="s">
        <v>267</v>
      </c>
      <c r="X94" s="17">
        <v>5.0</v>
      </c>
      <c r="Y94" s="16" t="s">
        <v>1010</v>
      </c>
      <c r="Z94" s="17">
        <v>5.0</v>
      </c>
      <c r="AA94" s="16" t="s">
        <v>1258</v>
      </c>
      <c r="AB94" s="4" t="s">
        <v>2284</v>
      </c>
      <c r="AC94" s="4" t="s">
        <v>2285</v>
      </c>
      <c r="AD94" s="4" t="s">
        <v>2286</v>
      </c>
    </row>
    <row r="95" ht="14.25" customHeight="1">
      <c r="A95" s="4">
        <v>93.0</v>
      </c>
      <c r="B95" s="16" t="s">
        <v>263</v>
      </c>
      <c r="C95" s="5" t="s">
        <v>2281</v>
      </c>
      <c r="D95" s="16" t="s">
        <v>2146</v>
      </c>
      <c r="E95" s="16" t="s">
        <v>1266</v>
      </c>
      <c r="F95" s="17">
        <v>210.0</v>
      </c>
      <c r="G95" s="17">
        <v>36.0</v>
      </c>
      <c r="H95" s="17">
        <v>-36.0</v>
      </c>
      <c r="I95" s="17">
        <v>36.0</v>
      </c>
      <c r="J95" s="17">
        <v>-36.0</v>
      </c>
      <c r="K95" s="16" t="s">
        <v>1251</v>
      </c>
      <c r="L95" s="16" t="s">
        <v>1288</v>
      </c>
      <c r="M95" s="16" t="s">
        <v>1252</v>
      </c>
      <c r="N95" s="16" t="s">
        <v>2198</v>
      </c>
      <c r="O95" s="16" t="s">
        <v>1258</v>
      </c>
      <c r="P95" s="16" t="s">
        <v>1394</v>
      </c>
      <c r="Q95" s="16" t="s">
        <v>2265</v>
      </c>
      <c r="R95" s="16" t="s">
        <v>2265</v>
      </c>
      <c r="S95" s="16" t="s">
        <v>1060</v>
      </c>
      <c r="T95" s="17">
        <v>7.0</v>
      </c>
      <c r="U95" s="16" t="s">
        <v>1064</v>
      </c>
      <c r="V95" s="17">
        <v>7.0</v>
      </c>
      <c r="W95" s="16" t="s">
        <v>267</v>
      </c>
      <c r="X95" s="17">
        <v>7.0</v>
      </c>
      <c r="Y95" s="16" t="s">
        <v>1010</v>
      </c>
      <c r="Z95" s="17">
        <v>7.0</v>
      </c>
      <c r="AA95" s="16" t="s">
        <v>1258</v>
      </c>
      <c r="AB95" s="4" t="s">
        <v>2284</v>
      </c>
      <c r="AC95" s="4" t="s">
        <v>2285</v>
      </c>
      <c r="AD95" s="4" t="s">
        <v>2286</v>
      </c>
    </row>
    <row r="96" ht="14.25" customHeight="1">
      <c r="A96" s="4">
        <v>94.0</v>
      </c>
      <c r="B96" s="16" t="s">
        <v>389</v>
      </c>
      <c r="C96" s="5" t="s">
        <v>2289</v>
      </c>
      <c r="D96" s="16" t="s">
        <v>2144</v>
      </c>
      <c r="E96" s="16" t="s">
        <v>1266</v>
      </c>
      <c r="F96" s="17">
        <v>95.0</v>
      </c>
      <c r="G96" s="17">
        <v>-2.0</v>
      </c>
      <c r="H96" s="17">
        <v>2.0</v>
      </c>
      <c r="I96" s="17">
        <v>0.0</v>
      </c>
      <c r="J96" s="17">
        <v>-4.0</v>
      </c>
      <c r="K96" s="16" t="s">
        <v>283</v>
      </c>
      <c r="L96" s="16" t="s">
        <v>1252</v>
      </c>
      <c r="M96" s="16" t="s">
        <v>2202</v>
      </c>
      <c r="N96" s="16" t="s">
        <v>2266</v>
      </c>
      <c r="O96" s="16" t="s">
        <v>2290</v>
      </c>
      <c r="P96" s="16" t="s">
        <v>1266</v>
      </c>
      <c r="Q96" s="16" t="s">
        <v>2291</v>
      </c>
      <c r="R96" s="16" t="s">
        <v>2291</v>
      </c>
      <c r="S96" s="16" t="s">
        <v>600</v>
      </c>
      <c r="T96" s="17">
        <v>1.0</v>
      </c>
      <c r="U96" s="16" t="s">
        <v>604</v>
      </c>
      <c r="V96" s="17">
        <v>5.0</v>
      </c>
      <c r="W96" s="16" t="s">
        <v>1044</v>
      </c>
      <c r="X96" s="17">
        <v>1.0</v>
      </c>
      <c r="Y96" s="16" t="s">
        <v>536</v>
      </c>
      <c r="Z96" s="17">
        <v>3.0</v>
      </c>
      <c r="AA96" s="16" t="s">
        <v>1722</v>
      </c>
      <c r="AB96" s="4" t="s">
        <v>2292</v>
      </c>
      <c r="AC96" s="4" t="s">
        <v>2293</v>
      </c>
      <c r="AD96" s="4" t="s">
        <v>2294</v>
      </c>
    </row>
    <row r="97" ht="14.25" customHeight="1">
      <c r="A97" s="4">
        <v>95.0</v>
      </c>
      <c r="B97" s="16" t="s">
        <v>283</v>
      </c>
      <c r="C97" s="5" t="s">
        <v>2289</v>
      </c>
      <c r="D97" s="16" t="s">
        <v>2144</v>
      </c>
      <c r="E97" s="16" t="s">
        <v>1266</v>
      </c>
      <c r="F97" s="17">
        <v>130.0</v>
      </c>
      <c r="G97" s="17">
        <v>-6.0</v>
      </c>
      <c r="H97" s="17">
        <v>6.0</v>
      </c>
      <c r="I97" s="17">
        <v>0.0</v>
      </c>
      <c r="J97" s="17">
        <v>-12.0</v>
      </c>
      <c r="K97" s="16" t="s">
        <v>279</v>
      </c>
      <c r="L97" s="16" t="s">
        <v>1253</v>
      </c>
      <c r="M97" s="16" t="s">
        <v>2202</v>
      </c>
      <c r="N97" s="16" t="s">
        <v>2266</v>
      </c>
      <c r="O97" s="16" t="s">
        <v>2290</v>
      </c>
      <c r="P97" s="16" t="s">
        <v>1266</v>
      </c>
      <c r="Q97" s="16" t="s">
        <v>2295</v>
      </c>
      <c r="R97" s="16" t="s">
        <v>2295</v>
      </c>
      <c r="S97" s="16" t="s">
        <v>600</v>
      </c>
      <c r="T97" s="17">
        <v>1.0</v>
      </c>
      <c r="U97" s="16" t="s">
        <v>609</v>
      </c>
      <c r="V97" s="17">
        <v>5.0</v>
      </c>
      <c r="W97" s="16" t="s">
        <v>168</v>
      </c>
      <c r="X97" s="17">
        <v>1.0</v>
      </c>
      <c r="Y97" s="16" t="s">
        <v>536</v>
      </c>
      <c r="Z97" s="17">
        <v>3.0</v>
      </c>
      <c r="AA97" s="16" t="s">
        <v>1258</v>
      </c>
      <c r="AB97" s="4" t="s">
        <v>2292</v>
      </c>
      <c r="AC97" s="4" t="s">
        <v>2293</v>
      </c>
      <c r="AD97" s="4" t="s">
        <v>2294</v>
      </c>
    </row>
    <row r="98" ht="14.25" customHeight="1">
      <c r="A98" s="4">
        <v>96.0</v>
      </c>
      <c r="B98" s="16" t="s">
        <v>279</v>
      </c>
      <c r="C98" s="5" t="s">
        <v>2289</v>
      </c>
      <c r="D98" s="16" t="s">
        <v>2144</v>
      </c>
      <c r="E98" s="16" t="s">
        <v>1266</v>
      </c>
      <c r="F98" s="17">
        <v>160.0</v>
      </c>
      <c r="G98" s="17">
        <v>-12.0</v>
      </c>
      <c r="H98" s="17">
        <v>12.0</v>
      </c>
      <c r="I98" s="17">
        <v>0.0</v>
      </c>
      <c r="J98" s="17">
        <v>-20.0</v>
      </c>
      <c r="K98" s="16" t="s">
        <v>267</v>
      </c>
      <c r="L98" s="16" t="s">
        <v>1274</v>
      </c>
      <c r="M98" s="16" t="s">
        <v>2202</v>
      </c>
      <c r="N98" s="16" t="s">
        <v>2266</v>
      </c>
      <c r="O98" s="16" t="s">
        <v>2290</v>
      </c>
      <c r="P98" s="16" t="s">
        <v>1266</v>
      </c>
      <c r="Q98" s="16" t="s">
        <v>2296</v>
      </c>
      <c r="R98" s="16" t="s">
        <v>2296</v>
      </c>
      <c r="S98" s="16" t="s">
        <v>600</v>
      </c>
      <c r="T98" s="17">
        <v>1.0</v>
      </c>
      <c r="U98" s="16" t="s">
        <v>604</v>
      </c>
      <c r="V98" s="17">
        <v>5.0</v>
      </c>
      <c r="W98" s="16" t="s">
        <v>1033</v>
      </c>
      <c r="X98" s="17">
        <v>1.0</v>
      </c>
      <c r="Y98" s="16" t="s">
        <v>536</v>
      </c>
      <c r="Z98" s="17">
        <v>3.0</v>
      </c>
      <c r="AA98" s="16" t="s">
        <v>1258</v>
      </c>
      <c r="AB98" s="4" t="s">
        <v>2292</v>
      </c>
      <c r="AC98" s="4" t="s">
        <v>2293</v>
      </c>
      <c r="AD98" s="4" t="s">
        <v>2294</v>
      </c>
    </row>
    <row r="99" ht="14.25" customHeight="1">
      <c r="A99" s="4">
        <v>97.0</v>
      </c>
      <c r="B99" s="16" t="s">
        <v>267</v>
      </c>
      <c r="C99" s="5" t="s">
        <v>2289</v>
      </c>
      <c r="D99" s="16" t="s">
        <v>2297</v>
      </c>
      <c r="E99" s="16" t="s">
        <v>1266</v>
      </c>
      <c r="F99" s="17">
        <v>200.0</v>
      </c>
      <c r="G99" s="17">
        <v>-24.0</v>
      </c>
      <c r="H99" s="17">
        <v>24.0</v>
      </c>
      <c r="I99" s="17">
        <v>0.0</v>
      </c>
      <c r="J99" s="17">
        <v>-28.0</v>
      </c>
      <c r="K99" s="16" t="s">
        <v>287</v>
      </c>
      <c r="L99" s="16" t="s">
        <v>1294</v>
      </c>
      <c r="M99" s="16" t="s">
        <v>2208</v>
      </c>
      <c r="N99" s="16" t="s">
        <v>2266</v>
      </c>
      <c r="O99" s="16" t="s">
        <v>2290</v>
      </c>
      <c r="P99" s="16" t="s">
        <v>1266</v>
      </c>
      <c r="Q99" s="16" t="s">
        <v>2254</v>
      </c>
      <c r="R99" s="16" t="s">
        <v>2254</v>
      </c>
      <c r="S99" s="16" t="s">
        <v>600</v>
      </c>
      <c r="T99" s="17">
        <v>1.0</v>
      </c>
      <c r="U99" s="16" t="s">
        <v>609</v>
      </c>
      <c r="V99" s="17">
        <v>5.0</v>
      </c>
      <c r="W99" s="16" t="s">
        <v>672</v>
      </c>
      <c r="X99" s="17">
        <v>1.0</v>
      </c>
      <c r="Y99" s="16" t="s">
        <v>556</v>
      </c>
      <c r="Z99" s="17">
        <v>3.0</v>
      </c>
      <c r="AA99" s="16" t="s">
        <v>1258</v>
      </c>
      <c r="AB99" s="4" t="s">
        <v>2292</v>
      </c>
      <c r="AC99" s="4" t="s">
        <v>2293</v>
      </c>
      <c r="AD99" s="4" t="s">
        <v>2294</v>
      </c>
    </row>
    <row r="100" ht="14.25" customHeight="1">
      <c r="A100" s="4">
        <v>98.0</v>
      </c>
      <c r="B100" s="16" t="s">
        <v>287</v>
      </c>
      <c r="C100" s="5" t="s">
        <v>2289</v>
      </c>
      <c r="D100" s="16" t="s">
        <v>2297</v>
      </c>
      <c r="E100" s="16" t="s">
        <v>1266</v>
      </c>
      <c r="F100" s="17">
        <v>230.0</v>
      </c>
      <c r="G100" s="17">
        <v>-36.0</v>
      </c>
      <c r="H100" s="17">
        <v>36.0</v>
      </c>
      <c r="I100" s="17">
        <v>0.0</v>
      </c>
      <c r="J100" s="17">
        <v>-40.0</v>
      </c>
      <c r="K100" s="16" t="s">
        <v>1251</v>
      </c>
      <c r="L100" s="16" t="s">
        <v>1288</v>
      </c>
      <c r="M100" s="16" t="s">
        <v>2208</v>
      </c>
      <c r="N100" s="16" t="s">
        <v>2264</v>
      </c>
      <c r="O100" s="16" t="s">
        <v>2290</v>
      </c>
      <c r="P100" s="16" t="s">
        <v>1425</v>
      </c>
      <c r="Q100" s="16" t="s">
        <v>2267</v>
      </c>
      <c r="R100" s="16" t="s">
        <v>2267</v>
      </c>
      <c r="S100" s="16" t="s">
        <v>600</v>
      </c>
      <c r="T100" s="17">
        <v>1.0</v>
      </c>
      <c r="U100" s="16" t="s">
        <v>604</v>
      </c>
      <c r="V100" s="17">
        <v>5.0</v>
      </c>
      <c r="W100" s="16" t="s">
        <v>722</v>
      </c>
      <c r="X100" s="17">
        <v>1.0</v>
      </c>
      <c r="Y100" s="16" t="s">
        <v>556</v>
      </c>
      <c r="Z100" s="17">
        <v>3.0</v>
      </c>
      <c r="AA100" s="16" t="s">
        <v>1258</v>
      </c>
      <c r="AB100" s="4" t="s">
        <v>2292</v>
      </c>
      <c r="AC100" s="4" t="s">
        <v>2293</v>
      </c>
      <c r="AD100" s="4" t="s">
        <v>2294</v>
      </c>
    </row>
    <row r="101" ht="14.25" customHeight="1">
      <c r="A101" s="4">
        <v>99.0</v>
      </c>
      <c r="B101" s="16" t="s">
        <v>275</v>
      </c>
      <c r="C101" s="5" t="s">
        <v>2298</v>
      </c>
      <c r="D101" s="16" t="s">
        <v>2210</v>
      </c>
      <c r="E101" s="16" t="s">
        <v>1266</v>
      </c>
      <c r="F101" s="17">
        <v>50.0</v>
      </c>
      <c r="G101" s="17">
        <v>0.0</v>
      </c>
      <c r="H101" s="17">
        <v>0.0</v>
      </c>
      <c r="I101" s="17">
        <v>0.0</v>
      </c>
      <c r="J101" s="17">
        <v>0.0</v>
      </c>
      <c r="K101" s="16" t="s">
        <v>271</v>
      </c>
      <c r="L101" s="16" t="s">
        <v>1252</v>
      </c>
      <c r="M101" s="16" t="s">
        <v>2143</v>
      </c>
      <c r="N101" s="16" t="s">
        <v>2272</v>
      </c>
      <c r="O101" s="16" t="s">
        <v>2159</v>
      </c>
      <c r="P101" s="16" t="s">
        <v>1266</v>
      </c>
      <c r="Q101" s="16" t="s">
        <v>2299</v>
      </c>
      <c r="R101" s="16" t="s">
        <v>2299</v>
      </c>
      <c r="S101" s="16" t="s">
        <v>497</v>
      </c>
      <c r="T101" s="17">
        <v>1.0</v>
      </c>
      <c r="U101" s="16" t="s">
        <v>555</v>
      </c>
      <c r="V101" s="17">
        <v>1.0</v>
      </c>
      <c r="W101" s="16" t="s">
        <v>364</v>
      </c>
      <c r="X101" s="17">
        <v>5.0</v>
      </c>
      <c r="Y101" s="16" t="s">
        <v>540</v>
      </c>
      <c r="Z101" s="17">
        <v>3.0</v>
      </c>
      <c r="AA101" s="16" t="s">
        <v>1358</v>
      </c>
      <c r="AB101" s="4" t="s">
        <v>2300</v>
      </c>
      <c r="AC101" s="4" t="s">
        <v>2301</v>
      </c>
      <c r="AD101" s="4" t="s">
        <v>2302</v>
      </c>
    </row>
    <row r="102" ht="14.25" customHeight="1">
      <c r="A102" s="4">
        <v>100.0</v>
      </c>
      <c r="B102" s="16" t="s">
        <v>271</v>
      </c>
      <c r="C102" s="5" t="s">
        <v>2298</v>
      </c>
      <c r="D102" s="16" t="s">
        <v>2210</v>
      </c>
      <c r="E102" s="16" t="s">
        <v>1266</v>
      </c>
      <c r="F102" s="17">
        <v>60.0</v>
      </c>
      <c r="G102" s="17">
        <v>0.0</v>
      </c>
      <c r="H102" s="17">
        <v>0.0</v>
      </c>
      <c r="I102" s="17">
        <v>0.0</v>
      </c>
      <c r="J102" s="17">
        <v>0.0</v>
      </c>
      <c r="K102" s="16" t="s">
        <v>367</v>
      </c>
      <c r="L102" s="16" t="s">
        <v>1253</v>
      </c>
      <c r="M102" s="16" t="s">
        <v>2143</v>
      </c>
      <c r="N102" s="16" t="s">
        <v>2272</v>
      </c>
      <c r="O102" s="16" t="s">
        <v>2159</v>
      </c>
      <c r="P102" s="16" t="s">
        <v>1266</v>
      </c>
      <c r="Q102" s="16" t="s">
        <v>2299</v>
      </c>
      <c r="R102" s="16" t="s">
        <v>2299</v>
      </c>
      <c r="S102" s="16" t="s">
        <v>497</v>
      </c>
      <c r="T102" s="17">
        <v>1.0</v>
      </c>
      <c r="U102" s="16" t="s">
        <v>555</v>
      </c>
      <c r="V102" s="17">
        <v>1.0</v>
      </c>
      <c r="W102" s="16" t="s">
        <v>364</v>
      </c>
      <c r="X102" s="17">
        <v>5.0</v>
      </c>
      <c r="Y102" s="16" t="s">
        <v>540</v>
      </c>
      <c r="Z102" s="17">
        <v>3.0</v>
      </c>
      <c r="AA102" s="16" t="s">
        <v>1258</v>
      </c>
      <c r="AB102" s="4" t="s">
        <v>2300</v>
      </c>
      <c r="AC102" s="4" t="s">
        <v>2301</v>
      </c>
      <c r="AD102" s="4" t="s">
        <v>2302</v>
      </c>
    </row>
    <row r="103" ht="14.25" customHeight="1">
      <c r="A103" s="4">
        <v>101.0</v>
      </c>
      <c r="B103" s="16" t="s">
        <v>367</v>
      </c>
      <c r="C103" s="5" t="s">
        <v>2298</v>
      </c>
      <c r="D103" s="16" t="s">
        <v>2210</v>
      </c>
      <c r="E103" s="16" t="s">
        <v>1266</v>
      </c>
      <c r="F103" s="17">
        <v>70.0</v>
      </c>
      <c r="G103" s="17">
        <v>0.0</v>
      </c>
      <c r="H103" s="17">
        <v>0.0</v>
      </c>
      <c r="I103" s="17">
        <v>0.0</v>
      </c>
      <c r="J103" s="17">
        <v>0.0</v>
      </c>
      <c r="K103" s="16" t="s">
        <v>371</v>
      </c>
      <c r="L103" s="16" t="s">
        <v>1274</v>
      </c>
      <c r="M103" s="16" t="s">
        <v>2143</v>
      </c>
      <c r="N103" s="16" t="s">
        <v>2226</v>
      </c>
      <c r="O103" s="16" t="s">
        <v>2181</v>
      </c>
      <c r="P103" s="16" t="s">
        <v>1266</v>
      </c>
      <c r="Q103" s="16" t="s">
        <v>2299</v>
      </c>
      <c r="R103" s="16" t="s">
        <v>2299</v>
      </c>
      <c r="S103" s="16" t="s">
        <v>497</v>
      </c>
      <c r="T103" s="17">
        <v>1.0</v>
      </c>
      <c r="U103" s="16" t="s">
        <v>555</v>
      </c>
      <c r="V103" s="17">
        <v>1.0</v>
      </c>
      <c r="W103" s="16" t="s">
        <v>364</v>
      </c>
      <c r="X103" s="17">
        <v>5.0</v>
      </c>
      <c r="Y103" s="16" t="s">
        <v>540</v>
      </c>
      <c r="Z103" s="17">
        <v>3.0</v>
      </c>
      <c r="AA103" s="16" t="s">
        <v>1258</v>
      </c>
      <c r="AB103" s="4" t="s">
        <v>2300</v>
      </c>
      <c r="AC103" s="4" t="s">
        <v>2301</v>
      </c>
      <c r="AD103" s="4" t="s">
        <v>2302</v>
      </c>
    </row>
    <row r="104" ht="14.25" customHeight="1">
      <c r="A104" s="4">
        <v>102.0</v>
      </c>
      <c r="B104" s="16" t="s">
        <v>371</v>
      </c>
      <c r="C104" s="5" t="s">
        <v>2298</v>
      </c>
      <c r="D104" s="16" t="s">
        <v>2210</v>
      </c>
      <c r="E104" s="16" t="s">
        <v>1266</v>
      </c>
      <c r="F104" s="17">
        <v>85.0</v>
      </c>
      <c r="G104" s="17">
        <v>0.0</v>
      </c>
      <c r="H104" s="17">
        <v>0.0</v>
      </c>
      <c r="I104" s="17">
        <v>0.0</v>
      </c>
      <c r="J104" s="17">
        <v>0.0</v>
      </c>
      <c r="K104" s="16" t="s">
        <v>385</v>
      </c>
      <c r="L104" s="16" t="s">
        <v>1294</v>
      </c>
      <c r="M104" s="16" t="s">
        <v>2143</v>
      </c>
      <c r="N104" s="16" t="s">
        <v>2226</v>
      </c>
      <c r="O104" s="16" t="s">
        <v>2181</v>
      </c>
      <c r="P104" s="16" t="s">
        <v>1266</v>
      </c>
      <c r="Q104" s="16" t="s">
        <v>2303</v>
      </c>
      <c r="R104" s="16" t="s">
        <v>2303</v>
      </c>
      <c r="S104" s="16" t="s">
        <v>168</v>
      </c>
      <c r="T104" s="17">
        <v>1.0</v>
      </c>
      <c r="U104" s="16" t="s">
        <v>555</v>
      </c>
      <c r="V104" s="17">
        <v>1.0</v>
      </c>
      <c r="W104" s="16" t="s">
        <v>364</v>
      </c>
      <c r="X104" s="17">
        <v>5.0</v>
      </c>
      <c r="Y104" s="16" t="s">
        <v>540</v>
      </c>
      <c r="Z104" s="17">
        <v>3.0</v>
      </c>
      <c r="AA104" s="16" t="s">
        <v>1258</v>
      </c>
      <c r="AB104" s="4" t="s">
        <v>2300</v>
      </c>
      <c r="AC104" s="4" t="s">
        <v>2301</v>
      </c>
      <c r="AD104" s="4" t="s">
        <v>2302</v>
      </c>
    </row>
    <row r="105" ht="14.25" customHeight="1">
      <c r="A105" s="4">
        <v>103.0</v>
      </c>
      <c r="B105" s="16" t="s">
        <v>385</v>
      </c>
      <c r="C105" s="5" t="s">
        <v>2298</v>
      </c>
      <c r="D105" s="16" t="s">
        <v>2210</v>
      </c>
      <c r="E105" s="16" t="s">
        <v>1266</v>
      </c>
      <c r="F105" s="17">
        <v>95.0</v>
      </c>
      <c r="G105" s="17">
        <v>0.0</v>
      </c>
      <c r="H105" s="17">
        <v>0.0</v>
      </c>
      <c r="I105" s="17">
        <v>0.0</v>
      </c>
      <c r="J105" s="17">
        <v>0.0</v>
      </c>
      <c r="K105" s="16" t="s">
        <v>1251</v>
      </c>
      <c r="L105" s="16" t="s">
        <v>1288</v>
      </c>
      <c r="M105" s="16" t="s">
        <v>2304</v>
      </c>
      <c r="N105" s="16" t="s">
        <v>2226</v>
      </c>
      <c r="O105" s="16" t="s">
        <v>2181</v>
      </c>
      <c r="P105" s="16" t="s">
        <v>1266</v>
      </c>
      <c r="Q105" s="16" t="s">
        <v>2303</v>
      </c>
      <c r="R105" s="16" t="s">
        <v>2303</v>
      </c>
      <c r="S105" s="16" t="s">
        <v>168</v>
      </c>
      <c r="T105" s="17">
        <v>1.0</v>
      </c>
      <c r="U105" s="16" t="s">
        <v>555</v>
      </c>
      <c r="V105" s="17">
        <v>1.0</v>
      </c>
      <c r="W105" s="16" t="s">
        <v>364</v>
      </c>
      <c r="X105" s="17">
        <v>5.0</v>
      </c>
      <c r="Y105" s="16" t="s">
        <v>540</v>
      </c>
      <c r="Z105" s="17">
        <v>3.0</v>
      </c>
      <c r="AA105" s="16" t="s">
        <v>1258</v>
      </c>
      <c r="AB105" s="4" t="s">
        <v>2300</v>
      </c>
      <c r="AC105" s="4" t="s">
        <v>2301</v>
      </c>
      <c r="AD105" s="4" t="s">
        <v>2302</v>
      </c>
    </row>
    <row r="106" ht="14.25" customHeight="1">
      <c r="A106" s="4">
        <v>104.0</v>
      </c>
      <c r="B106" s="16" t="s">
        <v>378</v>
      </c>
      <c r="C106" s="5" t="s">
        <v>2305</v>
      </c>
      <c r="D106" s="16" t="s">
        <v>2306</v>
      </c>
      <c r="E106" s="16" t="s">
        <v>1266</v>
      </c>
      <c r="F106" s="17">
        <v>50.0</v>
      </c>
      <c r="G106" s="17">
        <v>2.0</v>
      </c>
      <c r="H106" s="17">
        <v>-5.0</v>
      </c>
      <c r="I106" s="17">
        <v>4.0</v>
      </c>
      <c r="J106" s="17">
        <v>2.0</v>
      </c>
      <c r="K106" s="16" t="s">
        <v>374</v>
      </c>
      <c r="L106" s="16" t="s">
        <v>1252</v>
      </c>
      <c r="M106" s="16" t="s">
        <v>1690</v>
      </c>
      <c r="N106" s="16" t="s">
        <v>2307</v>
      </c>
      <c r="O106" s="16" t="s">
        <v>1258</v>
      </c>
      <c r="P106" s="16" t="s">
        <v>1266</v>
      </c>
      <c r="Q106" s="16" t="s">
        <v>2299</v>
      </c>
      <c r="R106" s="16" t="s">
        <v>2299</v>
      </c>
      <c r="S106" s="16" t="s">
        <v>629</v>
      </c>
      <c r="T106" s="17">
        <v>1.0</v>
      </c>
      <c r="U106" s="16" t="s">
        <v>555</v>
      </c>
      <c r="V106" s="17">
        <v>1.0</v>
      </c>
      <c r="W106" s="16" t="s">
        <v>592</v>
      </c>
      <c r="X106" s="17">
        <v>2.0</v>
      </c>
      <c r="Y106" s="16" t="s">
        <v>608</v>
      </c>
      <c r="Z106" s="17">
        <v>5.0</v>
      </c>
      <c r="AA106" s="16" t="s">
        <v>1257</v>
      </c>
      <c r="AB106" s="4" t="s">
        <v>2308</v>
      </c>
      <c r="AC106" s="4" t="s">
        <v>2309</v>
      </c>
      <c r="AD106" s="4" t="s">
        <v>2310</v>
      </c>
    </row>
    <row r="107" ht="14.25" customHeight="1">
      <c r="A107" s="4">
        <v>105.0</v>
      </c>
      <c r="B107" s="16" t="s">
        <v>374</v>
      </c>
      <c r="C107" s="5" t="s">
        <v>2305</v>
      </c>
      <c r="D107" s="16" t="s">
        <v>2306</v>
      </c>
      <c r="E107" s="16" t="s">
        <v>1266</v>
      </c>
      <c r="F107" s="17">
        <v>60.0</v>
      </c>
      <c r="G107" s="17">
        <v>6.0</v>
      </c>
      <c r="H107" s="17">
        <v>-10.0</v>
      </c>
      <c r="I107" s="17">
        <v>12.0</v>
      </c>
      <c r="J107" s="17">
        <v>6.0</v>
      </c>
      <c r="K107" s="16" t="s">
        <v>390</v>
      </c>
      <c r="L107" s="16" t="s">
        <v>1253</v>
      </c>
      <c r="M107" s="16" t="s">
        <v>1690</v>
      </c>
      <c r="N107" s="16" t="s">
        <v>2307</v>
      </c>
      <c r="O107" s="16" t="s">
        <v>1258</v>
      </c>
      <c r="P107" s="16" t="s">
        <v>1266</v>
      </c>
      <c r="Q107" s="16" t="s">
        <v>2299</v>
      </c>
      <c r="R107" s="16" t="s">
        <v>2299</v>
      </c>
      <c r="S107" s="16" t="s">
        <v>629</v>
      </c>
      <c r="T107" s="17">
        <v>1.0</v>
      </c>
      <c r="U107" s="16" t="s">
        <v>555</v>
      </c>
      <c r="V107" s="17">
        <v>1.0</v>
      </c>
      <c r="W107" s="16" t="s">
        <v>592</v>
      </c>
      <c r="X107" s="17">
        <v>2.0</v>
      </c>
      <c r="Y107" s="16" t="s">
        <v>608</v>
      </c>
      <c r="Z107" s="17">
        <v>5.0</v>
      </c>
      <c r="AA107" s="16" t="s">
        <v>1258</v>
      </c>
      <c r="AB107" s="4" t="s">
        <v>2311</v>
      </c>
      <c r="AC107" s="4" t="s">
        <v>2312</v>
      </c>
      <c r="AD107" s="4" t="s">
        <v>2310</v>
      </c>
    </row>
    <row r="108" ht="14.25" customHeight="1">
      <c r="A108" s="4">
        <v>106.0</v>
      </c>
      <c r="B108" s="16" t="s">
        <v>390</v>
      </c>
      <c r="C108" s="5" t="s">
        <v>2305</v>
      </c>
      <c r="D108" s="16" t="s">
        <v>2306</v>
      </c>
      <c r="E108" s="16" t="s">
        <v>1266</v>
      </c>
      <c r="F108" s="17">
        <v>70.0</v>
      </c>
      <c r="G108" s="17">
        <v>12.0</v>
      </c>
      <c r="H108" s="17">
        <v>-20.0</v>
      </c>
      <c r="I108" s="17">
        <v>20.0</v>
      </c>
      <c r="J108" s="17">
        <v>12.0</v>
      </c>
      <c r="K108" s="16" t="s">
        <v>394</v>
      </c>
      <c r="L108" s="16" t="s">
        <v>1274</v>
      </c>
      <c r="M108" s="16" t="s">
        <v>1348</v>
      </c>
      <c r="N108" s="16" t="s">
        <v>2307</v>
      </c>
      <c r="O108" s="16" t="s">
        <v>1258</v>
      </c>
      <c r="P108" s="16" t="s">
        <v>1266</v>
      </c>
      <c r="Q108" s="16" t="s">
        <v>2299</v>
      </c>
      <c r="R108" s="16" t="s">
        <v>2299</v>
      </c>
      <c r="S108" s="16" t="s">
        <v>629</v>
      </c>
      <c r="T108" s="17">
        <v>1.0</v>
      </c>
      <c r="U108" s="16" t="s">
        <v>555</v>
      </c>
      <c r="V108" s="17">
        <v>1.0</v>
      </c>
      <c r="W108" s="16" t="s">
        <v>592</v>
      </c>
      <c r="X108" s="17">
        <v>2.0</v>
      </c>
      <c r="Y108" s="16" t="s">
        <v>608</v>
      </c>
      <c r="Z108" s="17">
        <v>5.0</v>
      </c>
      <c r="AA108" s="16" t="s">
        <v>1258</v>
      </c>
      <c r="AB108" s="4" t="s">
        <v>2313</v>
      </c>
      <c r="AC108" s="4" t="s">
        <v>2314</v>
      </c>
      <c r="AD108" s="4" t="s">
        <v>2310</v>
      </c>
    </row>
    <row r="109" ht="14.25" customHeight="1">
      <c r="A109" s="4">
        <v>107.0</v>
      </c>
      <c r="B109" s="16" t="s">
        <v>394</v>
      </c>
      <c r="C109" s="5" t="s">
        <v>2305</v>
      </c>
      <c r="D109" s="16" t="s">
        <v>2306</v>
      </c>
      <c r="E109" s="16" t="s">
        <v>1266</v>
      </c>
      <c r="F109" s="17">
        <v>85.0</v>
      </c>
      <c r="G109" s="17">
        <v>24.0</v>
      </c>
      <c r="H109" s="17">
        <v>-35.0</v>
      </c>
      <c r="I109" s="17">
        <v>28.0</v>
      </c>
      <c r="J109" s="17">
        <v>24.0</v>
      </c>
      <c r="K109" s="16" t="s">
        <v>398</v>
      </c>
      <c r="L109" s="16" t="s">
        <v>1294</v>
      </c>
      <c r="M109" s="16" t="s">
        <v>1348</v>
      </c>
      <c r="N109" s="16" t="s">
        <v>2307</v>
      </c>
      <c r="O109" s="16" t="s">
        <v>1258</v>
      </c>
      <c r="P109" s="16" t="s">
        <v>1266</v>
      </c>
      <c r="Q109" s="16" t="s">
        <v>2303</v>
      </c>
      <c r="R109" s="16" t="s">
        <v>2303</v>
      </c>
      <c r="S109" s="16" t="s">
        <v>629</v>
      </c>
      <c r="T109" s="17">
        <v>1.0</v>
      </c>
      <c r="U109" s="16" t="s">
        <v>555</v>
      </c>
      <c r="V109" s="17">
        <v>1.0</v>
      </c>
      <c r="W109" s="16" t="s">
        <v>592</v>
      </c>
      <c r="X109" s="17">
        <v>2.0</v>
      </c>
      <c r="Y109" s="16" t="s">
        <v>608</v>
      </c>
      <c r="Z109" s="17">
        <v>5.0</v>
      </c>
      <c r="AA109" s="16" t="s">
        <v>1258</v>
      </c>
      <c r="AB109" s="4" t="s">
        <v>2315</v>
      </c>
      <c r="AC109" s="4" t="s">
        <v>2316</v>
      </c>
      <c r="AD109" s="4" t="s">
        <v>2310</v>
      </c>
    </row>
    <row r="110" ht="14.25" customHeight="1">
      <c r="A110" s="4">
        <v>108.0</v>
      </c>
      <c r="B110" s="16" t="s">
        <v>398</v>
      </c>
      <c r="C110" s="5" t="s">
        <v>2305</v>
      </c>
      <c r="D110" s="16" t="s">
        <v>2306</v>
      </c>
      <c r="E110" s="16" t="s">
        <v>1266</v>
      </c>
      <c r="F110" s="17">
        <v>95.0</v>
      </c>
      <c r="G110" s="17">
        <v>36.0</v>
      </c>
      <c r="H110" s="17">
        <v>-50.0</v>
      </c>
      <c r="I110" s="17">
        <v>40.0</v>
      </c>
      <c r="J110" s="17">
        <v>36.0</v>
      </c>
      <c r="K110" s="16" t="s">
        <v>1251</v>
      </c>
      <c r="L110" s="16" t="s">
        <v>1288</v>
      </c>
      <c r="M110" s="16" t="s">
        <v>1348</v>
      </c>
      <c r="N110" s="16" t="s">
        <v>2307</v>
      </c>
      <c r="O110" s="16" t="s">
        <v>2210</v>
      </c>
      <c r="P110" s="16" t="s">
        <v>1266</v>
      </c>
      <c r="Q110" s="16" t="s">
        <v>2303</v>
      </c>
      <c r="R110" s="16" t="s">
        <v>2303</v>
      </c>
      <c r="S110" s="16" t="s">
        <v>629</v>
      </c>
      <c r="T110" s="17">
        <v>1.0</v>
      </c>
      <c r="U110" s="16" t="s">
        <v>555</v>
      </c>
      <c r="V110" s="17">
        <v>1.0</v>
      </c>
      <c r="W110" s="16" t="s">
        <v>592</v>
      </c>
      <c r="X110" s="17">
        <v>2.0</v>
      </c>
      <c r="Y110" s="16" t="s">
        <v>608</v>
      </c>
      <c r="Z110" s="17">
        <v>5.0</v>
      </c>
      <c r="AA110" s="16" t="s">
        <v>1258</v>
      </c>
      <c r="AB110" s="4" t="s">
        <v>2317</v>
      </c>
      <c r="AC110" s="4" t="s">
        <v>2318</v>
      </c>
      <c r="AD110" s="4" t="s">
        <v>2310</v>
      </c>
    </row>
    <row r="111" ht="14.25" customHeight="1">
      <c r="A111" s="4">
        <v>109.0</v>
      </c>
      <c r="B111" s="16" t="s">
        <v>402</v>
      </c>
      <c r="C111" s="5" t="s">
        <v>2319</v>
      </c>
      <c r="D111" s="16" t="s">
        <v>2320</v>
      </c>
      <c r="E111" s="16" t="s">
        <v>1266</v>
      </c>
      <c r="F111" s="17">
        <v>140.0</v>
      </c>
      <c r="G111" s="17">
        <v>0.0</v>
      </c>
      <c r="H111" s="17">
        <v>2.0</v>
      </c>
      <c r="I111" s="17">
        <v>2.0</v>
      </c>
      <c r="J111" s="17">
        <v>-5.0</v>
      </c>
      <c r="K111" s="16" t="s">
        <v>435</v>
      </c>
      <c r="L111" s="16" t="s">
        <v>1252</v>
      </c>
      <c r="M111" s="16" t="s">
        <v>1528</v>
      </c>
      <c r="N111" s="16" t="s">
        <v>2274</v>
      </c>
      <c r="O111" s="16" t="s">
        <v>2266</v>
      </c>
      <c r="P111" s="16" t="s">
        <v>1266</v>
      </c>
      <c r="Q111" s="16" t="s">
        <v>2321</v>
      </c>
      <c r="R111" s="16" t="s">
        <v>2321</v>
      </c>
      <c r="S111" s="16" t="s">
        <v>911</v>
      </c>
      <c r="T111" s="17">
        <v>2.0</v>
      </c>
      <c r="U111" s="16" t="s">
        <v>916</v>
      </c>
      <c r="V111" s="17">
        <v>3.0</v>
      </c>
      <c r="W111" s="16" t="s">
        <v>926</v>
      </c>
      <c r="X111" s="17">
        <v>1.0</v>
      </c>
      <c r="Y111" s="16" t="s">
        <v>682</v>
      </c>
      <c r="Z111" s="17">
        <v>1.0</v>
      </c>
      <c r="AA111" s="16" t="s">
        <v>1257</v>
      </c>
      <c r="AB111" s="4" t="s">
        <v>2322</v>
      </c>
      <c r="AC111" s="4" t="s">
        <v>2323</v>
      </c>
      <c r="AD111" s="4" t="s">
        <v>2324</v>
      </c>
    </row>
    <row r="112" ht="14.25" customHeight="1">
      <c r="A112" s="4">
        <v>110.0</v>
      </c>
      <c r="B112" s="16" t="s">
        <v>435</v>
      </c>
      <c r="C112" s="5" t="s">
        <v>2319</v>
      </c>
      <c r="D112" s="16" t="s">
        <v>2320</v>
      </c>
      <c r="E112" s="16" t="s">
        <v>1266</v>
      </c>
      <c r="F112" s="17">
        <v>175.0</v>
      </c>
      <c r="G112" s="17">
        <v>0.0</v>
      </c>
      <c r="H112" s="17">
        <v>6.0</v>
      </c>
      <c r="I112" s="17">
        <v>6.0</v>
      </c>
      <c r="J112" s="17">
        <v>-10.0</v>
      </c>
      <c r="K112" s="16" t="s">
        <v>439</v>
      </c>
      <c r="L112" s="16" t="s">
        <v>1253</v>
      </c>
      <c r="M112" s="16" t="s">
        <v>1528</v>
      </c>
      <c r="N112" s="16" t="s">
        <v>2274</v>
      </c>
      <c r="O112" s="16" t="s">
        <v>2266</v>
      </c>
      <c r="P112" s="16" t="s">
        <v>1266</v>
      </c>
      <c r="Q112" s="16" t="s">
        <v>2325</v>
      </c>
      <c r="R112" s="16" t="s">
        <v>2325</v>
      </c>
      <c r="S112" s="16" t="s">
        <v>931</v>
      </c>
      <c r="T112" s="17">
        <v>2.0</v>
      </c>
      <c r="U112" s="16" t="s">
        <v>921</v>
      </c>
      <c r="V112" s="17">
        <v>3.0</v>
      </c>
      <c r="W112" s="16" t="s">
        <v>629</v>
      </c>
      <c r="X112" s="17">
        <v>2.0</v>
      </c>
      <c r="Y112" s="16" t="s">
        <v>682</v>
      </c>
      <c r="Z112" s="17">
        <v>2.0</v>
      </c>
      <c r="AA112" s="16" t="s">
        <v>1258</v>
      </c>
      <c r="AB112" s="4" t="s">
        <v>2322</v>
      </c>
      <c r="AC112" s="4" t="s">
        <v>2323</v>
      </c>
      <c r="AD112" s="4" t="s">
        <v>2324</v>
      </c>
    </row>
    <row r="113" ht="14.25" customHeight="1">
      <c r="A113" s="4">
        <v>111.0</v>
      </c>
      <c r="B113" s="16" t="s">
        <v>439</v>
      </c>
      <c r="C113" s="5" t="s">
        <v>2319</v>
      </c>
      <c r="D113" s="16" t="s">
        <v>2320</v>
      </c>
      <c r="E113" s="16" t="s">
        <v>1266</v>
      </c>
      <c r="F113" s="17">
        <v>200.0</v>
      </c>
      <c r="G113" s="17">
        <v>0.0</v>
      </c>
      <c r="H113" s="17">
        <v>12.0</v>
      </c>
      <c r="I113" s="17">
        <v>12.0</v>
      </c>
      <c r="J113" s="17">
        <v>-20.0</v>
      </c>
      <c r="K113" s="16" t="s">
        <v>443</v>
      </c>
      <c r="L113" s="16" t="s">
        <v>1274</v>
      </c>
      <c r="M113" s="16" t="s">
        <v>1425</v>
      </c>
      <c r="N113" s="16" t="s">
        <v>2274</v>
      </c>
      <c r="O113" s="16" t="s">
        <v>2266</v>
      </c>
      <c r="P113" s="16" t="s">
        <v>1266</v>
      </c>
      <c r="Q113" s="16" t="s">
        <v>2326</v>
      </c>
      <c r="R113" s="16" t="s">
        <v>2326</v>
      </c>
      <c r="S113" s="16" t="s">
        <v>911</v>
      </c>
      <c r="T113" s="17">
        <v>5.0</v>
      </c>
      <c r="U113" s="16" t="s">
        <v>931</v>
      </c>
      <c r="V113" s="17">
        <v>4.0</v>
      </c>
      <c r="W113" s="16" t="s">
        <v>926</v>
      </c>
      <c r="X113" s="17">
        <v>3.0</v>
      </c>
      <c r="Y113" s="16" t="s">
        <v>682</v>
      </c>
      <c r="Z113" s="17">
        <v>3.0</v>
      </c>
      <c r="AA113" s="16" t="s">
        <v>1258</v>
      </c>
      <c r="AB113" s="4" t="s">
        <v>2322</v>
      </c>
      <c r="AC113" s="4" t="s">
        <v>2323</v>
      </c>
      <c r="AD113" s="4" t="s">
        <v>2324</v>
      </c>
    </row>
    <row r="114" ht="14.25" customHeight="1">
      <c r="A114" s="4">
        <v>112.0</v>
      </c>
      <c r="B114" s="16" t="s">
        <v>443</v>
      </c>
      <c r="C114" s="5" t="s">
        <v>2319</v>
      </c>
      <c r="D114" s="16" t="s">
        <v>2327</v>
      </c>
      <c r="E114" s="16" t="s">
        <v>1266</v>
      </c>
      <c r="F114" s="17">
        <v>245.0</v>
      </c>
      <c r="G114" s="17">
        <v>0.0</v>
      </c>
      <c r="H114" s="17">
        <v>24.0</v>
      </c>
      <c r="I114" s="17">
        <v>24.0</v>
      </c>
      <c r="J114" s="17">
        <v>-35.0</v>
      </c>
      <c r="K114" s="16" t="s">
        <v>405</v>
      </c>
      <c r="L114" s="16" t="s">
        <v>1294</v>
      </c>
      <c r="M114" s="16" t="s">
        <v>1425</v>
      </c>
      <c r="N114" s="16" t="s">
        <v>2274</v>
      </c>
      <c r="O114" s="16" t="s">
        <v>2266</v>
      </c>
      <c r="P114" s="16" t="s">
        <v>1394</v>
      </c>
      <c r="Q114" s="16" t="s">
        <v>2328</v>
      </c>
      <c r="R114" s="16" t="s">
        <v>2328</v>
      </c>
      <c r="S114" s="16" t="s">
        <v>769</v>
      </c>
      <c r="T114" s="17">
        <v>2.0</v>
      </c>
      <c r="U114" s="16" t="s">
        <v>784</v>
      </c>
      <c r="V114" s="17">
        <v>3.0</v>
      </c>
      <c r="W114" s="16" t="s">
        <v>764</v>
      </c>
      <c r="X114" s="17">
        <v>2.0</v>
      </c>
      <c r="Y114" s="16" t="s">
        <v>1029</v>
      </c>
      <c r="Z114" s="17">
        <v>1.0</v>
      </c>
      <c r="AA114" s="16" t="s">
        <v>1258</v>
      </c>
      <c r="AB114" s="4" t="s">
        <v>2322</v>
      </c>
      <c r="AC114" s="4" t="s">
        <v>2323</v>
      </c>
      <c r="AD114" s="4" t="s">
        <v>2324</v>
      </c>
    </row>
    <row r="115" ht="14.25" customHeight="1">
      <c r="A115" s="4">
        <v>113.0</v>
      </c>
      <c r="B115" s="16" t="s">
        <v>405</v>
      </c>
      <c r="C115" s="5" t="s">
        <v>2319</v>
      </c>
      <c r="D115" s="16" t="s">
        <v>2327</v>
      </c>
      <c r="E115" s="16" t="s">
        <v>1266</v>
      </c>
      <c r="F115" s="17">
        <v>280.0</v>
      </c>
      <c r="G115" s="17">
        <v>0.0</v>
      </c>
      <c r="H115" s="17">
        <v>36.0</v>
      </c>
      <c r="I115" s="17">
        <v>36.0</v>
      </c>
      <c r="J115" s="17">
        <v>-50.0</v>
      </c>
      <c r="K115" s="16" t="s">
        <v>1251</v>
      </c>
      <c r="L115" s="16" t="s">
        <v>1288</v>
      </c>
      <c r="M115" s="16" t="s">
        <v>1394</v>
      </c>
      <c r="N115" s="16" t="s">
        <v>2274</v>
      </c>
      <c r="O115" s="16" t="s">
        <v>2264</v>
      </c>
      <c r="P115" s="16" t="s">
        <v>1425</v>
      </c>
      <c r="Q115" s="16" t="s">
        <v>2329</v>
      </c>
      <c r="R115" s="16" t="s">
        <v>2329</v>
      </c>
      <c r="S115" s="16" t="s">
        <v>717</v>
      </c>
      <c r="T115" s="17">
        <v>2.0</v>
      </c>
      <c r="U115" s="16" t="s">
        <v>789</v>
      </c>
      <c r="V115" s="17">
        <v>3.0</v>
      </c>
      <c r="W115" s="16" t="s">
        <v>712</v>
      </c>
      <c r="X115" s="17">
        <v>2.0</v>
      </c>
      <c r="Y115" s="16" t="s">
        <v>1029</v>
      </c>
      <c r="Z115" s="17">
        <v>2.0</v>
      </c>
      <c r="AA115" s="16" t="s">
        <v>1258</v>
      </c>
      <c r="AB115" s="4" t="s">
        <v>2322</v>
      </c>
      <c r="AC115" s="4" t="s">
        <v>2323</v>
      </c>
      <c r="AD115" s="4" t="s">
        <v>2324</v>
      </c>
    </row>
    <row r="116" ht="14.25" customHeight="1">
      <c r="A116" s="4">
        <v>114.0</v>
      </c>
      <c r="B116" s="16" t="s">
        <v>409</v>
      </c>
      <c r="C116" s="5" t="s">
        <v>2330</v>
      </c>
      <c r="D116" s="16" t="s">
        <v>2135</v>
      </c>
      <c r="E116" s="16" t="s">
        <v>1394</v>
      </c>
      <c r="F116" s="17">
        <v>2.0</v>
      </c>
      <c r="G116" s="17">
        <v>2.0</v>
      </c>
      <c r="H116" s="17">
        <v>0.0</v>
      </c>
      <c r="I116" s="17">
        <v>0.0</v>
      </c>
      <c r="J116" s="17">
        <v>0.0</v>
      </c>
      <c r="K116" s="16" t="s">
        <v>410</v>
      </c>
      <c r="L116" s="16" t="s">
        <v>1252</v>
      </c>
      <c r="M116" s="16" t="s">
        <v>1258</v>
      </c>
      <c r="N116" s="16" t="s">
        <v>1258</v>
      </c>
      <c r="O116" s="16" t="s">
        <v>1258</v>
      </c>
      <c r="P116" s="16" t="s">
        <v>1253</v>
      </c>
      <c r="Q116" s="16" t="s">
        <v>2127</v>
      </c>
      <c r="R116" s="16" t="s">
        <v>2128</v>
      </c>
      <c r="S116" s="16" t="s">
        <v>1251</v>
      </c>
      <c r="T116" s="17">
        <v>0.0</v>
      </c>
      <c r="U116" s="16" t="s">
        <v>1251</v>
      </c>
      <c r="V116" s="17">
        <v>0.0</v>
      </c>
      <c r="W116" s="16" t="s">
        <v>1251</v>
      </c>
      <c r="X116" s="17">
        <v>0.0</v>
      </c>
      <c r="Y116" s="16" t="s">
        <v>1251</v>
      </c>
      <c r="Z116" s="17">
        <v>0.0</v>
      </c>
      <c r="AA116" s="16" t="s">
        <v>1258</v>
      </c>
      <c r="AB116" s="4" t="s">
        <v>2129</v>
      </c>
      <c r="AC116" s="4" t="s">
        <v>2130</v>
      </c>
      <c r="AD116" s="4" t="s">
        <v>2131</v>
      </c>
    </row>
    <row r="117" ht="14.25" customHeight="1">
      <c r="A117" s="4">
        <v>115.0</v>
      </c>
      <c r="B117" s="16" t="s">
        <v>410</v>
      </c>
      <c r="C117" s="5" t="s">
        <v>2330</v>
      </c>
      <c r="D117" s="16" t="s">
        <v>2135</v>
      </c>
      <c r="E117" s="16" t="s">
        <v>1394</v>
      </c>
      <c r="F117" s="17">
        <v>4.0</v>
      </c>
      <c r="G117" s="17">
        <v>6.0</v>
      </c>
      <c r="H117" s="17">
        <v>0.0</v>
      </c>
      <c r="I117" s="17">
        <v>0.0</v>
      </c>
      <c r="J117" s="17">
        <v>0.0</v>
      </c>
      <c r="K117" s="16" t="s">
        <v>411</v>
      </c>
      <c r="L117" s="16" t="s">
        <v>1253</v>
      </c>
      <c r="M117" s="16" t="s">
        <v>1258</v>
      </c>
      <c r="N117" s="16" t="s">
        <v>1258</v>
      </c>
      <c r="O117" s="16" t="s">
        <v>1258</v>
      </c>
      <c r="P117" s="16" t="s">
        <v>1253</v>
      </c>
      <c r="Q117" s="16" t="s">
        <v>2127</v>
      </c>
      <c r="R117" s="16" t="s">
        <v>2127</v>
      </c>
      <c r="S117" s="16" t="s">
        <v>263</v>
      </c>
      <c r="T117" s="17">
        <v>1.0</v>
      </c>
      <c r="U117" s="16" t="s">
        <v>1251</v>
      </c>
      <c r="V117" s="17">
        <v>0.0</v>
      </c>
      <c r="W117" s="16" t="s">
        <v>1251</v>
      </c>
      <c r="X117" s="17">
        <v>0.0</v>
      </c>
      <c r="Y117" s="16" t="s">
        <v>1251</v>
      </c>
      <c r="Z117" s="17">
        <v>0.0</v>
      </c>
      <c r="AA117" s="16" t="s">
        <v>1258</v>
      </c>
      <c r="AB117" s="4" t="s">
        <v>2129</v>
      </c>
      <c r="AC117" s="4" t="s">
        <v>2130</v>
      </c>
      <c r="AD117" s="4" t="s">
        <v>2131</v>
      </c>
    </row>
    <row r="118" ht="14.25" customHeight="1">
      <c r="A118" s="4">
        <v>116.0</v>
      </c>
      <c r="B118" s="16" t="s">
        <v>411</v>
      </c>
      <c r="C118" s="5" t="s">
        <v>2330</v>
      </c>
      <c r="D118" s="16" t="s">
        <v>2135</v>
      </c>
      <c r="E118" s="16" t="s">
        <v>1394</v>
      </c>
      <c r="F118" s="17">
        <v>8.0</v>
      </c>
      <c r="G118" s="17">
        <v>12.0</v>
      </c>
      <c r="H118" s="17">
        <v>0.0</v>
      </c>
      <c r="I118" s="17">
        <v>0.0</v>
      </c>
      <c r="J118" s="17">
        <v>0.0</v>
      </c>
      <c r="K118" s="16" t="s">
        <v>412</v>
      </c>
      <c r="L118" s="16" t="s">
        <v>1274</v>
      </c>
      <c r="M118" s="16" t="s">
        <v>1274</v>
      </c>
      <c r="N118" s="16" t="s">
        <v>1258</v>
      </c>
      <c r="O118" s="16" t="s">
        <v>1258</v>
      </c>
      <c r="P118" s="16" t="s">
        <v>1253</v>
      </c>
      <c r="Q118" s="16" t="s">
        <v>2132</v>
      </c>
      <c r="R118" s="16" t="s">
        <v>2132</v>
      </c>
      <c r="S118" s="16" t="s">
        <v>263</v>
      </c>
      <c r="T118" s="17">
        <v>3.0</v>
      </c>
      <c r="U118" s="16" t="s">
        <v>1251</v>
      </c>
      <c r="V118" s="17">
        <v>0.0</v>
      </c>
      <c r="W118" s="16" t="s">
        <v>1251</v>
      </c>
      <c r="X118" s="17">
        <v>0.0</v>
      </c>
      <c r="Y118" s="16" t="s">
        <v>1251</v>
      </c>
      <c r="Z118" s="17">
        <v>0.0</v>
      </c>
      <c r="AA118" s="16" t="s">
        <v>1258</v>
      </c>
      <c r="AB118" s="4" t="s">
        <v>2129</v>
      </c>
      <c r="AC118" s="4" t="s">
        <v>2130</v>
      </c>
      <c r="AD118" s="4" t="s">
        <v>2131</v>
      </c>
    </row>
    <row r="119" ht="14.25" customHeight="1">
      <c r="A119" s="4">
        <v>117.0</v>
      </c>
      <c r="B119" s="16" t="s">
        <v>412</v>
      </c>
      <c r="C119" s="5" t="s">
        <v>2330</v>
      </c>
      <c r="D119" s="16" t="s">
        <v>2135</v>
      </c>
      <c r="E119" s="16" t="s">
        <v>1394</v>
      </c>
      <c r="F119" s="17">
        <v>13.0</v>
      </c>
      <c r="G119" s="17">
        <v>24.0</v>
      </c>
      <c r="H119" s="17">
        <v>0.0</v>
      </c>
      <c r="I119" s="17">
        <v>0.0</v>
      </c>
      <c r="J119" s="17">
        <v>0.0</v>
      </c>
      <c r="K119" s="16" t="s">
        <v>461</v>
      </c>
      <c r="L119" s="16" t="s">
        <v>1294</v>
      </c>
      <c r="M119" s="16" t="s">
        <v>1274</v>
      </c>
      <c r="N119" s="16" t="s">
        <v>2133</v>
      </c>
      <c r="O119" s="16" t="s">
        <v>1258</v>
      </c>
      <c r="P119" s="16" t="s">
        <v>1253</v>
      </c>
      <c r="Q119" s="16" t="s">
        <v>2134</v>
      </c>
      <c r="R119" s="16" t="s">
        <v>2134</v>
      </c>
      <c r="S119" s="16" t="s">
        <v>389</v>
      </c>
      <c r="T119" s="17">
        <v>4.0</v>
      </c>
      <c r="U119" s="16" t="s">
        <v>1251</v>
      </c>
      <c r="V119" s="17">
        <v>0.0</v>
      </c>
      <c r="W119" s="16" t="s">
        <v>1251</v>
      </c>
      <c r="X119" s="17">
        <v>0.0</v>
      </c>
      <c r="Y119" s="16" t="s">
        <v>1251</v>
      </c>
      <c r="Z119" s="17">
        <v>0.0</v>
      </c>
      <c r="AA119" s="16" t="s">
        <v>1258</v>
      </c>
      <c r="AB119" s="4" t="s">
        <v>2129</v>
      </c>
      <c r="AC119" s="4" t="s">
        <v>2130</v>
      </c>
      <c r="AD119" s="4" t="s">
        <v>2131</v>
      </c>
    </row>
    <row r="120" ht="14.25" customHeight="1">
      <c r="A120" s="4">
        <v>118.0</v>
      </c>
      <c r="B120" s="16" t="s">
        <v>461</v>
      </c>
      <c r="C120" s="5" t="s">
        <v>2330</v>
      </c>
      <c r="D120" s="16" t="s">
        <v>2135</v>
      </c>
      <c r="E120" s="16" t="s">
        <v>1394</v>
      </c>
      <c r="F120" s="17">
        <v>20.0</v>
      </c>
      <c r="G120" s="17">
        <v>36.0</v>
      </c>
      <c r="H120" s="17">
        <v>0.0</v>
      </c>
      <c r="I120" s="17">
        <v>0.0</v>
      </c>
      <c r="J120" s="17">
        <v>0.0</v>
      </c>
      <c r="K120" s="16" t="s">
        <v>1251</v>
      </c>
      <c r="L120" s="16" t="s">
        <v>1288</v>
      </c>
      <c r="M120" s="16" t="s">
        <v>1274</v>
      </c>
      <c r="N120" s="16" t="s">
        <v>2135</v>
      </c>
      <c r="O120" s="16" t="s">
        <v>2136</v>
      </c>
      <c r="P120" s="16" t="s">
        <v>1288</v>
      </c>
      <c r="Q120" s="16" t="s">
        <v>2137</v>
      </c>
      <c r="R120" s="16" t="s">
        <v>2137</v>
      </c>
      <c r="S120" s="16" t="s">
        <v>283</v>
      </c>
      <c r="T120" s="17">
        <v>2.0</v>
      </c>
      <c r="U120" s="16" t="s">
        <v>1251</v>
      </c>
      <c r="V120" s="17">
        <v>0.0</v>
      </c>
      <c r="W120" s="16" t="s">
        <v>1251</v>
      </c>
      <c r="X120" s="17">
        <v>0.0</v>
      </c>
      <c r="Y120" s="16" t="s">
        <v>1251</v>
      </c>
      <c r="Z120" s="17">
        <v>0.0</v>
      </c>
      <c r="AA120" s="16" t="s">
        <v>1258</v>
      </c>
      <c r="AB120" s="4" t="s">
        <v>2129</v>
      </c>
      <c r="AC120" s="4" t="s">
        <v>2130</v>
      </c>
      <c r="AD120" s="4" t="s">
        <v>2131</v>
      </c>
    </row>
    <row r="121" ht="14.25" customHeight="1">
      <c r="A121" s="4">
        <v>119.0</v>
      </c>
      <c r="B121" s="16" t="s">
        <v>464</v>
      </c>
      <c r="C121" s="5" t="s">
        <v>2331</v>
      </c>
      <c r="D121" s="16" t="s">
        <v>2155</v>
      </c>
      <c r="E121" s="16" t="s">
        <v>1394</v>
      </c>
      <c r="F121" s="17">
        <v>3.0</v>
      </c>
      <c r="G121" s="17">
        <v>2.0</v>
      </c>
      <c r="H121" s="17">
        <v>2.0</v>
      </c>
      <c r="I121" s="17">
        <v>-2.0</v>
      </c>
      <c r="J121" s="17">
        <v>0.0</v>
      </c>
      <c r="K121" s="16" t="s">
        <v>469</v>
      </c>
      <c r="L121" s="16" t="s">
        <v>1252</v>
      </c>
      <c r="M121" s="16" t="s">
        <v>1258</v>
      </c>
      <c r="N121" s="16" t="s">
        <v>1258</v>
      </c>
      <c r="O121" s="16" t="s">
        <v>1258</v>
      </c>
      <c r="P121" s="16" t="s">
        <v>1253</v>
      </c>
      <c r="Q121" s="16" t="s">
        <v>2138</v>
      </c>
      <c r="R121" s="16" t="s">
        <v>2139</v>
      </c>
      <c r="S121" s="16" t="s">
        <v>1251</v>
      </c>
      <c r="T121" s="17">
        <v>0.0</v>
      </c>
      <c r="U121" s="16" t="s">
        <v>1251</v>
      </c>
      <c r="V121" s="17">
        <v>0.0</v>
      </c>
      <c r="W121" s="16" t="s">
        <v>1251</v>
      </c>
      <c r="X121" s="17">
        <v>0.0</v>
      </c>
      <c r="Y121" s="16" t="s">
        <v>1251</v>
      </c>
      <c r="Z121" s="17">
        <v>0.0</v>
      </c>
      <c r="AA121" s="16" t="s">
        <v>1252</v>
      </c>
      <c r="AB121" s="4" t="s">
        <v>2140</v>
      </c>
      <c r="AC121" s="4" t="s">
        <v>2141</v>
      </c>
      <c r="AD121" s="4" t="s">
        <v>2142</v>
      </c>
    </row>
    <row r="122" ht="14.25" customHeight="1">
      <c r="A122" s="4">
        <v>120.0</v>
      </c>
      <c r="B122" s="16" t="s">
        <v>469</v>
      </c>
      <c r="C122" s="5" t="s">
        <v>2331</v>
      </c>
      <c r="D122" s="16" t="s">
        <v>2155</v>
      </c>
      <c r="E122" s="16" t="s">
        <v>1394</v>
      </c>
      <c r="F122" s="17">
        <v>6.0</v>
      </c>
      <c r="G122" s="17">
        <v>6.0</v>
      </c>
      <c r="H122" s="17">
        <v>6.0</v>
      </c>
      <c r="I122" s="17">
        <v>-6.0</v>
      </c>
      <c r="J122" s="17">
        <v>0.0</v>
      </c>
      <c r="K122" s="16" t="s">
        <v>474</v>
      </c>
      <c r="L122" s="16" t="s">
        <v>1253</v>
      </c>
      <c r="M122" s="16" t="s">
        <v>1258</v>
      </c>
      <c r="N122" s="16" t="s">
        <v>1258</v>
      </c>
      <c r="O122" s="16" t="s">
        <v>1258</v>
      </c>
      <c r="P122" s="16" t="s">
        <v>1253</v>
      </c>
      <c r="Q122" s="16" t="s">
        <v>2138</v>
      </c>
      <c r="R122" s="16" t="s">
        <v>2138</v>
      </c>
      <c r="S122" s="16" t="s">
        <v>263</v>
      </c>
      <c r="T122" s="17">
        <v>2.0</v>
      </c>
      <c r="U122" s="16" t="s">
        <v>1251</v>
      </c>
      <c r="V122" s="17">
        <v>0.0</v>
      </c>
      <c r="W122" s="16" t="s">
        <v>1251</v>
      </c>
      <c r="X122" s="17">
        <v>0.0</v>
      </c>
      <c r="Y122" s="16" t="s">
        <v>1251</v>
      </c>
      <c r="Z122" s="17">
        <v>0.0</v>
      </c>
      <c r="AA122" s="16" t="s">
        <v>1258</v>
      </c>
      <c r="AB122" s="4" t="s">
        <v>2140</v>
      </c>
      <c r="AC122" s="4" t="s">
        <v>2141</v>
      </c>
      <c r="AD122" s="4" t="s">
        <v>2142</v>
      </c>
    </row>
    <row r="123" ht="14.25" customHeight="1">
      <c r="A123" s="4">
        <v>121.0</v>
      </c>
      <c r="B123" s="16" t="s">
        <v>474</v>
      </c>
      <c r="C123" s="5" t="s">
        <v>2331</v>
      </c>
      <c r="D123" s="16" t="s">
        <v>2155</v>
      </c>
      <c r="E123" s="16" t="s">
        <v>1394</v>
      </c>
      <c r="F123" s="17">
        <v>13.0</v>
      </c>
      <c r="G123" s="17">
        <v>12.0</v>
      </c>
      <c r="H123" s="17">
        <v>12.0</v>
      </c>
      <c r="I123" s="17">
        <v>-12.0</v>
      </c>
      <c r="J123" s="17">
        <v>0.0</v>
      </c>
      <c r="K123" s="16" t="s">
        <v>479</v>
      </c>
      <c r="L123" s="16" t="s">
        <v>1274</v>
      </c>
      <c r="M123" s="16" t="s">
        <v>1274</v>
      </c>
      <c r="N123" s="16" t="s">
        <v>1258</v>
      </c>
      <c r="O123" s="16" t="s">
        <v>1258</v>
      </c>
      <c r="P123" s="16" t="s">
        <v>1253</v>
      </c>
      <c r="Q123" s="16" t="s">
        <v>2134</v>
      </c>
      <c r="R123" s="16" t="s">
        <v>2134</v>
      </c>
      <c r="S123" s="16" t="s">
        <v>263</v>
      </c>
      <c r="T123" s="17">
        <v>4.0</v>
      </c>
      <c r="U123" s="16" t="s">
        <v>1251</v>
      </c>
      <c r="V123" s="17">
        <v>0.0</v>
      </c>
      <c r="W123" s="16" t="s">
        <v>1251</v>
      </c>
      <c r="X123" s="17">
        <v>0.0</v>
      </c>
      <c r="Y123" s="16" t="s">
        <v>1251</v>
      </c>
      <c r="Z123" s="17">
        <v>0.0</v>
      </c>
      <c r="AA123" s="16" t="s">
        <v>1258</v>
      </c>
      <c r="AB123" s="4" t="s">
        <v>2140</v>
      </c>
      <c r="AC123" s="4" t="s">
        <v>2141</v>
      </c>
      <c r="AD123" s="4" t="s">
        <v>2142</v>
      </c>
    </row>
    <row r="124" ht="14.25" customHeight="1">
      <c r="A124" s="4">
        <v>122.0</v>
      </c>
      <c r="B124" s="16" t="s">
        <v>479</v>
      </c>
      <c r="C124" s="5" t="s">
        <v>2331</v>
      </c>
      <c r="D124" s="16" t="s">
        <v>2155</v>
      </c>
      <c r="E124" s="16" t="s">
        <v>1394</v>
      </c>
      <c r="F124" s="17">
        <v>25.0</v>
      </c>
      <c r="G124" s="17">
        <v>24.0</v>
      </c>
      <c r="H124" s="17">
        <v>24.0</v>
      </c>
      <c r="I124" s="17">
        <v>-24.0</v>
      </c>
      <c r="J124" s="17">
        <v>0.0</v>
      </c>
      <c r="K124" s="16" t="s">
        <v>484</v>
      </c>
      <c r="L124" s="16" t="s">
        <v>1294</v>
      </c>
      <c r="M124" s="16" t="s">
        <v>1274</v>
      </c>
      <c r="N124" s="16" t="s">
        <v>2143</v>
      </c>
      <c r="O124" s="16" t="s">
        <v>2144</v>
      </c>
      <c r="P124" s="16" t="s">
        <v>1253</v>
      </c>
      <c r="Q124" s="16" t="s">
        <v>2145</v>
      </c>
      <c r="R124" s="16" t="s">
        <v>2145</v>
      </c>
      <c r="S124" s="16" t="s">
        <v>389</v>
      </c>
      <c r="T124" s="17">
        <v>5.0</v>
      </c>
      <c r="U124" s="16" t="s">
        <v>1251</v>
      </c>
      <c r="V124" s="17">
        <v>0.0</v>
      </c>
      <c r="W124" s="16" t="s">
        <v>1251</v>
      </c>
      <c r="X124" s="17">
        <v>0.0</v>
      </c>
      <c r="Y124" s="16" t="s">
        <v>1251</v>
      </c>
      <c r="Z124" s="17">
        <v>0.0</v>
      </c>
      <c r="AA124" s="16" t="s">
        <v>1258</v>
      </c>
      <c r="AB124" s="4" t="s">
        <v>2140</v>
      </c>
      <c r="AC124" s="4" t="s">
        <v>2141</v>
      </c>
      <c r="AD124" s="4" t="s">
        <v>2142</v>
      </c>
    </row>
    <row r="125" ht="14.25" customHeight="1">
      <c r="A125" s="4">
        <v>123.0</v>
      </c>
      <c r="B125" s="16" t="s">
        <v>484</v>
      </c>
      <c r="C125" s="5" t="s">
        <v>2331</v>
      </c>
      <c r="D125" s="16" t="s">
        <v>2155</v>
      </c>
      <c r="E125" s="16" t="s">
        <v>1394</v>
      </c>
      <c r="F125" s="17">
        <v>40.0</v>
      </c>
      <c r="G125" s="17">
        <v>36.0</v>
      </c>
      <c r="H125" s="17">
        <v>36.0</v>
      </c>
      <c r="I125" s="17">
        <v>-36.0</v>
      </c>
      <c r="J125" s="17">
        <v>0.0</v>
      </c>
      <c r="K125" s="16" t="s">
        <v>1251</v>
      </c>
      <c r="L125" s="16" t="s">
        <v>1288</v>
      </c>
      <c r="M125" s="16" t="s">
        <v>1274</v>
      </c>
      <c r="N125" s="16" t="s">
        <v>2143</v>
      </c>
      <c r="O125" s="16" t="s">
        <v>2146</v>
      </c>
      <c r="P125" s="16" t="s">
        <v>1288</v>
      </c>
      <c r="Q125" s="16" t="s">
        <v>2147</v>
      </c>
      <c r="R125" s="16" t="s">
        <v>2147</v>
      </c>
      <c r="S125" s="16" t="s">
        <v>283</v>
      </c>
      <c r="T125" s="17">
        <v>3.0</v>
      </c>
      <c r="U125" s="16" t="s">
        <v>1251</v>
      </c>
      <c r="V125" s="17">
        <v>0.0</v>
      </c>
      <c r="W125" s="16" t="s">
        <v>1251</v>
      </c>
      <c r="X125" s="17">
        <v>0.0</v>
      </c>
      <c r="Y125" s="16" t="s">
        <v>1251</v>
      </c>
      <c r="Z125" s="17">
        <v>0.0</v>
      </c>
      <c r="AA125" s="16" t="s">
        <v>1258</v>
      </c>
      <c r="AB125" s="4" t="s">
        <v>2140</v>
      </c>
      <c r="AC125" s="4" t="s">
        <v>2141</v>
      </c>
      <c r="AD125" s="4" t="s">
        <v>2142</v>
      </c>
    </row>
    <row r="126" ht="14.25" customHeight="1">
      <c r="A126" s="4">
        <v>124.0</v>
      </c>
      <c r="B126" s="16" t="s">
        <v>489</v>
      </c>
      <c r="C126" s="5" t="s">
        <v>2332</v>
      </c>
      <c r="D126" s="16" t="s">
        <v>2304</v>
      </c>
      <c r="E126" s="16" t="s">
        <v>1394</v>
      </c>
      <c r="F126" s="17">
        <v>5.0</v>
      </c>
      <c r="G126" s="17">
        <v>2.0</v>
      </c>
      <c r="H126" s="17">
        <v>2.0</v>
      </c>
      <c r="I126" s="17">
        <v>-2.0</v>
      </c>
      <c r="J126" s="17">
        <v>0.0</v>
      </c>
      <c r="K126" s="16" t="s">
        <v>493</v>
      </c>
      <c r="L126" s="16" t="s">
        <v>1252</v>
      </c>
      <c r="M126" s="16" t="s">
        <v>2149</v>
      </c>
      <c r="N126" s="16" t="s">
        <v>1258</v>
      </c>
      <c r="O126" s="16" t="s">
        <v>1258</v>
      </c>
      <c r="P126" s="16" t="s">
        <v>1253</v>
      </c>
      <c r="Q126" s="16" t="s">
        <v>2150</v>
      </c>
      <c r="R126" s="16" t="s">
        <v>2151</v>
      </c>
      <c r="S126" s="16" t="s">
        <v>1251</v>
      </c>
      <c r="T126" s="17">
        <v>0.0</v>
      </c>
      <c r="U126" s="16" t="s">
        <v>1251</v>
      </c>
      <c r="V126" s="17">
        <v>0.0</v>
      </c>
      <c r="W126" s="16" t="s">
        <v>1251</v>
      </c>
      <c r="X126" s="17">
        <v>0.0</v>
      </c>
      <c r="Y126" s="16" t="s">
        <v>1251</v>
      </c>
      <c r="Z126" s="17">
        <v>0.0</v>
      </c>
      <c r="AA126" s="16" t="s">
        <v>1252</v>
      </c>
      <c r="AB126" s="4" t="s">
        <v>2152</v>
      </c>
      <c r="AC126" s="4" t="s">
        <v>2153</v>
      </c>
      <c r="AD126" s="4" t="s">
        <v>2154</v>
      </c>
    </row>
    <row r="127" ht="14.25" customHeight="1">
      <c r="A127" s="4">
        <v>125.0</v>
      </c>
      <c r="B127" s="16" t="s">
        <v>493</v>
      </c>
      <c r="C127" s="5" t="s">
        <v>2332</v>
      </c>
      <c r="D127" s="16" t="s">
        <v>2304</v>
      </c>
      <c r="E127" s="16" t="s">
        <v>1394</v>
      </c>
      <c r="F127" s="17">
        <v>10.0</v>
      </c>
      <c r="G127" s="17">
        <v>6.0</v>
      </c>
      <c r="H127" s="17">
        <v>6.0</v>
      </c>
      <c r="I127" s="17">
        <v>-6.0</v>
      </c>
      <c r="J127" s="17">
        <v>0.0</v>
      </c>
      <c r="K127" s="16" t="s">
        <v>497</v>
      </c>
      <c r="L127" s="16" t="s">
        <v>1253</v>
      </c>
      <c r="M127" s="16" t="s">
        <v>2155</v>
      </c>
      <c r="N127" s="16" t="s">
        <v>2149</v>
      </c>
      <c r="O127" s="16" t="s">
        <v>1258</v>
      </c>
      <c r="P127" s="16" t="s">
        <v>1253</v>
      </c>
      <c r="Q127" s="16" t="s">
        <v>2150</v>
      </c>
      <c r="R127" s="16" t="s">
        <v>2150</v>
      </c>
      <c r="S127" s="16" t="s">
        <v>263</v>
      </c>
      <c r="T127" s="17">
        <v>3.0</v>
      </c>
      <c r="U127" s="16" t="s">
        <v>652</v>
      </c>
      <c r="V127" s="17">
        <v>2.0</v>
      </c>
      <c r="W127" s="16" t="s">
        <v>1251</v>
      </c>
      <c r="X127" s="17">
        <v>0.0</v>
      </c>
      <c r="Y127" s="16" t="s">
        <v>1251</v>
      </c>
      <c r="Z127" s="17">
        <v>0.0</v>
      </c>
      <c r="AA127" s="16" t="s">
        <v>1258</v>
      </c>
      <c r="AB127" s="4" t="s">
        <v>2152</v>
      </c>
      <c r="AC127" s="4" t="s">
        <v>2153</v>
      </c>
      <c r="AD127" s="4" t="s">
        <v>2154</v>
      </c>
    </row>
    <row r="128" ht="14.25" customHeight="1">
      <c r="A128" s="4">
        <v>126.0</v>
      </c>
      <c r="B128" s="16" t="s">
        <v>497</v>
      </c>
      <c r="C128" s="5" t="s">
        <v>2332</v>
      </c>
      <c r="D128" s="16" t="s">
        <v>2304</v>
      </c>
      <c r="E128" s="16" t="s">
        <v>1394</v>
      </c>
      <c r="F128" s="17">
        <v>18.0</v>
      </c>
      <c r="G128" s="17">
        <v>12.0</v>
      </c>
      <c r="H128" s="17">
        <v>12.0</v>
      </c>
      <c r="I128" s="17">
        <v>-12.0</v>
      </c>
      <c r="J128" s="17">
        <v>0.0</v>
      </c>
      <c r="K128" s="16" t="s">
        <v>501</v>
      </c>
      <c r="L128" s="16" t="s">
        <v>1274</v>
      </c>
      <c r="M128" s="16" t="s">
        <v>2155</v>
      </c>
      <c r="N128" s="16" t="s">
        <v>2149</v>
      </c>
      <c r="O128" s="16" t="s">
        <v>1258</v>
      </c>
      <c r="P128" s="16" t="s">
        <v>1253</v>
      </c>
      <c r="Q128" s="16" t="s">
        <v>2156</v>
      </c>
      <c r="R128" s="16" t="s">
        <v>2156</v>
      </c>
      <c r="S128" s="16" t="s">
        <v>263</v>
      </c>
      <c r="T128" s="17">
        <v>5.0</v>
      </c>
      <c r="U128" s="16" t="s">
        <v>652</v>
      </c>
      <c r="V128" s="17">
        <v>4.0</v>
      </c>
      <c r="W128" s="16" t="s">
        <v>1251</v>
      </c>
      <c r="X128" s="17">
        <v>0.0</v>
      </c>
      <c r="Y128" s="16" t="s">
        <v>1251</v>
      </c>
      <c r="Z128" s="17">
        <v>0.0</v>
      </c>
      <c r="AA128" s="16" t="s">
        <v>1258</v>
      </c>
      <c r="AB128" s="4" t="s">
        <v>2152</v>
      </c>
      <c r="AC128" s="4" t="s">
        <v>2153</v>
      </c>
      <c r="AD128" s="4" t="s">
        <v>2154</v>
      </c>
    </row>
    <row r="129" ht="14.25" customHeight="1">
      <c r="A129" s="4">
        <v>127.0</v>
      </c>
      <c r="B129" s="16" t="s">
        <v>501</v>
      </c>
      <c r="C129" s="5" t="s">
        <v>2332</v>
      </c>
      <c r="D129" s="16" t="s">
        <v>2304</v>
      </c>
      <c r="E129" s="16" t="s">
        <v>1394</v>
      </c>
      <c r="F129" s="17">
        <v>30.0</v>
      </c>
      <c r="G129" s="17">
        <v>24.0</v>
      </c>
      <c r="H129" s="17">
        <v>24.0</v>
      </c>
      <c r="I129" s="17">
        <v>-24.0</v>
      </c>
      <c r="J129" s="17">
        <v>0.0</v>
      </c>
      <c r="K129" s="16" t="s">
        <v>325</v>
      </c>
      <c r="L129" s="16" t="s">
        <v>1294</v>
      </c>
      <c r="M129" s="16" t="s">
        <v>2155</v>
      </c>
      <c r="N129" s="16" t="s">
        <v>2333</v>
      </c>
      <c r="O129" s="16" t="s">
        <v>1258</v>
      </c>
      <c r="P129" s="16" t="s">
        <v>1253</v>
      </c>
      <c r="Q129" s="16" t="s">
        <v>2158</v>
      </c>
      <c r="R129" s="16" t="s">
        <v>2158</v>
      </c>
      <c r="S129" s="16" t="s">
        <v>389</v>
      </c>
      <c r="T129" s="17">
        <v>7.0</v>
      </c>
      <c r="U129" s="16" t="s">
        <v>652</v>
      </c>
      <c r="V129" s="17">
        <v>6.0</v>
      </c>
      <c r="W129" s="16" t="s">
        <v>1251</v>
      </c>
      <c r="X129" s="17">
        <v>0.0</v>
      </c>
      <c r="Y129" s="16" t="s">
        <v>1251</v>
      </c>
      <c r="Z129" s="17">
        <v>0.0</v>
      </c>
      <c r="AA129" s="16" t="s">
        <v>1258</v>
      </c>
      <c r="AB129" s="4" t="s">
        <v>2152</v>
      </c>
      <c r="AC129" s="4" t="s">
        <v>2153</v>
      </c>
      <c r="AD129" s="4" t="s">
        <v>2154</v>
      </c>
    </row>
    <row r="130" ht="14.25" customHeight="1">
      <c r="A130" s="4">
        <v>128.0</v>
      </c>
      <c r="B130" s="16" t="s">
        <v>325</v>
      </c>
      <c r="C130" s="5" t="s">
        <v>2332</v>
      </c>
      <c r="D130" s="16" t="s">
        <v>2304</v>
      </c>
      <c r="E130" s="16" t="s">
        <v>1394</v>
      </c>
      <c r="F130" s="17">
        <v>45.0</v>
      </c>
      <c r="G130" s="17">
        <v>36.0</v>
      </c>
      <c r="H130" s="17">
        <v>36.0</v>
      </c>
      <c r="I130" s="17">
        <v>-36.0</v>
      </c>
      <c r="J130" s="17">
        <v>0.0</v>
      </c>
      <c r="K130" s="16" t="s">
        <v>1251</v>
      </c>
      <c r="L130" s="16" t="s">
        <v>1288</v>
      </c>
      <c r="M130" s="16" t="s">
        <v>2155</v>
      </c>
      <c r="N130" s="16" t="s">
        <v>2333</v>
      </c>
      <c r="O130" s="16" t="s">
        <v>2159</v>
      </c>
      <c r="P130" s="16" t="s">
        <v>1288</v>
      </c>
      <c r="Q130" s="16" t="s">
        <v>2160</v>
      </c>
      <c r="R130" s="16" t="s">
        <v>2160</v>
      </c>
      <c r="S130" s="16" t="s">
        <v>283</v>
      </c>
      <c r="T130" s="17">
        <v>5.0</v>
      </c>
      <c r="U130" s="16" t="s">
        <v>652</v>
      </c>
      <c r="V130" s="17">
        <v>10.0</v>
      </c>
      <c r="W130" s="16" t="s">
        <v>1251</v>
      </c>
      <c r="X130" s="17">
        <v>0.0</v>
      </c>
      <c r="Y130" s="16" t="s">
        <v>1251</v>
      </c>
      <c r="Z130" s="17">
        <v>0.0</v>
      </c>
      <c r="AA130" s="16" t="s">
        <v>1258</v>
      </c>
      <c r="AB130" s="4" t="s">
        <v>2152</v>
      </c>
      <c r="AC130" s="4" t="s">
        <v>2153</v>
      </c>
      <c r="AD130" s="4" t="s">
        <v>2154</v>
      </c>
    </row>
    <row r="131" ht="14.25" customHeight="1">
      <c r="A131" s="4">
        <v>129.0</v>
      </c>
      <c r="B131" s="16" t="s">
        <v>329</v>
      </c>
      <c r="C131" s="5" t="s">
        <v>2334</v>
      </c>
      <c r="D131" s="16" t="s">
        <v>2143</v>
      </c>
      <c r="E131" s="16" t="s">
        <v>1394</v>
      </c>
      <c r="F131" s="17">
        <v>8.0</v>
      </c>
      <c r="G131" s="17">
        <v>5.0</v>
      </c>
      <c r="H131" s="17">
        <v>5.0</v>
      </c>
      <c r="I131" s="17">
        <v>0.0</v>
      </c>
      <c r="J131" s="17">
        <v>0.0</v>
      </c>
      <c r="K131" s="16" t="s">
        <v>322</v>
      </c>
      <c r="L131" s="16" t="s">
        <v>1252</v>
      </c>
      <c r="M131" s="16" t="s">
        <v>2162</v>
      </c>
      <c r="N131" s="16" t="s">
        <v>1258</v>
      </c>
      <c r="O131" s="16" t="s">
        <v>1258</v>
      </c>
      <c r="P131" s="16" t="s">
        <v>1274</v>
      </c>
      <c r="Q131" s="16" t="s">
        <v>2163</v>
      </c>
      <c r="R131" s="16" t="s">
        <v>2163</v>
      </c>
      <c r="S131" s="16" t="s">
        <v>793</v>
      </c>
      <c r="T131" s="17">
        <v>7.0</v>
      </c>
      <c r="U131" s="16" t="s">
        <v>652</v>
      </c>
      <c r="V131" s="17">
        <v>3.0</v>
      </c>
      <c r="W131" s="16" t="s">
        <v>1251</v>
      </c>
      <c r="X131" s="17">
        <v>0.0</v>
      </c>
      <c r="Y131" s="16" t="s">
        <v>1251</v>
      </c>
      <c r="Z131" s="17">
        <v>0.0</v>
      </c>
      <c r="AA131" s="16" t="s">
        <v>1274</v>
      </c>
      <c r="AB131" s="4" t="s">
        <v>2164</v>
      </c>
      <c r="AC131" s="4" t="s">
        <v>2165</v>
      </c>
      <c r="AD131" s="4" t="s">
        <v>2166</v>
      </c>
    </row>
    <row r="132" ht="14.25" customHeight="1">
      <c r="A132" s="4">
        <v>130.0</v>
      </c>
      <c r="B132" s="16" t="s">
        <v>322</v>
      </c>
      <c r="C132" s="5" t="s">
        <v>2334</v>
      </c>
      <c r="D132" s="16" t="s">
        <v>2143</v>
      </c>
      <c r="E132" s="16" t="s">
        <v>1394</v>
      </c>
      <c r="F132" s="17">
        <v>13.0</v>
      </c>
      <c r="G132" s="17">
        <v>10.0</v>
      </c>
      <c r="H132" s="17">
        <v>10.0</v>
      </c>
      <c r="I132" s="17">
        <v>0.0</v>
      </c>
      <c r="J132" s="17">
        <v>0.0</v>
      </c>
      <c r="K132" s="16" t="s">
        <v>333</v>
      </c>
      <c r="L132" s="16" t="s">
        <v>1253</v>
      </c>
      <c r="M132" s="16" t="s">
        <v>2148</v>
      </c>
      <c r="N132" s="16" t="s">
        <v>2162</v>
      </c>
      <c r="O132" s="16" t="s">
        <v>1258</v>
      </c>
      <c r="P132" s="16" t="s">
        <v>1274</v>
      </c>
      <c r="Q132" s="16" t="s">
        <v>2167</v>
      </c>
      <c r="R132" s="16" t="s">
        <v>2167</v>
      </c>
      <c r="S132" s="16" t="s">
        <v>793</v>
      </c>
      <c r="T132" s="17">
        <v>10.0</v>
      </c>
      <c r="U132" s="16" t="s">
        <v>652</v>
      </c>
      <c r="V132" s="17">
        <v>5.0</v>
      </c>
      <c r="W132" s="16" t="s">
        <v>1251</v>
      </c>
      <c r="X132" s="17">
        <v>0.0</v>
      </c>
      <c r="Y132" s="16" t="s">
        <v>1251</v>
      </c>
      <c r="Z132" s="17">
        <v>0.0</v>
      </c>
      <c r="AA132" s="16" t="s">
        <v>1258</v>
      </c>
      <c r="AB132" s="4" t="s">
        <v>2164</v>
      </c>
      <c r="AC132" s="4" t="s">
        <v>2165</v>
      </c>
      <c r="AD132" s="4" t="s">
        <v>2166</v>
      </c>
    </row>
    <row r="133" ht="14.25" customHeight="1">
      <c r="A133" s="4">
        <v>131.0</v>
      </c>
      <c r="B133" s="16" t="s">
        <v>333</v>
      </c>
      <c r="C133" s="5" t="s">
        <v>2334</v>
      </c>
      <c r="D133" s="16" t="s">
        <v>2143</v>
      </c>
      <c r="E133" s="16" t="s">
        <v>1394</v>
      </c>
      <c r="F133" s="17">
        <v>20.0</v>
      </c>
      <c r="G133" s="17">
        <v>20.0</v>
      </c>
      <c r="H133" s="17">
        <v>20.0</v>
      </c>
      <c r="I133" s="17">
        <v>0.0</v>
      </c>
      <c r="J133" s="17">
        <v>0.0</v>
      </c>
      <c r="K133" s="16" t="s">
        <v>336</v>
      </c>
      <c r="L133" s="16" t="s">
        <v>1274</v>
      </c>
      <c r="M133" s="16" t="s">
        <v>1519</v>
      </c>
      <c r="N133" s="16" t="s">
        <v>2162</v>
      </c>
      <c r="O133" s="16" t="s">
        <v>1258</v>
      </c>
      <c r="P133" s="16" t="s">
        <v>1274</v>
      </c>
      <c r="Q133" s="16" t="s">
        <v>2168</v>
      </c>
      <c r="R133" s="16" t="s">
        <v>2168</v>
      </c>
      <c r="S133" s="16" t="s">
        <v>793</v>
      </c>
      <c r="T133" s="17">
        <v>12.0</v>
      </c>
      <c r="U133" s="16" t="s">
        <v>652</v>
      </c>
      <c r="V133" s="17">
        <v>7.0</v>
      </c>
      <c r="W133" s="16" t="s">
        <v>802</v>
      </c>
      <c r="X133" s="17">
        <v>3.0</v>
      </c>
      <c r="Y133" s="16" t="s">
        <v>1251</v>
      </c>
      <c r="Z133" s="17">
        <v>0.0</v>
      </c>
      <c r="AA133" s="16" t="s">
        <v>1258</v>
      </c>
      <c r="AB133" s="4" t="s">
        <v>2164</v>
      </c>
      <c r="AC133" s="4" t="s">
        <v>2165</v>
      </c>
      <c r="AD133" s="4" t="s">
        <v>2166</v>
      </c>
    </row>
    <row r="134" ht="14.25" customHeight="1">
      <c r="A134" s="4">
        <v>132.0</v>
      </c>
      <c r="B134" s="16" t="s">
        <v>336</v>
      </c>
      <c r="C134" s="5" t="s">
        <v>2334</v>
      </c>
      <c r="D134" s="16" t="s">
        <v>2143</v>
      </c>
      <c r="E134" s="16" t="s">
        <v>1394</v>
      </c>
      <c r="F134" s="17">
        <v>38.0</v>
      </c>
      <c r="G134" s="17">
        <v>35.0</v>
      </c>
      <c r="H134" s="17">
        <v>35.0</v>
      </c>
      <c r="I134" s="17">
        <v>0.0</v>
      </c>
      <c r="J134" s="17">
        <v>0.0</v>
      </c>
      <c r="K134" s="16" t="s">
        <v>343</v>
      </c>
      <c r="L134" s="16" t="s">
        <v>1294</v>
      </c>
      <c r="M134" s="16" t="s">
        <v>1519</v>
      </c>
      <c r="N134" s="16" t="s">
        <v>2162</v>
      </c>
      <c r="O134" s="16" t="s">
        <v>2335</v>
      </c>
      <c r="P134" s="16" t="s">
        <v>1274</v>
      </c>
      <c r="Q134" s="16" t="s">
        <v>2169</v>
      </c>
      <c r="R134" s="16" t="s">
        <v>2169</v>
      </c>
      <c r="S134" s="16" t="s">
        <v>389</v>
      </c>
      <c r="T134" s="17">
        <v>10.0</v>
      </c>
      <c r="U134" s="16" t="s">
        <v>575</v>
      </c>
      <c r="V134" s="17">
        <v>1.0</v>
      </c>
      <c r="W134" s="16" t="s">
        <v>652</v>
      </c>
      <c r="X134" s="17">
        <v>10.0</v>
      </c>
      <c r="Y134" s="16" t="s">
        <v>802</v>
      </c>
      <c r="Z134" s="17">
        <v>7.0</v>
      </c>
      <c r="AA134" s="16" t="s">
        <v>1258</v>
      </c>
      <c r="AB134" s="4" t="s">
        <v>2164</v>
      </c>
      <c r="AC134" s="4" t="s">
        <v>2165</v>
      </c>
      <c r="AD134" s="4" t="s">
        <v>2166</v>
      </c>
    </row>
    <row r="135" ht="14.25" customHeight="1">
      <c r="A135" s="4">
        <v>133.0</v>
      </c>
      <c r="B135" s="16" t="s">
        <v>343</v>
      </c>
      <c r="C135" s="5" t="s">
        <v>2334</v>
      </c>
      <c r="D135" s="16" t="s">
        <v>2143</v>
      </c>
      <c r="E135" s="16" t="s">
        <v>1394</v>
      </c>
      <c r="F135" s="17">
        <v>53.0</v>
      </c>
      <c r="G135" s="17">
        <v>50.0</v>
      </c>
      <c r="H135" s="17">
        <v>50.0</v>
      </c>
      <c r="I135" s="17">
        <v>0.0</v>
      </c>
      <c r="J135" s="17">
        <v>0.0</v>
      </c>
      <c r="K135" s="16" t="s">
        <v>1251</v>
      </c>
      <c r="L135" s="16" t="s">
        <v>1288</v>
      </c>
      <c r="M135" s="16" t="s">
        <v>1519</v>
      </c>
      <c r="N135" s="16" t="s">
        <v>2336</v>
      </c>
      <c r="O135" s="16" t="s">
        <v>1258</v>
      </c>
      <c r="P135" s="16" t="s">
        <v>1288</v>
      </c>
      <c r="Q135" s="16" t="s">
        <v>2170</v>
      </c>
      <c r="R135" s="16" t="s">
        <v>2170</v>
      </c>
      <c r="S135" s="16" t="s">
        <v>283</v>
      </c>
      <c r="T135" s="17">
        <v>5.0</v>
      </c>
      <c r="U135" s="16" t="s">
        <v>575</v>
      </c>
      <c r="V135" s="17">
        <v>1.0</v>
      </c>
      <c r="W135" s="16" t="s">
        <v>652</v>
      </c>
      <c r="X135" s="17">
        <v>10.0</v>
      </c>
      <c r="Y135" s="16" t="s">
        <v>802</v>
      </c>
      <c r="Z135" s="17">
        <v>10.0</v>
      </c>
      <c r="AA135" s="16" t="s">
        <v>1258</v>
      </c>
      <c r="AB135" s="4" t="s">
        <v>2164</v>
      </c>
      <c r="AC135" s="4" t="s">
        <v>2165</v>
      </c>
      <c r="AD135" s="4" t="s">
        <v>2166</v>
      </c>
    </row>
    <row r="136" ht="14.25" customHeight="1">
      <c r="A136" s="4">
        <v>134.0</v>
      </c>
      <c r="B136" s="16" t="s">
        <v>340</v>
      </c>
      <c r="C136" s="5" t="s">
        <v>2337</v>
      </c>
      <c r="D136" s="16" t="s">
        <v>2338</v>
      </c>
      <c r="E136" s="16" t="s">
        <v>1394</v>
      </c>
      <c r="F136" s="17">
        <v>10.0</v>
      </c>
      <c r="G136" s="17">
        <v>4.0</v>
      </c>
      <c r="H136" s="17">
        <v>4.0</v>
      </c>
      <c r="I136" s="17">
        <v>4.0</v>
      </c>
      <c r="J136" s="17">
        <v>0.0</v>
      </c>
      <c r="K136" s="16" t="s">
        <v>347</v>
      </c>
      <c r="L136" s="16" t="s">
        <v>1252</v>
      </c>
      <c r="M136" s="16" t="s">
        <v>1258</v>
      </c>
      <c r="N136" s="16" t="s">
        <v>1258</v>
      </c>
      <c r="O136" s="16" t="s">
        <v>1258</v>
      </c>
      <c r="P136" s="16" t="s">
        <v>1274</v>
      </c>
      <c r="Q136" s="16" t="s">
        <v>2173</v>
      </c>
      <c r="R136" s="16" t="s">
        <v>2173</v>
      </c>
      <c r="S136" s="16" t="s">
        <v>802</v>
      </c>
      <c r="T136" s="17">
        <v>3.0</v>
      </c>
      <c r="U136" s="16" t="s">
        <v>263</v>
      </c>
      <c r="V136" s="17">
        <v>2.0</v>
      </c>
      <c r="W136" s="16" t="s">
        <v>1251</v>
      </c>
      <c r="X136" s="17">
        <v>0.0</v>
      </c>
      <c r="Y136" s="16" t="s">
        <v>1251</v>
      </c>
      <c r="Z136" s="17">
        <v>0.0</v>
      </c>
      <c r="AA136" s="16" t="s">
        <v>1294</v>
      </c>
      <c r="AB136" s="4" t="s">
        <v>2174</v>
      </c>
      <c r="AC136" s="4" t="s">
        <v>2175</v>
      </c>
      <c r="AD136" s="4" t="s">
        <v>2176</v>
      </c>
    </row>
    <row r="137" ht="14.25" customHeight="1">
      <c r="A137" s="4">
        <v>135.0</v>
      </c>
      <c r="B137" s="16" t="s">
        <v>347</v>
      </c>
      <c r="C137" s="5" t="s">
        <v>2337</v>
      </c>
      <c r="D137" s="16" t="s">
        <v>2338</v>
      </c>
      <c r="E137" s="16" t="s">
        <v>1394</v>
      </c>
      <c r="F137" s="17">
        <v>18.0</v>
      </c>
      <c r="G137" s="17">
        <v>12.0</v>
      </c>
      <c r="H137" s="17">
        <v>12.0</v>
      </c>
      <c r="I137" s="17">
        <v>12.0</v>
      </c>
      <c r="J137" s="17">
        <v>0.0</v>
      </c>
      <c r="K137" s="16" t="s">
        <v>351</v>
      </c>
      <c r="L137" s="16" t="s">
        <v>1253</v>
      </c>
      <c r="M137" s="16" t="s">
        <v>2177</v>
      </c>
      <c r="N137" s="16" t="s">
        <v>1258</v>
      </c>
      <c r="O137" s="16" t="s">
        <v>1258</v>
      </c>
      <c r="P137" s="16" t="s">
        <v>1274</v>
      </c>
      <c r="Q137" s="16" t="s">
        <v>2178</v>
      </c>
      <c r="R137" s="16" t="s">
        <v>2178</v>
      </c>
      <c r="S137" s="16" t="s">
        <v>802</v>
      </c>
      <c r="T137" s="17">
        <v>6.0</v>
      </c>
      <c r="U137" s="16" t="s">
        <v>389</v>
      </c>
      <c r="V137" s="17">
        <v>3.0</v>
      </c>
      <c r="W137" s="16" t="s">
        <v>1251</v>
      </c>
      <c r="X137" s="17">
        <v>0.0</v>
      </c>
      <c r="Y137" s="16" t="s">
        <v>1251</v>
      </c>
      <c r="Z137" s="17">
        <v>0.0</v>
      </c>
      <c r="AA137" s="16" t="s">
        <v>1258</v>
      </c>
      <c r="AB137" s="4" t="s">
        <v>2174</v>
      </c>
      <c r="AC137" s="4" t="s">
        <v>2175</v>
      </c>
      <c r="AD137" s="4" t="s">
        <v>2176</v>
      </c>
    </row>
    <row r="138" ht="14.25" customHeight="1">
      <c r="A138" s="4">
        <v>136.0</v>
      </c>
      <c r="B138" s="16" t="s">
        <v>351</v>
      </c>
      <c r="C138" s="5" t="s">
        <v>2337</v>
      </c>
      <c r="D138" s="16" t="s">
        <v>2338</v>
      </c>
      <c r="E138" s="16" t="s">
        <v>1394</v>
      </c>
      <c r="F138" s="17">
        <v>33.0</v>
      </c>
      <c r="G138" s="17">
        <v>20.0</v>
      </c>
      <c r="H138" s="17">
        <v>20.0</v>
      </c>
      <c r="I138" s="17">
        <v>20.0</v>
      </c>
      <c r="J138" s="17">
        <v>0.0</v>
      </c>
      <c r="K138" s="16" t="s">
        <v>355</v>
      </c>
      <c r="L138" s="16" t="s">
        <v>1274</v>
      </c>
      <c r="M138" s="16" t="s">
        <v>2177</v>
      </c>
      <c r="N138" s="16" t="s">
        <v>1258</v>
      </c>
      <c r="O138" s="16" t="s">
        <v>1258</v>
      </c>
      <c r="P138" s="16" t="s">
        <v>1288</v>
      </c>
      <c r="Q138" s="16" t="s">
        <v>2179</v>
      </c>
      <c r="R138" s="16" t="s">
        <v>2179</v>
      </c>
      <c r="S138" s="16" t="s">
        <v>283</v>
      </c>
      <c r="T138" s="17">
        <v>5.0</v>
      </c>
      <c r="U138" s="16" t="s">
        <v>802</v>
      </c>
      <c r="V138" s="17">
        <v>15.0</v>
      </c>
      <c r="W138" s="16" t="s">
        <v>389</v>
      </c>
      <c r="X138" s="17">
        <v>7.0</v>
      </c>
      <c r="Y138" s="16" t="s">
        <v>1251</v>
      </c>
      <c r="Z138" s="17">
        <v>0.0</v>
      </c>
      <c r="AA138" s="16" t="s">
        <v>1258</v>
      </c>
      <c r="AB138" s="4" t="s">
        <v>2174</v>
      </c>
      <c r="AC138" s="4" t="s">
        <v>2175</v>
      </c>
      <c r="AD138" s="4" t="s">
        <v>2176</v>
      </c>
    </row>
    <row r="139" ht="14.25" customHeight="1">
      <c r="A139" s="4">
        <v>137.0</v>
      </c>
      <c r="B139" s="16" t="s">
        <v>355</v>
      </c>
      <c r="C139" s="5" t="s">
        <v>2337</v>
      </c>
      <c r="D139" s="16" t="s">
        <v>2298</v>
      </c>
      <c r="E139" s="16" t="s">
        <v>1394</v>
      </c>
      <c r="F139" s="17">
        <v>60.0</v>
      </c>
      <c r="G139" s="17">
        <v>28.0</v>
      </c>
      <c r="H139" s="17">
        <v>28.0</v>
      </c>
      <c r="I139" s="17">
        <v>28.0</v>
      </c>
      <c r="J139" s="17">
        <v>0.0</v>
      </c>
      <c r="K139" s="16" t="s">
        <v>359</v>
      </c>
      <c r="L139" s="16" t="s">
        <v>1294</v>
      </c>
      <c r="M139" s="16" t="s">
        <v>2177</v>
      </c>
      <c r="N139" s="16" t="s">
        <v>1253</v>
      </c>
      <c r="O139" s="16" t="s">
        <v>2181</v>
      </c>
      <c r="P139" s="16" t="s">
        <v>1394</v>
      </c>
      <c r="Q139" s="16" t="s">
        <v>2182</v>
      </c>
      <c r="R139" s="16" t="s">
        <v>2182</v>
      </c>
      <c r="S139" s="16" t="s">
        <v>1037</v>
      </c>
      <c r="T139" s="17">
        <v>7.0</v>
      </c>
      <c r="U139" s="16" t="s">
        <v>662</v>
      </c>
      <c r="V139" s="17">
        <v>5.0</v>
      </c>
      <c r="W139" s="16" t="s">
        <v>283</v>
      </c>
      <c r="X139" s="17">
        <v>8.0</v>
      </c>
      <c r="Y139" s="16" t="s">
        <v>1251</v>
      </c>
      <c r="Z139" s="17">
        <v>0.0</v>
      </c>
      <c r="AA139" s="16" t="s">
        <v>1258</v>
      </c>
      <c r="AB139" s="4" t="s">
        <v>2174</v>
      </c>
      <c r="AC139" s="4" t="s">
        <v>2175</v>
      </c>
      <c r="AD139" s="4" t="s">
        <v>2176</v>
      </c>
    </row>
    <row r="140" ht="14.25" customHeight="1">
      <c r="A140" s="4">
        <v>138.0</v>
      </c>
      <c r="B140" s="16" t="s">
        <v>359</v>
      </c>
      <c r="C140" s="5" t="s">
        <v>2337</v>
      </c>
      <c r="D140" s="16" t="s">
        <v>2298</v>
      </c>
      <c r="E140" s="16" t="s">
        <v>1394</v>
      </c>
      <c r="F140" s="17">
        <v>78.0</v>
      </c>
      <c r="G140" s="17">
        <v>40.0</v>
      </c>
      <c r="H140" s="17">
        <v>40.0</v>
      </c>
      <c r="I140" s="17">
        <v>40.0</v>
      </c>
      <c r="J140" s="17">
        <v>0.0</v>
      </c>
      <c r="K140" s="16" t="s">
        <v>1251</v>
      </c>
      <c r="L140" s="16" t="s">
        <v>1288</v>
      </c>
      <c r="M140" s="16" t="s">
        <v>2177</v>
      </c>
      <c r="N140" s="16" t="s">
        <v>1253</v>
      </c>
      <c r="O140" s="16" t="s">
        <v>2181</v>
      </c>
      <c r="P140" s="16" t="s">
        <v>1394</v>
      </c>
      <c r="Q140" s="16" t="s">
        <v>2183</v>
      </c>
      <c r="R140" s="16" t="s">
        <v>2183</v>
      </c>
      <c r="S140" s="16" t="s">
        <v>1037</v>
      </c>
      <c r="T140" s="17">
        <v>12.0</v>
      </c>
      <c r="U140" s="16" t="s">
        <v>662</v>
      </c>
      <c r="V140" s="17">
        <v>10.0</v>
      </c>
      <c r="W140" s="16" t="s">
        <v>1060</v>
      </c>
      <c r="X140" s="17">
        <v>5.0</v>
      </c>
      <c r="Y140" s="16" t="s">
        <v>283</v>
      </c>
      <c r="Z140" s="17">
        <v>12.0</v>
      </c>
      <c r="AA140" s="16" t="s">
        <v>1258</v>
      </c>
      <c r="AB140" s="4" t="s">
        <v>2174</v>
      </c>
      <c r="AC140" s="4" t="s">
        <v>2175</v>
      </c>
      <c r="AD140" s="4" t="s">
        <v>2176</v>
      </c>
    </row>
    <row r="141" ht="14.25" customHeight="1">
      <c r="A141" s="4">
        <v>139.0</v>
      </c>
      <c r="B141" s="16" t="s">
        <v>364</v>
      </c>
      <c r="C141" s="5" t="s">
        <v>2339</v>
      </c>
      <c r="D141" s="16" t="s">
        <v>2340</v>
      </c>
      <c r="E141" s="16" t="s">
        <v>1394</v>
      </c>
      <c r="F141" s="17">
        <v>15.0</v>
      </c>
      <c r="G141" s="17">
        <v>4.0</v>
      </c>
      <c r="H141" s="17">
        <v>0.0</v>
      </c>
      <c r="I141" s="17">
        <v>5.0</v>
      </c>
      <c r="J141" s="17">
        <v>0.0</v>
      </c>
      <c r="K141" s="16" t="s">
        <v>536</v>
      </c>
      <c r="L141" s="16" t="s">
        <v>1252</v>
      </c>
      <c r="M141" s="16" t="s">
        <v>1358</v>
      </c>
      <c r="N141" s="16" t="s">
        <v>1258</v>
      </c>
      <c r="O141" s="16" t="s">
        <v>1258</v>
      </c>
      <c r="P141" s="16" t="s">
        <v>1274</v>
      </c>
      <c r="Q141" s="16" t="s">
        <v>2156</v>
      </c>
      <c r="R141" s="16" t="s">
        <v>2156</v>
      </c>
      <c r="S141" s="16" t="s">
        <v>822</v>
      </c>
      <c r="T141" s="17">
        <v>6.0</v>
      </c>
      <c r="U141" s="16" t="s">
        <v>263</v>
      </c>
      <c r="V141" s="17">
        <v>4.0</v>
      </c>
      <c r="W141" s="16" t="s">
        <v>652</v>
      </c>
      <c r="X141" s="17">
        <v>3.0</v>
      </c>
      <c r="Y141" s="16" t="s">
        <v>1251</v>
      </c>
      <c r="Z141" s="17">
        <v>2.0</v>
      </c>
      <c r="AA141" s="16" t="s">
        <v>1266</v>
      </c>
      <c r="AB141" s="4" t="s">
        <v>2186</v>
      </c>
      <c r="AC141" s="4" t="s">
        <v>2187</v>
      </c>
      <c r="AD141" s="4" t="s">
        <v>2188</v>
      </c>
    </row>
    <row r="142" ht="14.25" customHeight="1">
      <c r="A142" s="4">
        <v>140.0</v>
      </c>
      <c r="B142" s="16" t="s">
        <v>536</v>
      </c>
      <c r="C142" s="5" t="s">
        <v>2339</v>
      </c>
      <c r="D142" s="16" t="s">
        <v>2340</v>
      </c>
      <c r="E142" s="16" t="s">
        <v>1394</v>
      </c>
      <c r="F142" s="17">
        <v>23.0</v>
      </c>
      <c r="G142" s="17">
        <v>12.0</v>
      </c>
      <c r="H142" s="17">
        <v>0.0</v>
      </c>
      <c r="I142" s="17">
        <v>10.0</v>
      </c>
      <c r="J142" s="17">
        <v>0.0</v>
      </c>
      <c r="K142" s="16" t="s">
        <v>540</v>
      </c>
      <c r="L142" s="16" t="s">
        <v>1253</v>
      </c>
      <c r="M142" s="16" t="s">
        <v>1358</v>
      </c>
      <c r="N142" s="16" t="s">
        <v>1258</v>
      </c>
      <c r="O142" s="16" t="s">
        <v>1258</v>
      </c>
      <c r="P142" s="16" t="s">
        <v>1274</v>
      </c>
      <c r="Q142" s="16" t="s">
        <v>2189</v>
      </c>
      <c r="R142" s="16" t="s">
        <v>2189</v>
      </c>
      <c r="S142" s="16" t="s">
        <v>822</v>
      </c>
      <c r="T142" s="17">
        <v>9.0</v>
      </c>
      <c r="U142" s="16" t="s">
        <v>263</v>
      </c>
      <c r="V142" s="17">
        <v>7.0</v>
      </c>
      <c r="W142" s="16" t="s">
        <v>652</v>
      </c>
      <c r="X142" s="17">
        <v>5.0</v>
      </c>
      <c r="Y142" s="16" t="s">
        <v>1251</v>
      </c>
      <c r="Z142" s="17">
        <v>0.0</v>
      </c>
      <c r="AA142" s="16" t="s">
        <v>1258</v>
      </c>
      <c r="AB142" s="4" t="s">
        <v>2186</v>
      </c>
      <c r="AC142" s="4" t="s">
        <v>2187</v>
      </c>
      <c r="AD142" s="4" t="s">
        <v>2188</v>
      </c>
    </row>
    <row r="143" ht="14.25" customHeight="1">
      <c r="A143" s="4">
        <v>141.0</v>
      </c>
      <c r="B143" s="16" t="s">
        <v>540</v>
      </c>
      <c r="C143" s="5" t="s">
        <v>2339</v>
      </c>
      <c r="D143" s="16" t="s">
        <v>2340</v>
      </c>
      <c r="E143" s="16" t="s">
        <v>1394</v>
      </c>
      <c r="F143" s="17">
        <v>33.0</v>
      </c>
      <c r="G143" s="17">
        <v>20.0</v>
      </c>
      <c r="H143" s="17">
        <v>0.0</v>
      </c>
      <c r="I143" s="17">
        <v>20.0</v>
      </c>
      <c r="J143" s="17">
        <v>0.0</v>
      </c>
      <c r="K143" s="16" t="s">
        <v>544</v>
      </c>
      <c r="L143" s="16" t="s">
        <v>1274</v>
      </c>
      <c r="M143" s="16" t="s">
        <v>1358</v>
      </c>
      <c r="N143" s="16" t="s">
        <v>1258</v>
      </c>
      <c r="O143" s="16" t="s">
        <v>1258</v>
      </c>
      <c r="P143" s="16" t="s">
        <v>1274</v>
      </c>
      <c r="Q143" s="16" t="s">
        <v>2190</v>
      </c>
      <c r="R143" s="16" t="s">
        <v>2190</v>
      </c>
      <c r="S143" s="16" t="s">
        <v>822</v>
      </c>
      <c r="T143" s="17">
        <v>15.0</v>
      </c>
      <c r="U143" s="16" t="s">
        <v>389</v>
      </c>
      <c r="V143" s="17">
        <v>10.0</v>
      </c>
      <c r="W143" s="16" t="s">
        <v>652</v>
      </c>
      <c r="X143" s="17">
        <v>8.0</v>
      </c>
      <c r="Y143" s="16" t="s">
        <v>1251</v>
      </c>
      <c r="Z143" s="17">
        <v>0.0</v>
      </c>
      <c r="AA143" s="16" t="s">
        <v>1258</v>
      </c>
      <c r="AB143" s="4" t="s">
        <v>2186</v>
      </c>
      <c r="AC143" s="4" t="s">
        <v>2187</v>
      </c>
      <c r="AD143" s="4" t="s">
        <v>2188</v>
      </c>
    </row>
    <row r="144" ht="14.25" customHeight="1">
      <c r="A144" s="4">
        <v>142.0</v>
      </c>
      <c r="B144" s="16" t="s">
        <v>544</v>
      </c>
      <c r="C144" s="5" t="s">
        <v>2339</v>
      </c>
      <c r="D144" s="16" t="s">
        <v>2340</v>
      </c>
      <c r="E144" s="16" t="s">
        <v>1394</v>
      </c>
      <c r="F144" s="17">
        <v>50.0</v>
      </c>
      <c r="G144" s="17">
        <v>28.0</v>
      </c>
      <c r="H144" s="17">
        <v>0.0</v>
      </c>
      <c r="I144" s="17">
        <v>35.0</v>
      </c>
      <c r="J144" s="17">
        <v>0.0</v>
      </c>
      <c r="K144" s="16" t="s">
        <v>551</v>
      </c>
      <c r="L144" s="16" t="s">
        <v>1294</v>
      </c>
      <c r="M144" s="16" t="s">
        <v>1358</v>
      </c>
      <c r="N144" s="16" t="s">
        <v>2191</v>
      </c>
      <c r="O144" s="16" t="s">
        <v>2180</v>
      </c>
      <c r="P144" s="16" t="s">
        <v>1288</v>
      </c>
      <c r="Q144" s="16" t="s">
        <v>2192</v>
      </c>
      <c r="R144" s="16" t="s">
        <v>2192</v>
      </c>
      <c r="S144" s="16" t="s">
        <v>283</v>
      </c>
      <c r="T144" s="17">
        <v>3.0</v>
      </c>
      <c r="U144" s="16" t="s">
        <v>822</v>
      </c>
      <c r="V144" s="17">
        <v>17.0</v>
      </c>
      <c r="W144" s="16" t="s">
        <v>389</v>
      </c>
      <c r="X144" s="17">
        <v>5.0</v>
      </c>
      <c r="Y144" s="16" t="s">
        <v>652</v>
      </c>
      <c r="Z144" s="17">
        <v>10.0</v>
      </c>
      <c r="AA144" s="16" t="s">
        <v>1258</v>
      </c>
      <c r="AB144" s="4" t="s">
        <v>2186</v>
      </c>
      <c r="AC144" s="4" t="s">
        <v>2187</v>
      </c>
      <c r="AD144" s="4" t="s">
        <v>2188</v>
      </c>
    </row>
    <row r="145" ht="14.25" customHeight="1">
      <c r="A145" s="4">
        <v>143.0</v>
      </c>
      <c r="B145" s="16" t="s">
        <v>551</v>
      </c>
      <c r="C145" s="5" t="s">
        <v>2339</v>
      </c>
      <c r="D145" s="16" t="s">
        <v>2340</v>
      </c>
      <c r="E145" s="16" t="s">
        <v>1394</v>
      </c>
      <c r="F145" s="17">
        <v>63.0</v>
      </c>
      <c r="G145" s="17">
        <v>40.0</v>
      </c>
      <c r="H145" s="17">
        <v>0.0</v>
      </c>
      <c r="I145" s="17">
        <v>50.0</v>
      </c>
      <c r="J145" s="17">
        <v>0.0</v>
      </c>
      <c r="K145" s="16" t="s">
        <v>1251</v>
      </c>
      <c r="L145" s="16" t="s">
        <v>1288</v>
      </c>
      <c r="M145" s="16" t="s">
        <v>1358</v>
      </c>
      <c r="N145" s="16" t="s">
        <v>2191</v>
      </c>
      <c r="O145" s="16" t="s">
        <v>2180</v>
      </c>
      <c r="P145" s="16" t="s">
        <v>1288</v>
      </c>
      <c r="Q145" s="16" t="s">
        <v>2182</v>
      </c>
      <c r="R145" s="16" t="s">
        <v>2182</v>
      </c>
      <c r="S145" s="16" t="s">
        <v>283</v>
      </c>
      <c r="T145" s="17">
        <v>6.0</v>
      </c>
      <c r="U145" s="16" t="s">
        <v>822</v>
      </c>
      <c r="V145" s="17">
        <v>20.0</v>
      </c>
      <c r="W145" s="16" t="s">
        <v>389</v>
      </c>
      <c r="X145" s="17">
        <v>8.0</v>
      </c>
      <c r="Y145" s="16" t="s">
        <v>652</v>
      </c>
      <c r="Z145" s="17">
        <v>12.0</v>
      </c>
      <c r="AA145" s="16" t="s">
        <v>1258</v>
      </c>
      <c r="AB145" s="4" t="s">
        <v>2186</v>
      </c>
      <c r="AC145" s="4" t="s">
        <v>2187</v>
      </c>
      <c r="AD145" s="4" t="s">
        <v>2188</v>
      </c>
    </row>
    <row r="146" ht="14.25" customHeight="1">
      <c r="A146" s="4">
        <v>144.0</v>
      </c>
      <c r="B146" s="16" t="s">
        <v>555</v>
      </c>
      <c r="C146" s="5" t="s">
        <v>2341</v>
      </c>
      <c r="D146" s="16" t="s">
        <v>2226</v>
      </c>
      <c r="E146" s="16" t="s">
        <v>1394</v>
      </c>
      <c r="F146" s="17">
        <v>20.0</v>
      </c>
      <c r="G146" s="17">
        <v>5.0</v>
      </c>
      <c r="H146" s="17">
        <v>4.0</v>
      </c>
      <c r="I146" s="17">
        <v>0.0</v>
      </c>
      <c r="J146" s="17">
        <v>0.0</v>
      </c>
      <c r="K146" s="16" t="s">
        <v>547</v>
      </c>
      <c r="L146" s="16" t="s">
        <v>1252</v>
      </c>
      <c r="M146" s="16" t="s">
        <v>2185</v>
      </c>
      <c r="N146" s="16" t="s">
        <v>1258</v>
      </c>
      <c r="O146" s="16" t="s">
        <v>1258</v>
      </c>
      <c r="P146" s="16" t="s">
        <v>1274</v>
      </c>
      <c r="Q146" s="16" t="s">
        <v>2168</v>
      </c>
      <c r="R146" s="16" t="s">
        <v>2168</v>
      </c>
      <c r="S146" s="16" t="s">
        <v>757</v>
      </c>
      <c r="T146" s="17">
        <v>9.0</v>
      </c>
      <c r="U146" s="16" t="s">
        <v>263</v>
      </c>
      <c r="V146" s="17">
        <v>6.0</v>
      </c>
      <c r="W146" s="16" t="s">
        <v>793</v>
      </c>
      <c r="X146" s="17">
        <v>10.0</v>
      </c>
      <c r="Y146" s="16" t="s">
        <v>1251</v>
      </c>
      <c r="Z146" s="17">
        <v>0.0</v>
      </c>
      <c r="AA146" s="16" t="s">
        <v>1519</v>
      </c>
      <c r="AB146" s="4" t="s">
        <v>2193</v>
      </c>
      <c r="AC146" s="4" t="s">
        <v>2194</v>
      </c>
      <c r="AD146" s="4" t="s">
        <v>2195</v>
      </c>
    </row>
    <row r="147" ht="14.25" customHeight="1">
      <c r="A147" s="4">
        <v>145.0</v>
      </c>
      <c r="B147" s="16" t="s">
        <v>547</v>
      </c>
      <c r="C147" s="5" t="s">
        <v>2341</v>
      </c>
      <c r="D147" s="16" t="s">
        <v>2226</v>
      </c>
      <c r="E147" s="16" t="s">
        <v>1394</v>
      </c>
      <c r="F147" s="17">
        <v>28.0</v>
      </c>
      <c r="G147" s="17">
        <v>10.0</v>
      </c>
      <c r="H147" s="17">
        <v>12.0</v>
      </c>
      <c r="I147" s="17">
        <v>0.0</v>
      </c>
      <c r="J147" s="17">
        <v>0.0</v>
      </c>
      <c r="K147" s="16" t="s">
        <v>556</v>
      </c>
      <c r="L147" s="16" t="s">
        <v>1253</v>
      </c>
      <c r="M147" s="16" t="s">
        <v>1348</v>
      </c>
      <c r="N147" s="16" t="s">
        <v>2185</v>
      </c>
      <c r="O147" s="16" t="s">
        <v>1258</v>
      </c>
      <c r="P147" s="16" t="s">
        <v>1274</v>
      </c>
      <c r="Q147" s="16" t="s">
        <v>2196</v>
      </c>
      <c r="R147" s="16" t="s">
        <v>2196</v>
      </c>
      <c r="S147" s="16" t="s">
        <v>757</v>
      </c>
      <c r="T147" s="17">
        <v>12.0</v>
      </c>
      <c r="U147" s="16" t="s">
        <v>263</v>
      </c>
      <c r="V147" s="17">
        <v>9.0</v>
      </c>
      <c r="W147" s="16" t="s">
        <v>793</v>
      </c>
      <c r="X147" s="17">
        <v>12.0</v>
      </c>
      <c r="Y147" s="16" t="s">
        <v>1251</v>
      </c>
      <c r="Z147" s="17">
        <v>0.0</v>
      </c>
      <c r="AA147" s="16" t="s">
        <v>1258</v>
      </c>
      <c r="AB147" s="4" t="s">
        <v>2193</v>
      </c>
      <c r="AC147" s="4" t="s">
        <v>2194</v>
      </c>
      <c r="AD147" s="4" t="s">
        <v>2195</v>
      </c>
    </row>
    <row r="148" ht="14.25" customHeight="1">
      <c r="A148" s="4">
        <v>146.0</v>
      </c>
      <c r="B148" s="16" t="s">
        <v>556</v>
      </c>
      <c r="C148" s="5" t="s">
        <v>2341</v>
      </c>
      <c r="D148" s="16" t="s">
        <v>2226</v>
      </c>
      <c r="E148" s="16" t="s">
        <v>1394</v>
      </c>
      <c r="F148" s="17">
        <v>45.0</v>
      </c>
      <c r="G148" s="17">
        <v>20.0</v>
      </c>
      <c r="H148" s="17">
        <v>20.0</v>
      </c>
      <c r="I148" s="17">
        <v>0.0</v>
      </c>
      <c r="J148" s="17">
        <v>0.0</v>
      </c>
      <c r="K148" s="16" t="s">
        <v>560</v>
      </c>
      <c r="L148" s="16" t="s">
        <v>1274</v>
      </c>
      <c r="M148" s="16" t="s">
        <v>1348</v>
      </c>
      <c r="N148" s="16" t="s">
        <v>2185</v>
      </c>
      <c r="O148" s="16" t="s">
        <v>1258</v>
      </c>
      <c r="P148" s="16" t="s">
        <v>1274</v>
      </c>
      <c r="Q148" s="16" t="s">
        <v>2197</v>
      </c>
      <c r="R148" s="16" t="s">
        <v>2197</v>
      </c>
      <c r="S148" s="16" t="s">
        <v>757</v>
      </c>
      <c r="T148" s="17">
        <v>15.0</v>
      </c>
      <c r="U148" s="16" t="s">
        <v>389</v>
      </c>
      <c r="V148" s="17">
        <v>12.0</v>
      </c>
      <c r="W148" s="16" t="s">
        <v>793</v>
      </c>
      <c r="X148" s="17">
        <v>15.0</v>
      </c>
      <c r="Y148" s="16" t="s">
        <v>1251</v>
      </c>
      <c r="Z148" s="17">
        <v>0.0</v>
      </c>
      <c r="AA148" s="16" t="s">
        <v>1258</v>
      </c>
      <c r="AB148" s="4" t="s">
        <v>2193</v>
      </c>
      <c r="AC148" s="4" t="s">
        <v>2194</v>
      </c>
      <c r="AD148" s="4" t="s">
        <v>2195</v>
      </c>
    </row>
    <row r="149" ht="14.25" customHeight="1">
      <c r="A149" s="4">
        <v>147.0</v>
      </c>
      <c r="B149" s="16" t="s">
        <v>560</v>
      </c>
      <c r="C149" s="5" t="s">
        <v>2341</v>
      </c>
      <c r="D149" s="16" t="s">
        <v>2226</v>
      </c>
      <c r="E149" s="16" t="s">
        <v>1394</v>
      </c>
      <c r="F149" s="17">
        <v>55.0</v>
      </c>
      <c r="G149" s="17">
        <v>35.0</v>
      </c>
      <c r="H149" s="17">
        <v>28.0</v>
      </c>
      <c r="I149" s="17">
        <v>0.0</v>
      </c>
      <c r="J149" s="17">
        <v>0.0</v>
      </c>
      <c r="K149" s="16" t="s">
        <v>564</v>
      </c>
      <c r="L149" s="16" t="s">
        <v>1294</v>
      </c>
      <c r="M149" s="16" t="s">
        <v>1348</v>
      </c>
      <c r="N149" s="16" t="s">
        <v>2198</v>
      </c>
      <c r="O149" s="16" t="s">
        <v>2298</v>
      </c>
      <c r="P149" s="16" t="s">
        <v>1288</v>
      </c>
      <c r="Q149" s="16" t="s">
        <v>2199</v>
      </c>
      <c r="R149" s="16" t="s">
        <v>2199</v>
      </c>
      <c r="S149" s="16" t="s">
        <v>283</v>
      </c>
      <c r="T149" s="17">
        <v>5.0</v>
      </c>
      <c r="U149" s="16" t="s">
        <v>757</v>
      </c>
      <c r="V149" s="17">
        <v>17.0</v>
      </c>
      <c r="W149" s="16" t="s">
        <v>389</v>
      </c>
      <c r="X149" s="17">
        <v>7.0</v>
      </c>
      <c r="Y149" s="16" t="s">
        <v>793</v>
      </c>
      <c r="Z149" s="17">
        <v>15.0</v>
      </c>
      <c r="AA149" s="16" t="s">
        <v>1258</v>
      </c>
      <c r="AB149" s="4" t="s">
        <v>2193</v>
      </c>
      <c r="AC149" s="4" t="s">
        <v>2194</v>
      </c>
      <c r="AD149" s="4" t="s">
        <v>2195</v>
      </c>
    </row>
    <row r="150" ht="14.25" customHeight="1">
      <c r="A150" s="4">
        <v>148.0</v>
      </c>
      <c r="B150" s="16" t="s">
        <v>564</v>
      </c>
      <c r="C150" s="5" t="s">
        <v>2341</v>
      </c>
      <c r="D150" s="16" t="s">
        <v>2226</v>
      </c>
      <c r="E150" s="16" t="s">
        <v>1394</v>
      </c>
      <c r="F150" s="17">
        <v>68.0</v>
      </c>
      <c r="G150" s="17">
        <v>50.0</v>
      </c>
      <c r="H150" s="17">
        <v>40.0</v>
      </c>
      <c r="I150" s="17">
        <v>0.0</v>
      </c>
      <c r="J150" s="17">
        <v>0.0</v>
      </c>
      <c r="K150" s="16" t="s">
        <v>1251</v>
      </c>
      <c r="L150" s="16" t="s">
        <v>1288</v>
      </c>
      <c r="M150" s="16" t="s">
        <v>1348</v>
      </c>
      <c r="N150" s="16" t="s">
        <v>2198</v>
      </c>
      <c r="O150" s="16" t="s">
        <v>2298</v>
      </c>
      <c r="P150" s="16" t="s">
        <v>1288</v>
      </c>
      <c r="Q150" s="16" t="s">
        <v>2200</v>
      </c>
      <c r="R150" s="16" t="s">
        <v>2200</v>
      </c>
      <c r="S150" s="16" t="s">
        <v>279</v>
      </c>
      <c r="T150" s="17">
        <v>3.0</v>
      </c>
      <c r="U150" s="16" t="s">
        <v>757</v>
      </c>
      <c r="V150" s="17">
        <v>20.0</v>
      </c>
      <c r="W150" s="16" t="s">
        <v>497</v>
      </c>
      <c r="X150" s="17">
        <v>2.0</v>
      </c>
      <c r="Y150" s="16" t="s">
        <v>796</v>
      </c>
      <c r="Z150" s="17">
        <v>10.0</v>
      </c>
      <c r="AA150" s="16" t="s">
        <v>1258</v>
      </c>
      <c r="AB150" s="4" t="s">
        <v>2193</v>
      </c>
      <c r="AC150" s="4" t="s">
        <v>2194</v>
      </c>
      <c r="AD150" s="4" t="s">
        <v>2195</v>
      </c>
    </row>
    <row r="151" ht="14.25" customHeight="1">
      <c r="A151" s="4">
        <v>149.0</v>
      </c>
      <c r="B151" s="16" t="s">
        <v>575</v>
      </c>
      <c r="C151" s="5" t="s">
        <v>2342</v>
      </c>
      <c r="D151" s="16" t="s">
        <v>2272</v>
      </c>
      <c r="E151" s="16" t="s">
        <v>1394</v>
      </c>
      <c r="F151" s="17">
        <v>13.0</v>
      </c>
      <c r="G151" s="17">
        <v>4.0</v>
      </c>
      <c r="H151" s="17">
        <v>0.0</v>
      </c>
      <c r="I151" s="17">
        <v>0.0</v>
      </c>
      <c r="J151" s="17">
        <v>2.0</v>
      </c>
      <c r="K151" s="16" t="s">
        <v>571</v>
      </c>
      <c r="L151" s="16" t="s">
        <v>1252</v>
      </c>
      <c r="M151" s="16" t="s">
        <v>2184</v>
      </c>
      <c r="N151" s="16" t="s">
        <v>2180</v>
      </c>
      <c r="O151" s="16" t="s">
        <v>1258</v>
      </c>
      <c r="P151" s="16" t="s">
        <v>1274</v>
      </c>
      <c r="Q151" s="16" t="s">
        <v>2178</v>
      </c>
      <c r="R151" s="16" t="s">
        <v>2173</v>
      </c>
      <c r="S151" s="16" t="s">
        <v>1251</v>
      </c>
      <c r="T151" s="17">
        <v>0.0</v>
      </c>
      <c r="U151" s="16" t="s">
        <v>1251</v>
      </c>
      <c r="V151" s="17">
        <v>0.0</v>
      </c>
      <c r="W151" s="16" t="s">
        <v>1251</v>
      </c>
      <c r="X151" s="17">
        <v>0.0</v>
      </c>
      <c r="Y151" s="16" t="s">
        <v>1251</v>
      </c>
      <c r="Z151" s="17">
        <v>0.0</v>
      </c>
      <c r="AA151" s="16" t="s">
        <v>1252</v>
      </c>
      <c r="AB151" s="4" t="s">
        <v>2203</v>
      </c>
      <c r="AC151" s="4" t="s">
        <v>2204</v>
      </c>
      <c r="AD151" s="4" t="s">
        <v>2205</v>
      </c>
    </row>
    <row r="152" ht="14.25" customHeight="1">
      <c r="A152" s="4">
        <v>150.0</v>
      </c>
      <c r="B152" s="16" t="s">
        <v>571</v>
      </c>
      <c r="C152" s="5" t="s">
        <v>2342</v>
      </c>
      <c r="D152" s="16" t="s">
        <v>2272</v>
      </c>
      <c r="E152" s="16" t="s">
        <v>1394</v>
      </c>
      <c r="F152" s="17">
        <v>20.0</v>
      </c>
      <c r="G152" s="17">
        <v>12.0</v>
      </c>
      <c r="H152" s="17">
        <v>0.0</v>
      </c>
      <c r="I152" s="17">
        <v>0.0</v>
      </c>
      <c r="J152" s="17">
        <v>6.0</v>
      </c>
      <c r="K152" s="16" t="s">
        <v>470</v>
      </c>
      <c r="L152" s="16" t="s">
        <v>1253</v>
      </c>
      <c r="M152" s="16" t="s">
        <v>2184</v>
      </c>
      <c r="N152" s="16" t="s">
        <v>2180</v>
      </c>
      <c r="O152" s="16" t="s">
        <v>1258</v>
      </c>
      <c r="P152" s="16" t="s">
        <v>1274</v>
      </c>
      <c r="Q152" s="16" t="s">
        <v>2178</v>
      </c>
      <c r="R152" s="16" t="s">
        <v>2178</v>
      </c>
      <c r="S152" s="16" t="s">
        <v>651</v>
      </c>
      <c r="T152" s="17">
        <v>3.0</v>
      </c>
      <c r="U152" s="16" t="s">
        <v>263</v>
      </c>
      <c r="V152" s="17">
        <v>6.0</v>
      </c>
      <c r="W152" s="16" t="s">
        <v>133</v>
      </c>
      <c r="X152" s="17">
        <v>20.0</v>
      </c>
      <c r="Y152" s="16" t="s">
        <v>981</v>
      </c>
      <c r="Z152" s="17">
        <v>5.0</v>
      </c>
      <c r="AA152" s="16" t="s">
        <v>1258</v>
      </c>
      <c r="AB152" s="4" t="s">
        <v>2203</v>
      </c>
      <c r="AC152" s="4" t="s">
        <v>2204</v>
      </c>
      <c r="AD152" s="4" t="s">
        <v>2205</v>
      </c>
    </row>
    <row r="153" ht="14.25" customHeight="1">
      <c r="A153" s="4">
        <v>151.0</v>
      </c>
      <c r="B153" s="16" t="s">
        <v>470</v>
      </c>
      <c r="C153" s="5" t="s">
        <v>2342</v>
      </c>
      <c r="D153" s="16" t="s">
        <v>2272</v>
      </c>
      <c r="E153" s="16" t="s">
        <v>1394</v>
      </c>
      <c r="F153" s="17">
        <v>30.0</v>
      </c>
      <c r="G153" s="17">
        <v>20.0</v>
      </c>
      <c r="H153" s="17">
        <v>0.0</v>
      </c>
      <c r="I153" s="17">
        <v>0.0</v>
      </c>
      <c r="J153" s="17">
        <v>12.0</v>
      </c>
      <c r="K153" s="16" t="s">
        <v>475</v>
      </c>
      <c r="L153" s="16" t="s">
        <v>1274</v>
      </c>
      <c r="M153" s="16" t="s">
        <v>2184</v>
      </c>
      <c r="N153" s="16" t="s">
        <v>2298</v>
      </c>
      <c r="O153" s="16" t="s">
        <v>1258</v>
      </c>
      <c r="P153" s="16" t="s">
        <v>1274</v>
      </c>
      <c r="Q153" s="16" t="s">
        <v>2179</v>
      </c>
      <c r="R153" s="16" t="s">
        <v>2179</v>
      </c>
      <c r="S153" s="16" t="s">
        <v>651</v>
      </c>
      <c r="T153" s="17">
        <v>5.0</v>
      </c>
      <c r="U153" s="16" t="s">
        <v>263</v>
      </c>
      <c r="V153" s="17">
        <v>8.0</v>
      </c>
      <c r="W153" s="16" t="s">
        <v>133</v>
      </c>
      <c r="X153" s="17">
        <v>40.0</v>
      </c>
      <c r="Y153" s="16" t="s">
        <v>981</v>
      </c>
      <c r="Z153" s="17">
        <v>10.0</v>
      </c>
      <c r="AA153" s="16" t="s">
        <v>1258</v>
      </c>
      <c r="AB153" s="4" t="s">
        <v>2203</v>
      </c>
      <c r="AC153" s="4" t="s">
        <v>2204</v>
      </c>
      <c r="AD153" s="4" t="s">
        <v>2205</v>
      </c>
    </row>
    <row r="154" ht="14.25" customHeight="1">
      <c r="A154" s="4">
        <v>152.0</v>
      </c>
      <c r="B154" s="16" t="s">
        <v>475</v>
      </c>
      <c r="C154" s="5" t="s">
        <v>2342</v>
      </c>
      <c r="D154" s="16" t="s">
        <v>2272</v>
      </c>
      <c r="E154" s="16" t="s">
        <v>1394</v>
      </c>
      <c r="F154" s="17">
        <v>48.0</v>
      </c>
      <c r="G154" s="17">
        <v>28.0</v>
      </c>
      <c r="H154" s="17">
        <v>0.0</v>
      </c>
      <c r="I154" s="17">
        <v>0.0</v>
      </c>
      <c r="J154" s="17">
        <v>24.0</v>
      </c>
      <c r="K154" s="16" t="s">
        <v>480</v>
      </c>
      <c r="L154" s="16" t="s">
        <v>1294</v>
      </c>
      <c r="M154" s="16" t="s">
        <v>2277</v>
      </c>
      <c r="N154" s="16" t="s">
        <v>2298</v>
      </c>
      <c r="O154" s="16" t="s">
        <v>1258</v>
      </c>
      <c r="P154" s="16" t="s">
        <v>1288</v>
      </c>
      <c r="Q154" s="16" t="s">
        <v>2207</v>
      </c>
      <c r="R154" s="16" t="s">
        <v>2207</v>
      </c>
      <c r="S154" s="16" t="s">
        <v>283</v>
      </c>
      <c r="T154" s="17">
        <v>5.0</v>
      </c>
      <c r="U154" s="16" t="s">
        <v>651</v>
      </c>
      <c r="V154" s="17">
        <v>7.0</v>
      </c>
      <c r="W154" s="16" t="s">
        <v>389</v>
      </c>
      <c r="X154" s="17">
        <v>7.0</v>
      </c>
      <c r="Y154" s="16" t="s">
        <v>981</v>
      </c>
      <c r="Z154" s="17">
        <v>15.0</v>
      </c>
      <c r="AA154" s="16" t="s">
        <v>1258</v>
      </c>
      <c r="AB154" s="4" t="s">
        <v>2203</v>
      </c>
      <c r="AC154" s="4" t="s">
        <v>2204</v>
      </c>
      <c r="AD154" s="4" t="s">
        <v>2205</v>
      </c>
    </row>
    <row r="155" ht="14.25" customHeight="1">
      <c r="A155" s="4">
        <v>153.0</v>
      </c>
      <c r="B155" s="16" t="s">
        <v>480</v>
      </c>
      <c r="C155" s="5" t="s">
        <v>2342</v>
      </c>
      <c r="D155" s="16" t="s">
        <v>2272</v>
      </c>
      <c r="E155" s="16" t="s">
        <v>1394</v>
      </c>
      <c r="F155" s="17">
        <v>60.0</v>
      </c>
      <c r="G155" s="17">
        <v>40.0</v>
      </c>
      <c r="H155" s="17">
        <v>0.0</v>
      </c>
      <c r="I155" s="17">
        <v>0.0</v>
      </c>
      <c r="J155" s="17">
        <v>36.0</v>
      </c>
      <c r="K155" s="16" t="s">
        <v>1251</v>
      </c>
      <c r="L155" s="16" t="s">
        <v>1288</v>
      </c>
      <c r="M155" s="16" t="s">
        <v>2343</v>
      </c>
      <c r="N155" s="16" t="s">
        <v>2297</v>
      </c>
      <c r="O155" s="16" t="s">
        <v>1258</v>
      </c>
      <c r="P155" s="16" t="s">
        <v>1288</v>
      </c>
      <c r="Q155" s="16" t="s">
        <v>2209</v>
      </c>
      <c r="R155" s="16" t="s">
        <v>2209</v>
      </c>
      <c r="S155" s="16" t="s">
        <v>283</v>
      </c>
      <c r="T155" s="17">
        <v>7.0</v>
      </c>
      <c r="U155" s="16" t="s">
        <v>651</v>
      </c>
      <c r="V155" s="17">
        <v>10.0</v>
      </c>
      <c r="W155" s="16" t="s">
        <v>389</v>
      </c>
      <c r="X155" s="17">
        <v>10.0</v>
      </c>
      <c r="Y155" s="16" t="s">
        <v>981</v>
      </c>
      <c r="Z155" s="17">
        <v>30.0</v>
      </c>
      <c r="AA155" s="16" t="s">
        <v>1258</v>
      </c>
      <c r="AB155" s="4" t="s">
        <v>2203</v>
      </c>
      <c r="AC155" s="4" t="s">
        <v>2204</v>
      </c>
      <c r="AD155" s="4" t="s">
        <v>2205</v>
      </c>
    </row>
    <row r="156" ht="14.25" customHeight="1">
      <c r="A156" s="4">
        <v>154.0</v>
      </c>
      <c r="B156" s="16" t="s">
        <v>485</v>
      </c>
      <c r="C156" s="5" t="s">
        <v>2344</v>
      </c>
      <c r="D156" s="16" t="s">
        <v>2345</v>
      </c>
      <c r="E156" s="16" t="s">
        <v>1394</v>
      </c>
      <c r="F156" s="17">
        <v>15.0</v>
      </c>
      <c r="G156" s="17">
        <v>-5.0</v>
      </c>
      <c r="H156" s="17">
        <v>-4.0</v>
      </c>
      <c r="I156" s="17">
        <v>5.0</v>
      </c>
      <c r="J156" s="17">
        <v>2.0</v>
      </c>
      <c r="K156" s="16" t="s">
        <v>382</v>
      </c>
      <c r="L156" s="16" t="s">
        <v>1252</v>
      </c>
      <c r="M156" s="16" t="s">
        <v>1258</v>
      </c>
      <c r="N156" s="16" t="s">
        <v>1258</v>
      </c>
      <c r="O156" s="16" t="s">
        <v>1258</v>
      </c>
      <c r="P156" s="16" t="s">
        <v>1294</v>
      </c>
      <c r="Q156" s="16" t="s">
        <v>2211</v>
      </c>
      <c r="R156" s="16" t="s">
        <v>2211</v>
      </c>
      <c r="S156" s="16" t="s">
        <v>637</v>
      </c>
      <c r="T156" s="17">
        <v>10.0</v>
      </c>
      <c r="U156" s="16" t="s">
        <v>389</v>
      </c>
      <c r="V156" s="17">
        <v>5.0</v>
      </c>
      <c r="W156" s="16" t="s">
        <v>818</v>
      </c>
      <c r="X156" s="17">
        <v>5.0</v>
      </c>
      <c r="Y156" s="16" t="s">
        <v>1251</v>
      </c>
      <c r="Z156" s="17">
        <v>0.0</v>
      </c>
      <c r="AA156" s="16" t="s">
        <v>1425</v>
      </c>
      <c r="AB156" s="4" t="s">
        <v>2212</v>
      </c>
      <c r="AC156" s="4" t="s">
        <v>2213</v>
      </c>
      <c r="AD156" s="4" t="s">
        <v>2214</v>
      </c>
    </row>
    <row r="157" ht="14.25" customHeight="1">
      <c r="A157" s="4">
        <v>155.0</v>
      </c>
      <c r="B157" s="16" t="s">
        <v>382</v>
      </c>
      <c r="C157" s="5" t="s">
        <v>2344</v>
      </c>
      <c r="D157" s="16" t="s">
        <v>2345</v>
      </c>
      <c r="E157" s="16" t="s">
        <v>1394</v>
      </c>
      <c r="F157" s="17">
        <v>23.0</v>
      </c>
      <c r="G157" s="17">
        <v>-10.0</v>
      </c>
      <c r="H157" s="17">
        <v>-12.0</v>
      </c>
      <c r="I157" s="17">
        <v>10.0</v>
      </c>
      <c r="J157" s="17">
        <v>6.0</v>
      </c>
      <c r="K157" s="16" t="s">
        <v>490</v>
      </c>
      <c r="L157" s="16" t="s">
        <v>1253</v>
      </c>
      <c r="M157" s="16" t="s">
        <v>2171</v>
      </c>
      <c r="N157" s="16" t="s">
        <v>1258</v>
      </c>
      <c r="O157" s="16" t="s">
        <v>1258</v>
      </c>
      <c r="P157" s="16" t="s">
        <v>1294</v>
      </c>
      <c r="Q157" s="16" t="s">
        <v>2215</v>
      </c>
      <c r="R157" s="16" t="s">
        <v>2215</v>
      </c>
      <c r="S157" s="16" t="s">
        <v>637</v>
      </c>
      <c r="T157" s="17">
        <v>15.0</v>
      </c>
      <c r="U157" s="16" t="s">
        <v>389</v>
      </c>
      <c r="V157" s="17">
        <v>7.0</v>
      </c>
      <c r="W157" s="16" t="s">
        <v>818</v>
      </c>
      <c r="X157" s="17">
        <v>8.0</v>
      </c>
      <c r="Y157" s="16" t="s">
        <v>1251</v>
      </c>
      <c r="Z157" s="17">
        <v>0.0</v>
      </c>
      <c r="AA157" s="16" t="s">
        <v>1258</v>
      </c>
      <c r="AB157" s="4" t="s">
        <v>2212</v>
      </c>
      <c r="AC157" s="4" t="s">
        <v>2213</v>
      </c>
      <c r="AD157" s="4" t="s">
        <v>2214</v>
      </c>
    </row>
    <row r="158" ht="14.25" customHeight="1">
      <c r="A158" s="4">
        <v>156.0</v>
      </c>
      <c r="B158" s="16" t="s">
        <v>490</v>
      </c>
      <c r="C158" s="5" t="s">
        <v>2344</v>
      </c>
      <c r="D158" s="16" t="s">
        <v>2345</v>
      </c>
      <c r="E158" s="16" t="s">
        <v>1394</v>
      </c>
      <c r="F158" s="17">
        <v>35.0</v>
      </c>
      <c r="G158" s="17">
        <v>-20.0</v>
      </c>
      <c r="H158" s="17">
        <v>-20.0</v>
      </c>
      <c r="I158" s="17">
        <v>20.0</v>
      </c>
      <c r="J158" s="17">
        <v>12.0</v>
      </c>
      <c r="K158" s="16" t="s">
        <v>608</v>
      </c>
      <c r="L158" s="16" t="s">
        <v>1274</v>
      </c>
      <c r="M158" s="16" t="s">
        <v>2171</v>
      </c>
      <c r="N158" s="16" t="s">
        <v>1258</v>
      </c>
      <c r="O158" s="16" t="s">
        <v>1258</v>
      </c>
      <c r="P158" s="16" t="s">
        <v>1294</v>
      </c>
      <c r="Q158" s="16" t="s">
        <v>2216</v>
      </c>
      <c r="R158" s="16" t="s">
        <v>2216</v>
      </c>
      <c r="S158" s="16" t="s">
        <v>637</v>
      </c>
      <c r="T158" s="17">
        <v>20.0</v>
      </c>
      <c r="U158" s="16" t="s">
        <v>389</v>
      </c>
      <c r="V158" s="17">
        <v>10.0</v>
      </c>
      <c r="W158" s="16" t="s">
        <v>818</v>
      </c>
      <c r="X158" s="17">
        <v>12.0</v>
      </c>
      <c r="Y158" s="16" t="s">
        <v>1251</v>
      </c>
      <c r="Z158" s="17">
        <v>0.0</v>
      </c>
      <c r="AA158" s="16" t="s">
        <v>1258</v>
      </c>
      <c r="AB158" s="4" t="s">
        <v>2212</v>
      </c>
      <c r="AC158" s="4" t="s">
        <v>2213</v>
      </c>
      <c r="AD158" s="4" t="s">
        <v>2214</v>
      </c>
    </row>
    <row r="159" ht="14.25" customHeight="1">
      <c r="A159" s="4">
        <v>157.0</v>
      </c>
      <c r="B159" s="16" t="s">
        <v>608</v>
      </c>
      <c r="C159" s="5" t="s">
        <v>2344</v>
      </c>
      <c r="D159" s="16" t="s">
        <v>2345</v>
      </c>
      <c r="E159" s="16" t="s">
        <v>1394</v>
      </c>
      <c r="F159" s="17">
        <v>53.0</v>
      </c>
      <c r="G159" s="17">
        <v>-35.0</v>
      </c>
      <c r="H159" s="17">
        <v>-28.0</v>
      </c>
      <c r="I159" s="17">
        <v>35.0</v>
      </c>
      <c r="J159" s="17">
        <v>24.0</v>
      </c>
      <c r="K159" s="16" t="s">
        <v>613</v>
      </c>
      <c r="L159" s="16" t="s">
        <v>1294</v>
      </c>
      <c r="M159" s="16" t="s">
        <v>2171</v>
      </c>
      <c r="N159" s="16" t="s">
        <v>1690</v>
      </c>
      <c r="O159" s="16" t="s">
        <v>1258</v>
      </c>
      <c r="P159" s="16" t="s">
        <v>1288</v>
      </c>
      <c r="Q159" s="16" t="s">
        <v>2207</v>
      </c>
      <c r="R159" s="16" t="s">
        <v>2207</v>
      </c>
      <c r="S159" s="16" t="s">
        <v>657</v>
      </c>
      <c r="T159" s="17">
        <v>3.0</v>
      </c>
      <c r="U159" s="16" t="s">
        <v>637</v>
      </c>
      <c r="V159" s="17">
        <v>25.0</v>
      </c>
      <c r="W159" s="16" t="s">
        <v>283</v>
      </c>
      <c r="X159" s="17">
        <v>5.0</v>
      </c>
      <c r="Y159" s="16" t="s">
        <v>818</v>
      </c>
      <c r="Z159" s="17">
        <v>15.0</v>
      </c>
      <c r="AA159" s="16" t="s">
        <v>1258</v>
      </c>
      <c r="AB159" s="4" t="s">
        <v>2212</v>
      </c>
      <c r="AC159" s="4" t="s">
        <v>2213</v>
      </c>
      <c r="AD159" s="4" t="s">
        <v>2214</v>
      </c>
    </row>
    <row r="160" ht="14.25" customHeight="1">
      <c r="A160" s="4">
        <v>158.0</v>
      </c>
      <c r="B160" s="16" t="s">
        <v>613</v>
      </c>
      <c r="C160" s="5" t="s">
        <v>2344</v>
      </c>
      <c r="D160" s="16" t="s">
        <v>2345</v>
      </c>
      <c r="E160" s="16" t="s">
        <v>1394</v>
      </c>
      <c r="F160" s="17">
        <v>60.0</v>
      </c>
      <c r="G160" s="17">
        <v>-50.0</v>
      </c>
      <c r="H160" s="17">
        <v>-40.0</v>
      </c>
      <c r="I160" s="17">
        <v>50.0</v>
      </c>
      <c r="J160" s="17">
        <v>36.0</v>
      </c>
      <c r="K160" s="16" t="s">
        <v>1251</v>
      </c>
      <c r="L160" s="16" t="s">
        <v>1288</v>
      </c>
      <c r="M160" s="16" t="s">
        <v>2171</v>
      </c>
      <c r="N160" s="16" t="s">
        <v>1690</v>
      </c>
      <c r="O160" s="16" t="s">
        <v>2135</v>
      </c>
      <c r="P160" s="16" t="s">
        <v>1288</v>
      </c>
      <c r="Q160" s="16" t="s">
        <v>2209</v>
      </c>
      <c r="R160" s="16" t="s">
        <v>2209</v>
      </c>
      <c r="S160" s="16" t="s">
        <v>657</v>
      </c>
      <c r="T160" s="17">
        <v>5.0</v>
      </c>
      <c r="U160" s="16" t="s">
        <v>969</v>
      </c>
      <c r="V160" s="17">
        <v>1.0</v>
      </c>
      <c r="W160" s="16" t="s">
        <v>279</v>
      </c>
      <c r="X160" s="17">
        <v>5.0</v>
      </c>
      <c r="Y160" s="16" t="s">
        <v>818</v>
      </c>
      <c r="Z160" s="17">
        <v>20.0</v>
      </c>
      <c r="AA160" s="16" t="s">
        <v>1258</v>
      </c>
      <c r="AB160" s="4" t="s">
        <v>2212</v>
      </c>
      <c r="AC160" s="4" t="s">
        <v>2213</v>
      </c>
      <c r="AD160" s="4" t="s">
        <v>2214</v>
      </c>
    </row>
    <row r="161" ht="14.25" customHeight="1">
      <c r="A161" s="4">
        <v>159.0</v>
      </c>
      <c r="B161" s="16" t="s">
        <v>618</v>
      </c>
      <c r="C161" s="5" t="s">
        <v>2346</v>
      </c>
      <c r="D161" s="16" t="s">
        <v>2136</v>
      </c>
      <c r="E161" s="16" t="s">
        <v>1394</v>
      </c>
      <c r="F161" s="17">
        <v>13.0</v>
      </c>
      <c r="G161" s="17">
        <v>-5.0</v>
      </c>
      <c r="H161" s="17">
        <v>2.0</v>
      </c>
      <c r="I161" s="17">
        <v>-3.0</v>
      </c>
      <c r="J161" s="17">
        <v>3.0</v>
      </c>
      <c r="K161" s="16" t="s">
        <v>623</v>
      </c>
      <c r="L161" s="16" t="s">
        <v>1252</v>
      </c>
      <c r="M161" s="16" t="s">
        <v>1257</v>
      </c>
      <c r="N161" s="16" t="s">
        <v>1258</v>
      </c>
      <c r="O161" s="16" t="s">
        <v>1258</v>
      </c>
      <c r="P161" s="16" t="s">
        <v>1294</v>
      </c>
      <c r="Q161" s="16" t="s">
        <v>2211</v>
      </c>
      <c r="R161" s="16" t="s">
        <v>2211</v>
      </c>
      <c r="S161" s="16" t="s">
        <v>857</v>
      </c>
      <c r="T161" s="17">
        <v>10.0</v>
      </c>
      <c r="U161" s="16" t="s">
        <v>861</v>
      </c>
      <c r="V161" s="17">
        <v>5.0</v>
      </c>
      <c r="W161" s="16" t="s">
        <v>389</v>
      </c>
      <c r="X161" s="17">
        <v>5.0</v>
      </c>
      <c r="Y161" s="16" t="s">
        <v>592</v>
      </c>
      <c r="Z161" s="17">
        <v>1.0</v>
      </c>
      <c r="AA161" s="16" t="s">
        <v>1425</v>
      </c>
      <c r="AB161" s="4" t="s">
        <v>2217</v>
      </c>
      <c r="AC161" s="4" t="s">
        <v>2218</v>
      </c>
      <c r="AD161" s="4" t="s">
        <v>2219</v>
      </c>
    </row>
    <row r="162" ht="14.25" customHeight="1">
      <c r="A162" s="4">
        <v>160.0</v>
      </c>
      <c r="B162" s="16" t="s">
        <v>623</v>
      </c>
      <c r="C162" s="5" t="s">
        <v>2346</v>
      </c>
      <c r="D162" s="16" t="s">
        <v>2136</v>
      </c>
      <c r="E162" s="16" t="s">
        <v>1394</v>
      </c>
      <c r="F162" s="17">
        <v>20.0</v>
      </c>
      <c r="G162" s="17">
        <v>-10.0</v>
      </c>
      <c r="H162" s="17">
        <v>6.0</v>
      </c>
      <c r="I162" s="17">
        <v>-9.0</v>
      </c>
      <c r="J162" s="17">
        <v>9.0</v>
      </c>
      <c r="K162" s="16" t="s">
        <v>628</v>
      </c>
      <c r="L162" s="16" t="s">
        <v>1253</v>
      </c>
      <c r="M162" s="16" t="s">
        <v>1348</v>
      </c>
      <c r="N162" s="16" t="s">
        <v>1257</v>
      </c>
      <c r="O162" s="16" t="s">
        <v>1258</v>
      </c>
      <c r="P162" s="16" t="s">
        <v>1294</v>
      </c>
      <c r="Q162" s="16" t="s">
        <v>2215</v>
      </c>
      <c r="R162" s="16" t="s">
        <v>2215</v>
      </c>
      <c r="S162" s="16" t="s">
        <v>857</v>
      </c>
      <c r="T162" s="17">
        <v>15.0</v>
      </c>
      <c r="U162" s="16" t="s">
        <v>861</v>
      </c>
      <c r="V162" s="17">
        <v>10.0</v>
      </c>
      <c r="W162" s="16" t="s">
        <v>389</v>
      </c>
      <c r="X162" s="17">
        <v>7.0</v>
      </c>
      <c r="Y162" s="16" t="s">
        <v>592</v>
      </c>
      <c r="Z162" s="17">
        <v>3.0</v>
      </c>
      <c r="AA162" s="16" t="s">
        <v>1258</v>
      </c>
      <c r="AB162" s="4" t="s">
        <v>2217</v>
      </c>
      <c r="AC162" s="4" t="s">
        <v>2218</v>
      </c>
      <c r="AD162" s="4" t="s">
        <v>2219</v>
      </c>
    </row>
    <row r="163" ht="14.25" customHeight="1">
      <c r="A163" s="4">
        <v>161.0</v>
      </c>
      <c r="B163" s="16" t="s">
        <v>628</v>
      </c>
      <c r="C163" s="5" t="s">
        <v>2346</v>
      </c>
      <c r="D163" s="16" t="s">
        <v>2136</v>
      </c>
      <c r="E163" s="16" t="s">
        <v>1394</v>
      </c>
      <c r="F163" s="17">
        <v>33.0</v>
      </c>
      <c r="G163" s="17">
        <v>-20.0</v>
      </c>
      <c r="H163" s="17">
        <v>12.0</v>
      </c>
      <c r="I163" s="17">
        <v>-15.0</v>
      </c>
      <c r="J163" s="17">
        <v>15.0</v>
      </c>
      <c r="K163" s="16" t="s">
        <v>576</v>
      </c>
      <c r="L163" s="16" t="s">
        <v>1274</v>
      </c>
      <c r="M163" s="16" t="s">
        <v>1348</v>
      </c>
      <c r="N163" s="16" t="s">
        <v>1257</v>
      </c>
      <c r="O163" s="16" t="s">
        <v>1258</v>
      </c>
      <c r="P163" s="16" t="s">
        <v>1294</v>
      </c>
      <c r="Q163" s="16" t="s">
        <v>2216</v>
      </c>
      <c r="R163" s="16" t="s">
        <v>2216</v>
      </c>
      <c r="S163" s="16" t="s">
        <v>857</v>
      </c>
      <c r="T163" s="17">
        <v>20.0</v>
      </c>
      <c r="U163" s="16" t="s">
        <v>861</v>
      </c>
      <c r="V163" s="17">
        <v>15.0</v>
      </c>
      <c r="W163" s="16" t="s">
        <v>389</v>
      </c>
      <c r="X163" s="17">
        <v>10.0</v>
      </c>
      <c r="Y163" s="16" t="s">
        <v>592</v>
      </c>
      <c r="Z163" s="17">
        <v>5.0</v>
      </c>
      <c r="AA163" s="16" t="s">
        <v>1258</v>
      </c>
      <c r="AB163" s="4" t="s">
        <v>2217</v>
      </c>
      <c r="AC163" s="4" t="s">
        <v>2218</v>
      </c>
      <c r="AD163" s="4" t="s">
        <v>2219</v>
      </c>
    </row>
    <row r="164" ht="14.25" customHeight="1">
      <c r="A164" s="4">
        <v>162.0</v>
      </c>
      <c r="B164" s="16" t="s">
        <v>576</v>
      </c>
      <c r="C164" s="5" t="s">
        <v>2346</v>
      </c>
      <c r="D164" s="16" t="s">
        <v>2136</v>
      </c>
      <c r="E164" s="16" t="s">
        <v>1394</v>
      </c>
      <c r="F164" s="17">
        <v>53.0</v>
      </c>
      <c r="G164" s="17">
        <v>-35.0</v>
      </c>
      <c r="H164" s="17">
        <v>24.0</v>
      </c>
      <c r="I164" s="17">
        <v>-27.0</v>
      </c>
      <c r="J164" s="17">
        <v>27.0</v>
      </c>
      <c r="K164" s="16" t="s">
        <v>580</v>
      </c>
      <c r="L164" s="16" t="s">
        <v>1294</v>
      </c>
      <c r="M164" s="16" t="s">
        <v>1348</v>
      </c>
      <c r="N164" s="16" t="s">
        <v>1358</v>
      </c>
      <c r="O164" s="16" t="s">
        <v>2220</v>
      </c>
      <c r="P164" s="16" t="s">
        <v>1288</v>
      </c>
      <c r="Q164" s="16" t="s">
        <v>2207</v>
      </c>
      <c r="R164" s="16" t="s">
        <v>2207</v>
      </c>
      <c r="S164" s="16" t="s">
        <v>965</v>
      </c>
      <c r="T164" s="17">
        <v>3.0</v>
      </c>
      <c r="U164" s="16" t="s">
        <v>865</v>
      </c>
      <c r="V164" s="17">
        <v>3.0</v>
      </c>
      <c r="W164" s="16" t="s">
        <v>857</v>
      </c>
      <c r="X164" s="17">
        <v>25.0</v>
      </c>
      <c r="Y164" s="16" t="s">
        <v>283</v>
      </c>
      <c r="Z164" s="17">
        <v>5.0</v>
      </c>
      <c r="AA164" s="16" t="s">
        <v>1258</v>
      </c>
      <c r="AB164" s="4" t="s">
        <v>2217</v>
      </c>
      <c r="AC164" s="4" t="s">
        <v>2218</v>
      </c>
      <c r="AD164" s="4" t="s">
        <v>2219</v>
      </c>
    </row>
    <row r="165" ht="14.25" customHeight="1">
      <c r="A165" s="4">
        <v>163.0</v>
      </c>
      <c r="B165" s="16" t="s">
        <v>580</v>
      </c>
      <c r="C165" s="5" t="s">
        <v>2346</v>
      </c>
      <c r="D165" s="16" t="s">
        <v>2136</v>
      </c>
      <c r="E165" s="16" t="s">
        <v>1394</v>
      </c>
      <c r="F165" s="17">
        <v>60.0</v>
      </c>
      <c r="G165" s="17">
        <v>-50.0</v>
      </c>
      <c r="H165" s="17">
        <v>36.0</v>
      </c>
      <c r="I165" s="17">
        <v>-39.0</v>
      </c>
      <c r="J165" s="17">
        <v>39.0</v>
      </c>
      <c r="K165" s="16" t="s">
        <v>1251</v>
      </c>
      <c r="L165" s="16" t="s">
        <v>1288</v>
      </c>
      <c r="M165" s="16" t="s">
        <v>1348</v>
      </c>
      <c r="N165" s="16" t="s">
        <v>1358</v>
      </c>
      <c r="O165" s="16" t="s">
        <v>2220</v>
      </c>
      <c r="P165" s="16" t="s">
        <v>1288</v>
      </c>
      <c r="Q165" s="16" t="s">
        <v>2209</v>
      </c>
      <c r="R165" s="16" t="s">
        <v>2209</v>
      </c>
      <c r="S165" s="16" t="s">
        <v>965</v>
      </c>
      <c r="T165" s="17">
        <v>5.0</v>
      </c>
      <c r="U165" s="16" t="s">
        <v>865</v>
      </c>
      <c r="V165" s="17">
        <v>5.0</v>
      </c>
      <c r="W165" s="16" t="s">
        <v>857</v>
      </c>
      <c r="X165" s="17">
        <v>30.0</v>
      </c>
      <c r="Y165" s="16" t="s">
        <v>279</v>
      </c>
      <c r="Z165" s="17">
        <v>5.0</v>
      </c>
      <c r="AA165" s="16" t="s">
        <v>1258</v>
      </c>
      <c r="AB165" s="4" t="s">
        <v>2217</v>
      </c>
      <c r="AC165" s="4" t="s">
        <v>2218</v>
      </c>
      <c r="AD165" s="4" t="s">
        <v>2219</v>
      </c>
    </row>
    <row r="166" ht="14.25" customHeight="1">
      <c r="A166" s="4">
        <v>164.0</v>
      </c>
      <c r="B166" s="16" t="s">
        <v>641</v>
      </c>
      <c r="C166" s="5" t="s">
        <v>2347</v>
      </c>
      <c r="D166" s="16" t="s">
        <v>2133</v>
      </c>
      <c r="E166" s="16" t="s">
        <v>1394</v>
      </c>
      <c r="F166" s="17">
        <v>20.0</v>
      </c>
      <c r="G166" s="17">
        <v>0.0</v>
      </c>
      <c r="H166" s="17">
        <v>0.0</v>
      </c>
      <c r="I166" s="17">
        <v>5.0</v>
      </c>
      <c r="J166" s="17">
        <v>0.0</v>
      </c>
      <c r="K166" s="16" t="s">
        <v>646</v>
      </c>
      <c r="L166" s="16" t="s">
        <v>1252</v>
      </c>
      <c r="M166" s="16" t="s">
        <v>1274</v>
      </c>
      <c r="N166" s="16" t="s">
        <v>2184</v>
      </c>
      <c r="O166" s="16" t="s">
        <v>1258</v>
      </c>
      <c r="P166" s="16" t="s">
        <v>1294</v>
      </c>
      <c r="Q166" s="16" t="s">
        <v>2211</v>
      </c>
      <c r="R166" s="16" t="s">
        <v>2211</v>
      </c>
      <c r="S166" s="16" t="s">
        <v>389</v>
      </c>
      <c r="T166" s="17">
        <v>8.0</v>
      </c>
      <c r="U166" s="16" t="s">
        <v>263</v>
      </c>
      <c r="V166" s="17">
        <v>8.0</v>
      </c>
      <c r="W166" s="16" t="s">
        <v>1251</v>
      </c>
      <c r="X166" s="17">
        <v>0.0</v>
      </c>
      <c r="Y166" s="16" t="s">
        <v>1251</v>
      </c>
      <c r="Z166" s="17">
        <v>0.0</v>
      </c>
      <c r="AA166" s="16" t="s">
        <v>1425</v>
      </c>
      <c r="AB166" s="4" t="s">
        <v>2221</v>
      </c>
      <c r="AC166" s="4" t="s">
        <v>2222</v>
      </c>
      <c r="AD166" s="4" t="s">
        <v>2223</v>
      </c>
    </row>
    <row r="167" ht="14.25" customHeight="1">
      <c r="A167" s="4">
        <v>165.0</v>
      </c>
      <c r="B167" s="16" t="s">
        <v>646</v>
      </c>
      <c r="C167" s="5" t="s">
        <v>2347</v>
      </c>
      <c r="D167" s="16" t="s">
        <v>2133</v>
      </c>
      <c r="E167" s="16" t="s">
        <v>1394</v>
      </c>
      <c r="F167" s="17">
        <v>30.0</v>
      </c>
      <c r="G167" s="17">
        <v>0.0</v>
      </c>
      <c r="H167" s="17">
        <v>0.0</v>
      </c>
      <c r="I167" s="17">
        <v>10.0</v>
      </c>
      <c r="J167" s="17">
        <v>0.0</v>
      </c>
      <c r="K167" s="16" t="s">
        <v>651</v>
      </c>
      <c r="L167" s="16" t="s">
        <v>1253</v>
      </c>
      <c r="M167" s="16" t="s">
        <v>1274</v>
      </c>
      <c r="N167" s="16" t="s">
        <v>2184</v>
      </c>
      <c r="O167" s="16" t="s">
        <v>1258</v>
      </c>
      <c r="P167" s="16" t="s">
        <v>1294</v>
      </c>
      <c r="Q167" s="16" t="s">
        <v>2215</v>
      </c>
      <c r="R167" s="16" t="s">
        <v>2215</v>
      </c>
      <c r="S167" s="16" t="s">
        <v>389</v>
      </c>
      <c r="T167" s="17">
        <v>10.0</v>
      </c>
      <c r="U167" s="16" t="s">
        <v>263</v>
      </c>
      <c r="V167" s="17">
        <v>10.0</v>
      </c>
      <c r="W167" s="16" t="s">
        <v>1251</v>
      </c>
      <c r="X167" s="17">
        <v>0.0</v>
      </c>
      <c r="Y167" s="16" t="s">
        <v>1251</v>
      </c>
      <c r="Z167" s="17">
        <v>0.0</v>
      </c>
      <c r="AA167" s="16" t="s">
        <v>1258</v>
      </c>
      <c r="AB167" s="4" t="s">
        <v>2221</v>
      </c>
      <c r="AC167" s="4" t="s">
        <v>2222</v>
      </c>
      <c r="AD167" s="4" t="s">
        <v>2223</v>
      </c>
    </row>
    <row r="168" ht="14.25" customHeight="1">
      <c r="A168" s="4">
        <v>166.0</v>
      </c>
      <c r="B168" s="16" t="s">
        <v>651</v>
      </c>
      <c r="C168" s="5" t="s">
        <v>2347</v>
      </c>
      <c r="D168" s="16" t="s">
        <v>2133</v>
      </c>
      <c r="E168" s="16" t="s">
        <v>1394</v>
      </c>
      <c r="F168" s="17">
        <v>40.0</v>
      </c>
      <c r="G168" s="17">
        <v>0.0</v>
      </c>
      <c r="H168" s="17">
        <v>0.0</v>
      </c>
      <c r="I168" s="17">
        <v>20.0</v>
      </c>
      <c r="J168" s="17">
        <v>0.0</v>
      </c>
      <c r="K168" s="16" t="s">
        <v>656</v>
      </c>
      <c r="L168" s="16" t="s">
        <v>1274</v>
      </c>
      <c r="M168" s="16" t="s">
        <v>1253</v>
      </c>
      <c r="N168" s="16" t="s">
        <v>2184</v>
      </c>
      <c r="O168" s="16" t="s">
        <v>1258</v>
      </c>
      <c r="P168" s="16" t="s">
        <v>1294</v>
      </c>
      <c r="Q168" s="16" t="s">
        <v>2216</v>
      </c>
      <c r="R168" s="16" t="s">
        <v>2216</v>
      </c>
      <c r="S168" s="16" t="s">
        <v>493</v>
      </c>
      <c r="T168" s="17">
        <v>2.0</v>
      </c>
      <c r="U168" s="16" t="s">
        <v>389</v>
      </c>
      <c r="V168" s="17">
        <v>15.0</v>
      </c>
      <c r="W168" s="16" t="s">
        <v>263</v>
      </c>
      <c r="X168" s="17">
        <v>15.0</v>
      </c>
      <c r="Y168" s="16" t="s">
        <v>1251</v>
      </c>
      <c r="Z168" s="17">
        <v>0.0</v>
      </c>
      <c r="AA168" s="16" t="s">
        <v>1258</v>
      </c>
      <c r="AB168" s="4" t="s">
        <v>2221</v>
      </c>
      <c r="AC168" s="4" t="s">
        <v>2222</v>
      </c>
      <c r="AD168" s="4" t="s">
        <v>2223</v>
      </c>
    </row>
    <row r="169" ht="14.25" customHeight="1">
      <c r="A169" s="4">
        <v>167.0</v>
      </c>
      <c r="B169" s="16" t="s">
        <v>656</v>
      </c>
      <c r="C169" s="5" t="s">
        <v>2347</v>
      </c>
      <c r="D169" s="16" t="s">
        <v>2133</v>
      </c>
      <c r="E169" s="16" t="s">
        <v>1394</v>
      </c>
      <c r="F169" s="17">
        <v>50.0</v>
      </c>
      <c r="G169" s="17">
        <v>0.0</v>
      </c>
      <c r="H169" s="17">
        <v>0.0</v>
      </c>
      <c r="I169" s="17">
        <v>35.0</v>
      </c>
      <c r="J169" s="17">
        <v>0.0</v>
      </c>
      <c r="K169" s="16" t="s">
        <v>661</v>
      </c>
      <c r="L169" s="16" t="s">
        <v>1294</v>
      </c>
      <c r="M169" s="16" t="s">
        <v>1253</v>
      </c>
      <c r="N169" s="16" t="s">
        <v>2224</v>
      </c>
      <c r="O169" s="16" t="s">
        <v>2180</v>
      </c>
      <c r="P169" s="16" t="s">
        <v>1288</v>
      </c>
      <c r="Q169" s="16" t="s">
        <v>2225</v>
      </c>
      <c r="R169" s="16" t="s">
        <v>2225</v>
      </c>
      <c r="S169" s="16" t="s">
        <v>283</v>
      </c>
      <c r="T169" s="17">
        <v>15.0</v>
      </c>
      <c r="U169" s="16" t="s">
        <v>493</v>
      </c>
      <c r="V169" s="17">
        <v>5.0</v>
      </c>
      <c r="W169" s="16" t="s">
        <v>389</v>
      </c>
      <c r="X169" s="17">
        <v>20.0</v>
      </c>
      <c r="Y169" s="16" t="s">
        <v>263</v>
      </c>
      <c r="Z169" s="17">
        <v>20.0</v>
      </c>
      <c r="AA169" s="16" t="s">
        <v>1258</v>
      </c>
      <c r="AB169" s="4" t="s">
        <v>2221</v>
      </c>
      <c r="AC169" s="4" t="s">
        <v>2222</v>
      </c>
      <c r="AD169" s="4" t="s">
        <v>2223</v>
      </c>
    </row>
    <row r="170" ht="14.25" customHeight="1">
      <c r="A170" s="4">
        <v>168.0</v>
      </c>
      <c r="B170" s="16" t="s">
        <v>661</v>
      </c>
      <c r="C170" s="5" t="s">
        <v>2347</v>
      </c>
      <c r="D170" s="16" t="s">
        <v>2133</v>
      </c>
      <c r="E170" s="16" t="s">
        <v>1394</v>
      </c>
      <c r="F170" s="17">
        <v>60.0</v>
      </c>
      <c r="G170" s="17">
        <v>0.0</v>
      </c>
      <c r="H170" s="17">
        <v>0.0</v>
      </c>
      <c r="I170" s="17">
        <v>50.0</v>
      </c>
      <c r="J170" s="17">
        <v>0.0</v>
      </c>
      <c r="K170" s="16" t="s">
        <v>1251</v>
      </c>
      <c r="L170" s="16" t="s">
        <v>1288</v>
      </c>
      <c r="M170" s="16" t="s">
        <v>1252</v>
      </c>
      <c r="N170" s="16" t="s">
        <v>2224</v>
      </c>
      <c r="O170" s="16" t="s">
        <v>2180</v>
      </c>
      <c r="P170" s="16" t="s">
        <v>1288</v>
      </c>
      <c r="Q170" s="16" t="s">
        <v>2209</v>
      </c>
      <c r="R170" s="16" t="s">
        <v>2209</v>
      </c>
      <c r="S170" s="16" t="s">
        <v>497</v>
      </c>
      <c r="T170" s="17">
        <v>3.0</v>
      </c>
      <c r="U170" s="16" t="s">
        <v>283</v>
      </c>
      <c r="V170" s="17">
        <v>20.0</v>
      </c>
      <c r="W170" s="16" t="s">
        <v>389</v>
      </c>
      <c r="X170" s="17">
        <v>30.0</v>
      </c>
      <c r="Y170" s="16" t="s">
        <v>263</v>
      </c>
      <c r="Z170" s="17">
        <v>30.0</v>
      </c>
      <c r="AA170" s="16" t="s">
        <v>1258</v>
      </c>
      <c r="AB170" s="4" t="s">
        <v>2221</v>
      </c>
      <c r="AC170" s="4" t="s">
        <v>2222</v>
      </c>
      <c r="AD170" s="4" t="s">
        <v>2223</v>
      </c>
    </row>
    <row r="171" ht="14.25" customHeight="1">
      <c r="A171" s="4">
        <v>169.0</v>
      </c>
      <c r="B171" s="16" t="s">
        <v>666</v>
      </c>
      <c r="C171" s="5" t="s">
        <v>2348</v>
      </c>
      <c r="D171" s="16" t="s">
        <v>2349</v>
      </c>
      <c r="E171" s="16" t="s">
        <v>1394</v>
      </c>
      <c r="F171" s="17">
        <v>15.0</v>
      </c>
      <c r="G171" s="17">
        <v>5.0</v>
      </c>
      <c r="H171" s="17">
        <v>1.0</v>
      </c>
      <c r="I171" s="17">
        <v>3.0</v>
      </c>
      <c r="J171" s="17">
        <v>0.0</v>
      </c>
      <c r="K171" s="16" t="s">
        <v>671</v>
      </c>
      <c r="L171" s="16" t="s">
        <v>1252</v>
      </c>
      <c r="M171" s="16" t="s">
        <v>1528</v>
      </c>
      <c r="N171" s="16" t="s">
        <v>1258</v>
      </c>
      <c r="O171" s="16" t="s">
        <v>1258</v>
      </c>
      <c r="P171" s="16" t="s">
        <v>1294</v>
      </c>
      <c r="Q171" s="16" t="s">
        <v>2227</v>
      </c>
      <c r="R171" s="16" t="s">
        <v>2227</v>
      </c>
      <c r="S171" s="16" t="s">
        <v>651</v>
      </c>
      <c r="T171" s="17">
        <v>5.0</v>
      </c>
      <c r="U171" s="16" t="s">
        <v>641</v>
      </c>
      <c r="V171" s="17">
        <v>3.0</v>
      </c>
      <c r="W171" s="16" t="s">
        <v>580</v>
      </c>
      <c r="X171" s="17">
        <v>2.0</v>
      </c>
      <c r="Y171" s="16" t="s">
        <v>793</v>
      </c>
      <c r="Z171" s="17">
        <v>5.0</v>
      </c>
      <c r="AA171" s="16" t="s">
        <v>1288</v>
      </c>
      <c r="AB171" s="4" t="s">
        <v>2228</v>
      </c>
      <c r="AC171" s="4" t="s">
        <v>2229</v>
      </c>
      <c r="AD171" s="4" t="s">
        <v>2230</v>
      </c>
    </row>
    <row r="172" ht="14.25" customHeight="1">
      <c r="A172" s="4">
        <v>170.0</v>
      </c>
      <c r="B172" s="16" t="s">
        <v>671</v>
      </c>
      <c r="C172" s="5" t="s">
        <v>2348</v>
      </c>
      <c r="D172" s="16" t="s">
        <v>2349</v>
      </c>
      <c r="E172" s="16" t="s">
        <v>1394</v>
      </c>
      <c r="F172" s="17">
        <v>28.0</v>
      </c>
      <c r="G172" s="17">
        <v>10.0</v>
      </c>
      <c r="H172" s="17">
        <v>4.0</v>
      </c>
      <c r="I172" s="17">
        <v>9.0</v>
      </c>
      <c r="J172" s="17">
        <v>0.0</v>
      </c>
      <c r="K172" s="16" t="s">
        <v>676</v>
      </c>
      <c r="L172" s="16" t="s">
        <v>1253</v>
      </c>
      <c r="M172" s="16" t="s">
        <v>1528</v>
      </c>
      <c r="N172" s="16" t="s">
        <v>1258</v>
      </c>
      <c r="O172" s="16" t="s">
        <v>1258</v>
      </c>
      <c r="P172" s="16" t="s">
        <v>1294</v>
      </c>
      <c r="Q172" s="16" t="s">
        <v>2231</v>
      </c>
      <c r="R172" s="16" t="s">
        <v>2231</v>
      </c>
      <c r="S172" s="16" t="s">
        <v>651</v>
      </c>
      <c r="T172" s="17">
        <v>8.0</v>
      </c>
      <c r="U172" s="16" t="s">
        <v>641</v>
      </c>
      <c r="V172" s="17">
        <v>5.0</v>
      </c>
      <c r="W172" s="16" t="s">
        <v>580</v>
      </c>
      <c r="X172" s="17">
        <v>4.0</v>
      </c>
      <c r="Y172" s="16" t="s">
        <v>793</v>
      </c>
      <c r="Z172" s="17">
        <v>10.0</v>
      </c>
      <c r="AA172" s="16" t="s">
        <v>1258</v>
      </c>
      <c r="AB172" s="4" t="s">
        <v>2228</v>
      </c>
      <c r="AC172" s="4" t="s">
        <v>2229</v>
      </c>
      <c r="AD172" s="4" t="s">
        <v>2230</v>
      </c>
    </row>
    <row r="173" ht="14.25" customHeight="1">
      <c r="A173" s="4">
        <v>171.0</v>
      </c>
      <c r="B173" s="16" t="s">
        <v>676</v>
      </c>
      <c r="C173" s="5" t="s">
        <v>2348</v>
      </c>
      <c r="D173" s="16" t="s">
        <v>2349</v>
      </c>
      <c r="E173" s="16" t="s">
        <v>1394</v>
      </c>
      <c r="F173" s="17">
        <v>45.0</v>
      </c>
      <c r="G173" s="17">
        <v>20.0</v>
      </c>
      <c r="H173" s="17">
        <v>8.0</v>
      </c>
      <c r="I173" s="17">
        <v>15.0</v>
      </c>
      <c r="J173" s="17">
        <v>0.0</v>
      </c>
      <c r="K173" s="16" t="s">
        <v>681</v>
      </c>
      <c r="L173" s="16" t="s">
        <v>1274</v>
      </c>
      <c r="M173" s="16" t="s">
        <v>1528</v>
      </c>
      <c r="N173" s="16" t="s">
        <v>1258</v>
      </c>
      <c r="O173" s="16" t="s">
        <v>1258</v>
      </c>
      <c r="P173" s="16" t="s">
        <v>1288</v>
      </c>
      <c r="Q173" s="16" t="s">
        <v>2232</v>
      </c>
      <c r="R173" s="16" t="s">
        <v>2232</v>
      </c>
      <c r="S173" s="16" t="s">
        <v>283</v>
      </c>
      <c r="T173" s="17">
        <v>5.0</v>
      </c>
      <c r="U173" s="16" t="s">
        <v>641</v>
      </c>
      <c r="V173" s="17">
        <v>10.0</v>
      </c>
      <c r="W173" s="16" t="s">
        <v>646</v>
      </c>
      <c r="X173" s="17">
        <v>2.0</v>
      </c>
      <c r="Y173" s="16" t="s">
        <v>799</v>
      </c>
      <c r="Z173" s="17">
        <v>3.0</v>
      </c>
      <c r="AA173" s="16" t="s">
        <v>1258</v>
      </c>
      <c r="AB173" s="4" t="s">
        <v>2228</v>
      </c>
      <c r="AC173" s="4" t="s">
        <v>2229</v>
      </c>
      <c r="AD173" s="4" t="s">
        <v>2230</v>
      </c>
    </row>
    <row r="174" ht="14.25" customHeight="1">
      <c r="A174" s="4">
        <v>172.0</v>
      </c>
      <c r="B174" s="16" t="s">
        <v>681</v>
      </c>
      <c r="C174" s="5" t="s">
        <v>2348</v>
      </c>
      <c r="D174" s="16" t="s">
        <v>2350</v>
      </c>
      <c r="E174" s="16" t="s">
        <v>1394</v>
      </c>
      <c r="F174" s="17">
        <v>65.0</v>
      </c>
      <c r="G174" s="17">
        <v>35.0</v>
      </c>
      <c r="H174" s="17">
        <v>16.0</v>
      </c>
      <c r="I174" s="17">
        <v>27.0</v>
      </c>
      <c r="J174" s="17">
        <v>0.0</v>
      </c>
      <c r="K174" s="16" t="s">
        <v>686</v>
      </c>
      <c r="L174" s="16" t="s">
        <v>1294</v>
      </c>
      <c r="M174" s="16" t="s">
        <v>1528</v>
      </c>
      <c r="N174" s="16" t="s">
        <v>2177</v>
      </c>
      <c r="O174" s="16" t="s">
        <v>2210</v>
      </c>
      <c r="P174" s="16" t="s">
        <v>1394</v>
      </c>
      <c r="Q174" s="16" t="s">
        <v>2233</v>
      </c>
      <c r="R174" s="16" t="s">
        <v>2233</v>
      </c>
      <c r="S174" s="16" t="s">
        <v>692</v>
      </c>
      <c r="T174" s="17">
        <v>6.0</v>
      </c>
      <c r="U174" s="16" t="s">
        <v>702</v>
      </c>
      <c r="V174" s="17">
        <v>4.0</v>
      </c>
      <c r="W174" s="16" t="s">
        <v>697</v>
      </c>
      <c r="X174" s="17">
        <v>4.0</v>
      </c>
      <c r="Y174" s="16" t="s">
        <v>799</v>
      </c>
      <c r="Z174" s="17">
        <v>5.0</v>
      </c>
      <c r="AA174" s="16" t="s">
        <v>1258</v>
      </c>
      <c r="AB174" s="4" t="s">
        <v>2228</v>
      </c>
      <c r="AC174" s="4" t="s">
        <v>2229</v>
      </c>
      <c r="AD174" s="4" t="s">
        <v>2230</v>
      </c>
    </row>
    <row r="175" ht="14.25" customHeight="1">
      <c r="A175" s="4">
        <v>173.0</v>
      </c>
      <c r="B175" s="16" t="s">
        <v>686</v>
      </c>
      <c r="C175" s="5" t="s">
        <v>2348</v>
      </c>
      <c r="D175" s="16" t="s">
        <v>2350</v>
      </c>
      <c r="E175" s="16" t="s">
        <v>1394</v>
      </c>
      <c r="F175" s="17">
        <v>83.0</v>
      </c>
      <c r="G175" s="17">
        <v>50.0</v>
      </c>
      <c r="H175" s="17">
        <v>24.0</v>
      </c>
      <c r="I175" s="17">
        <v>39.0</v>
      </c>
      <c r="J175" s="17">
        <v>0.0</v>
      </c>
      <c r="K175" s="16" t="s">
        <v>1251</v>
      </c>
      <c r="L175" s="16" t="s">
        <v>1288</v>
      </c>
      <c r="M175" s="16" t="s">
        <v>1425</v>
      </c>
      <c r="N175" s="16" t="s">
        <v>2177</v>
      </c>
      <c r="O175" s="16" t="s">
        <v>2210</v>
      </c>
      <c r="P175" s="16" t="s">
        <v>1394</v>
      </c>
      <c r="Q175" s="16" t="s">
        <v>2234</v>
      </c>
      <c r="R175" s="16" t="s">
        <v>2234</v>
      </c>
      <c r="S175" s="16" t="s">
        <v>692</v>
      </c>
      <c r="T175" s="17">
        <v>8.0</v>
      </c>
      <c r="U175" s="16" t="s">
        <v>702</v>
      </c>
      <c r="V175" s="17">
        <v>6.0</v>
      </c>
      <c r="W175" s="16" t="s">
        <v>697</v>
      </c>
      <c r="X175" s="17">
        <v>6.0</v>
      </c>
      <c r="Y175" s="16" t="s">
        <v>799</v>
      </c>
      <c r="Z175" s="17">
        <v>10.0</v>
      </c>
      <c r="AA175" s="16" t="s">
        <v>1258</v>
      </c>
      <c r="AB175" s="4" t="s">
        <v>2228</v>
      </c>
      <c r="AC175" s="4" t="s">
        <v>2229</v>
      </c>
      <c r="AD175" s="4" t="s">
        <v>2230</v>
      </c>
    </row>
    <row r="176" ht="14.25" customHeight="1">
      <c r="A176" s="4">
        <v>174.0</v>
      </c>
      <c r="B176" s="16" t="s">
        <v>691</v>
      </c>
      <c r="C176" s="5" t="s">
        <v>2351</v>
      </c>
      <c r="D176" s="16" t="s">
        <v>2352</v>
      </c>
      <c r="E176" s="16" t="s">
        <v>1394</v>
      </c>
      <c r="F176" s="17">
        <v>20.0</v>
      </c>
      <c r="G176" s="17">
        <v>-1.0</v>
      </c>
      <c r="H176" s="17">
        <v>4.0</v>
      </c>
      <c r="I176" s="17">
        <v>6.0</v>
      </c>
      <c r="J176" s="17">
        <v>0.0</v>
      </c>
      <c r="K176" s="16" t="s">
        <v>696</v>
      </c>
      <c r="L176" s="16" t="s">
        <v>1252</v>
      </c>
      <c r="M176" s="16" t="s">
        <v>1274</v>
      </c>
      <c r="N176" s="16" t="s">
        <v>1258</v>
      </c>
      <c r="O176" s="16" t="s">
        <v>1258</v>
      </c>
      <c r="P176" s="16" t="s">
        <v>1294</v>
      </c>
      <c r="Q176" s="16" t="s">
        <v>2235</v>
      </c>
      <c r="R176" s="16" t="s">
        <v>2235</v>
      </c>
      <c r="S176" s="16" t="s">
        <v>576</v>
      </c>
      <c r="T176" s="17">
        <v>5.0</v>
      </c>
      <c r="U176" s="16" t="s">
        <v>501</v>
      </c>
      <c r="V176" s="17">
        <v>3.0</v>
      </c>
      <c r="W176" s="16" t="s">
        <v>818</v>
      </c>
      <c r="X176" s="17">
        <v>5.0</v>
      </c>
      <c r="Y176" s="16" t="s">
        <v>1251</v>
      </c>
      <c r="Z176" s="17">
        <v>0.0</v>
      </c>
      <c r="AA176" s="16" t="s">
        <v>1528</v>
      </c>
      <c r="AB176" s="4" t="s">
        <v>2236</v>
      </c>
      <c r="AC176" s="4" t="s">
        <v>2237</v>
      </c>
      <c r="AD176" s="4" t="s">
        <v>2238</v>
      </c>
    </row>
    <row r="177" ht="14.25" customHeight="1">
      <c r="A177" s="4">
        <v>175.0</v>
      </c>
      <c r="B177" s="16" t="s">
        <v>696</v>
      </c>
      <c r="C177" s="5" t="s">
        <v>2351</v>
      </c>
      <c r="D177" s="16" t="s">
        <v>2352</v>
      </c>
      <c r="E177" s="16" t="s">
        <v>1394</v>
      </c>
      <c r="F177" s="17">
        <v>33.0</v>
      </c>
      <c r="G177" s="17">
        <v>-4.0</v>
      </c>
      <c r="H177" s="17">
        <v>12.0</v>
      </c>
      <c r="I177" s="17">
        <v>12.0</v>
      </c>
      <c r="J177" s="17">
        <v>0.0</v>
      </c>
      <c r="K177" s="16" t="s">
        <v>701</v>
      </c>
      <c r="L177" s="16" t="s">
        <v>1253</v>
      </c>
      <c r="M177" s="16" t="s">
        <v>1274</v>
      </c>
      <c r="N177" s="16" t="s">
        <v>1258</v>
      </c>
      <c r="O177" s="16" t="s">
        <v>1258</v>
      </c>
      <c r="P177" s="16" t="s">
        <v>1294</v>
      </c>
      <c r="Q177" s="16" t="s">
        <v>2239</v>
      </c>
      <c r="R177" s="16" t="s">
        <v>2239</v>
      </c>
      <c r="S177" s="16" t="s">
        <v>576</v>
      </c>
      <c r="T177" s="17">
        <v>7.0</v>
      </c>
      <c r="U177" s="16" t="s">
        <v>501</v>
      </c>
      <c r="V177" s="17">
        <v>5.0</v>
      </c>
      <c r="W177" s="16" t="s">
        <v>818</v>
      </c>
      <c r="X177" s="17">
        <v>8.0</v>
      </c>
      <c r="Y177" s="16" t="s">
        <v>1251</v>
      </c>
      <c r="Z177" s="17">
        <v>0.0</v>
      </c>
      <c r="AA177" s="16" t="s">
        <v>1258</v>
      </c>
      <c r="AB177" s="4" t="s">
        <v>2236</v>
      </c>
      <c r="AC177" s="4" t="s">
        <v>2237</v>
      </c>
      <c r="AD177" s="4" t="s">
        <v>2238</v>
      </c>
    </row>
    <row r="178" ht="14.25" customHeight="1">
      <c r="A178" s="4">
        <v>176.0</v>
      </c>
      <c r="B178" s="16" t="s">
        <v>701</v>
      </c>
      <c r="C178" s="5" t="s">
        <v>2351</v>
      </c>
      <c r="D178" s="16" t="s">
        <v>2352</v>
      </c>
      <c r="E178" s="16" t="s">
        <v>1394</v>
      </c>
      <c r="F178" s="17">
        <v>50.0</v>
      </c>
      <c r="G178" s="17">
        <v>-8.0</v>
      </c>
      <c r="H178" s="17">
        <v>20.0</v>
      </c>
      <c r="I178" s="17">
        <v>24.0</v>
      </c>
      <c r="J178" s="17">
        <v>0.0</v>
      </c>
      <c r="K178" s="16" t="s">
        <v>706</v>
      </c>
      <c r="L178" s="16" t="s">
        <v>1274</v>
      </c>
      <c r="M178" s="16" t="s">
        <v>1274</v>
      </c>
      <c r="N178" s="16" t="s">
        <v>1348</v>
      </c>
      <c r="O178" s="16" t="s">
        <v>1258</v>
      </c>
      <c r="P178" s="16" t="s">
        <v>1288</v>
      </c>
      <c r="Q178" s="16" t="s">
        <v>2240</v>
      </c>
      <c r="R178" s="16" t="s">
        <v>2240</v>
      </c>
      <c r="S178" s="16" t="s">
        <v>283</v>
      </c>
      <c r="T178" s="17">
        <v>5.0</v>
      </c>
      <c r="U178" s="16" t="s">
        <v>576</v>
      </c>
      <c r="V178" s="17">
        <v>9.0</v>
      </c>
      <c r="W178" s="16" t="s">
        <v>501</v>
      </c>
      <c r="X178" s="17">
        <v>7.0</v>
      </c>
      <c r="Y178" s="16" t="s">
        <v>1006</v>
      </c>
      <c r="Z178" s="17">
        <v>5.0</v>
      </c>
      <c r="AA178" s="16" t="s">
        <v>1258</v>
      </c>
      <c r="AB178" s="4" t="s">
        <v>2236</v>
      </c>
      <c r="AC178" s="4" t="s">
        <v>2237</v>
      </c>
      <c r="AD178" s="4" t="s">
        <v>2238</v>
      </c>
    </row>
    <row r="179" ht="14.25" customHeight="1">
      <c r="A179" s="4">
        <v>177.0</v>
      </c>
      <c r="B179" s="16" t="s">
        <v>706</v>
      </c>
      <c r="C179" s="5" t="s">
        <v>2351</v>
      </c>
      <c r="D179" s="16" t="s">
        <v>2353</v>
      </c>
      <c r="E179" s="16" t="s">
        <v>1394</v>
      </c>
      <c r="F179" s="17">
        <v>73.0</v>
      </c>
      <c r="G179" s="17">
        <v>-16.0</v>
      </c>
      <c r="H179" s="17">
        <v>28.0</v>
      </c>
      <c r="I179" s="17">
        <v>36.0</v>
      </c>
      <c r="J179" s="17">
        <v>0.0</v>
      </c>
      <c r="K179" s="16" t="s">
        <v>711</v>
      </c>
      <c r="L179" s="16" t="s">
        <v>1294</v>
      </c>
      <c r="M179" s="16" t="s">
        <v>1274</v>
      </c>
      <c r="N179" s="16" t="s">
        <v>1348</v>
      </c>
      <c r="O179" s="16" t="s">
        <v>2354</v>
      </c>
      <c r="P179" s="16" t="s">
        <v>1394</v>
      </c>
      <c r="Q179" s="16" t="s">
        <v>2242</v>
      </c>
      <c r="R179" s="16" t="s">
        <v>2242</v>
      </c>
      <c r="S179" s="16" t="s">
        <v>279</v>
      </c>
      <c r="T179" s="17">
        <v>6.0</v>
      </c>
      <c r="U179" s="16" t="s">
        <v>677</v>
      </c>
      <c r="V179" s="17">
        <v>5.0</v>
      </c>
      <c r="W179" s="16" t="s">
        <v>501</v>
      </c>
      <c r="X179" s="17">
        <v>10.0</v>
      </c>
      <c r="Y179" s="16" t="s">
        <v>1006</v>
      </c>
      <c r="Z179" s="17">
        <v>8.0</v>
      </c>
      <c r="AA179" s="16" t="s">
        <v>1258</v>
      </c>
      <c r="AB179" s="4" t="s">
        <v>2236</v>
      </c>
      <c r="AC179" s="4" t="s">
        <v>2237</v>
      </c>
      <c r="AD179" s="4" t="s">
        <v>2238</v>
      </c>
    </row>
    <row r="180" ht="14.25" customHeight="1">
      <c r="A180" s="4">
        <v>178.0</v>
      </c>
      <c r="B180" s="16" t="s">
        <v>711</v>
      </c>
      <c r="C180" s="5" t="s">
        <v>2351</v>
      </c>
      <c r="D180" s="16" t="s">
        <v>2353</v>
      </c>
      <c r="E180" s="16" t="s">
        <v>1394</v>
      </c>
      <c r="F180" s="17">
        <v>90.0</v>
      </c>
      <c r="G180" s="17">
        <v>-24.0</v>
      </c>
      <c r="H180" s="17">
        <v>40.0</v>
      </c>
      <c r="I180" s="17">
        <v>54.0</v>
      </c>
      <c r="J180" s="17">
        <v>0.0</v>
      </c>
      <c r="K180" s="16" t="s">
        <v>1251</v>
      </c>
      <c r="L180" s="16" t="s">
        <v>1288</v>
      </c>
      <c r="M180" s="16" t="s">
        <v>1274</v>
      </c>
      <c r="N180" s="16" t="s">
        <v>1348</v>
      </c>
      <c r="O180" s="16" t="s">
        <v>2355</v>
      </c>
      <c r="P180" s="16" t="s">
        <v>1394</v>
      </c>
      <c r="Q180" s="16" t="s">
        <v>2243</v>
      </c>
      <c r="R180" s="16" t="s">
        <v>2243</v>
      </c>
      <c r="S180" s="16" t="s">
        <v>279</v>
      </c>
      <c r="T180" s="17">
        <v>10.0</v>
      </c>
      <c r="U180" s="16" t="s">
        <v>677</v>
      </c>
      <c r="V180" s="17">
        <v>8.0</v>
      </c>
      <c r="W180" s="16" t="s">
        <v>501</v>
      </c>
      <c r="X180" s="17">
        <v>12.0</v>
      </c>
      <c r="Y180" s="16" t="s">
        <v>1006</v>
      </c>
      <c r="Z180" s="17">
        <v>12.0</v>
      </c>
      <c r="AA180" s="16" t="s">
        <v>1258</v>
      </c>
      <c r="AB180" s="4" t="s">
        <v>2236</v>
      </c>
      <c r="AC180" s="4" t="s">
        <v>2237</v>
      </c>
      <c r="AD180" s="4" t="s">
        <v>2238</v>
      </c>
    </row>
    <row r="181" ht="14.25" customHeight="1">
      <c r="A181" s="4">
        <v>179.0</v>
      </c>
      <c r="B181" s="16" t="s">
        <v>716</v>
      </c>
      <c r="C181" s="5" t="s">
        <v>2356</v>
      </c>
      <c r="D181" s="16" t="s">
        <v>2206</v>
      </c>
      <c r="E181" s="16" t="s">
        <v>1394</v>
      </c>
      <c r="F181" s="17">
        <v>28.0</v>
      </c>
      <c r="G181" s="17">
        <v>4.0</v>
      </c>
      <c r="H181" s="17">
        <v>2.0</v>
      </c>
      <c r="I181" s="17">
        <v>0.0</v>
      </c>
      <c r="J181" s="17">
        <v>-2.0</v>
      </c>
      <c r="K181" s="16" t="s">
        <v>721</v>
      </c>
      <c r="L181" s="16" t="s">
        <v>1252</v>
      </c>
      <c r="M181" s="16" t="s">
        <v>1253</v>
      </c>
      <c r="N181" s="16" t="s">
        <v>2162</v>
      </c>
      <c r="O181" s="16" t="s">
        <v>1258</v>
      </c>
      <c r="P181" s="16" t="s">
        <v>1294</v>
      </c>
      <c r="Q181" s="16" t="s">
        <v>2245</v>
      </c>
      <c r="R181" s="16" t="s">
        <v>2245</v>
      </c>
      <c r="S181" s="16" t="s">
        <v>470</v>
      </c>
      <c r="T181" s="17">
        <v>4.0</v>
      </c>
      <c r="U181" s="16" t="s">
        <v>475</v>
      </c>
      <c r="V181" s="17">
        <v>4.0</v>
      </c>
      <c r="W181" s="16" t="s">
        <v>389</v>
      </c>
      <c r="X181" s="17">
        <v>3.0</v>
      </c>
      <c r="Y181" s="16" t="s">
        <v>263</v>
      </c>
      <c r="Z181" s="17">
        <v>8.0</v>
      </c>
      <c r="AA181" s="16" t="s">
        <v>2246</v>
      </c>
      <c r="AB181" s="4" t="s">
        <v>2247</v>
      </c>
      <c r="AC181" s="4" t="s">
        <v>2248</v>
      </c>
      <c r="AD181" s="4" t="s">
        <v>2249</v>
      </c>
    </row>
    <row r="182" ht="14.25" customHeight="1">
      <c r="A182" s="4">
        <v>180.0</v>
      </c>
      <c r="B182" s="16" t="s">
        <v>721</v>
      </c>
      <c r="C182" s="5" t="s">
        <v>2356</v>
      </c>
      <c r="D182" s="16" t="s">
        <v>2206</v>
      </c>
      <c r="E182" s="16" t="s">
        <v>1394</v>
      </c>
      <c r="F182" s="17">
        <v>45.0</v>
      </c>
      <c r="G182" s="17">
        <v>8.0</v>
      </c>
      <c r="H182" s="17">
        <v>6.0</v>
      </c>
      <c r="I182" s="17">
        <v>0.0</v>
      </c>
      <c r="J182" s="17">
        <v>-4.0</v>
      </c>
      <c r="K182" s="16" t="s">
        <v>726</v>
      </c>
      <c r="L182" s="16" t="s">
        <v>1253</v>
      </c>
      <c r="M182" s="16" t="s">
        <v>1253</v>
      </c>
      <c r="N182" s="16" t="s">
        <v>2162</v>
      </c>
      <c r="O182" s="16" t="s">
        <v>1258</v>
      </c>
      <c r="P182" s="16" t="s">
        <v>1288</v>
      </c>
      <c r="Q182" s="16" t="s">
        <v>2232</v>
      </c>
      <c r="R182" s="16" t="s">
        <v>2232</v>
      </c>
      <c r="S182" s="16" t="s">
        <v>687</v>
      </c>
      <c r="T182" s="17">
        <v>2.0</v>
      </c>
      <c r="U182" s="16" t="s">
        <v>475</v>
      </c>
      <c r="V182" s="17">
        <v>8.0</v>
      </c>
      <c r="W182" s="16" t="s">
        <v>485</v>
      </c>
      <c r="X182" s="17">
        <v>6.0</v>
      </c>
      <c r="Y182" s="16" t="s">
        <v>283</v>
      </c>
      <c r="Z182" s="17">
        <v>5.0</v>
      </c>
      <c r="AA182" s="16" t="s">
        <v>1258</v>
      </c>
      <c r="AB182" s="4" t="s">
        <v>2247</v>
      </c>
      <c r="AC182" s="4" t="s">
        <v>2248</v>
      </c>
      <c r="AD182" s="4" t="s">
        <v>2249</v>
      </c>
    </row>
    <row r="183" ht="14.25" customHeight="1">
      <c r="A183" s="4">
        <v>181.0</v>
      </c>
      <c r="B183" s="16" t="s">
        <v>726</v>
      </c>
      <c r="C183" s="5" t="s">
        <v>2356</v>
      </c>
      <c r="D183" s="16" t="s">
        <v>2206</v>
      </c>
      <c r="E183" s="16" t="s">
        <v>1394</v>
      </c>
      <c r="F183" s="17">
        <v>55.0</v>
      </c>
      <c r="G183" s="17">
        <v>12.0</v>
      </c>
      <c r="H183" s="17">
        <v>12.0</v>
      </c>
      <c r="I183" s="17">
        <v>0.0</v>
      </c>
      <c r="J183" s="17">
        <v>-6.0</v>
      </c>
      <c r="K183" s="16" t="s">
        <v>731</v>
      </c>
      <c r="L183" s="16" t="s">
        <v>1274</v>
      </c>
      <c r="M183" s="16" t="s">
        <v>1253</v>
      </c>
      <c r="N183" s="16" t="s">
        <v>2162</v>
      </c>
      <c r="O183" s="16" t="s">
        <v>1258</v>
      </c>
      <c r="P183" s="16" t="s">
        <v>1288</v>
      </c>
      <c r="Q183" s="16" t="s">
        <v>2250</v>
      </c>
      <c r="R183" s="16" t="s">
        <v>2250</v>
      </c>
      <c r="S183" s="16" t="s">
        <v>1033</v>
      </c>
      <c r="T183" s="17">
        <v>1.0</v>
      </c>
      <c r="U183" s="16" t="s">
        <v>470</v>
      </c>
      <c r="V183" s="17">
        <v>10.0</v>
      </c>
      <c r="W183" s="16" t="s">
        <v>480</v>
      </c>
      <c r="X183" s="17">
        <v>5.0</v>
      </c>
      <c r="Y183" s="16" t="s">
        <v>283</v>
      </c>
      <c r="Z183" s="17">
        <v>8.0</v>
      </c>
      <c r="AA183" s="16" t="s">
        <v>1258</v>
      </c>
      <c r="AB183" s="4" t="s">
        <v>2247</v>
      </c>
      <c r="AC183" s="4" t="s">
        <v>2248</v>
      </c>
      <c r="AD183" s="4" t="s">
        <v>2249</v>
      </c>
    </row>
    <row r="184" ht="14.25" customHeight="1">
      <c r="A184" s="4">
        <v>182.0</v>
      </c>
      <c r="B184" s="16" t="s">
        <v>731</v>
      </c>
      <c r="C184" s="5" t="s">
        <v>2356</v>
      </c>
      <c r="D184" s="16" t="s">
        <v>2357</v>
      </c>
      <c r="E184" s="16" t="s">
        <v>1394</v>
      </c>
      <c r="F184" s="17">
        <v>70.0</v>
      </c>
      <c r="G184" s="17">
        <v>20.0</v>
      </c>
      <c r="H184" s="17">
        <v>24.0</v>
      </c>
      <c r="I184" s="17">
        <v>0.0</v>
      </c>
      <c r="J184" s="17">
        <v>-8.0</v>
      </c>
      <c r="K184" s="16" t="s">
        <v>736</v>
      </c>
      <c r="L184" s="16" t="s">
        <v>1294</v>
      </c>
      <c r="M184" s="16" t="s">
        <v>1253</v>
      </c>
      <c r="N184" s="16" t="s">
        <v>2159</v>
      </c>
      <c r="O184" s="16" t="s">
        <v>2162</v>
      </c>
      <c r="P184" s="16" t="s">
        <v>1266</v>
      </c>
      <c r="Q184" s="16" t="s">
        <v>2252</v>
      </c>
      <c r="R184" s="16" t="s">
        <v>2252</v>
      </c>
      <c r="S184" s="16" t="s">
        <v>891</v>
      </c>
      <c r="T184" s="17">
        <v>5.0</v>
      </c>
      <c r="U184" s="16" t="s">
        <v>887</v>
      </c>
      <c r="V184" s="17">
        <v>6.0</v>
      </c>
      <c r="W184" s="16" t="s">
        <v>879</v>
      </c>
      <c r="X184" s="17">
        <v>6.0</v>
      </c>
      <c r="Y184" s="16" t="s">
        <v>1251</v>
      </c>
      <c r="Z184" s="17">
        <v>0.0</v>
      </c>
      <c r="AA184" s="16" t="s">
        <v>1258</v>
      </c>
      <c r="AB184" s="4" t="s">
        <v>2247</v>
      </c>
      <c r="AC184" s="4" t="s">
        <v>2248</v>
      </c>
      <c r="AD184" s="4" t="s">
        <v>2249</v>
      </c>
    </row>
    <row r="185" ht="14.25" customHeight="1">
      <c r="A185" s="4">
        <v>183.0</v>
      </c>
      <c r="B185" s="16" t="s">
        <v>736</v>
      </c>
      <c r="C185" s="5" t="s">
        <v>2356</v>
      </c>
      <c r="D185" s="16" t="s">
        <v>2357</v>
      </c>
      <c r="E185" s="16" t="s">
        <v>1394</v>
      </c>
      <c r="F185" s="17">
        <v>80.0</v>
      </c>
      <c r="G185" s="17">
        <v>28.0</v>
      </c>
      <c r="H185" s="17">
        <v>36.0</v>
      </c>
      <c r="I185" s="17">
        <v>0.0</v>
      </c>
      <c r="J185" s="17">
        <v>-10.0</v>
      </c>
      <c r="K185" s="16" t="s">
        <v>741</v>
      </c>
      <c r="L185" s="16" t="s">
        <v>1288</v>
      </c>
      <c r="M185" s="16" t="s">
        <v>1253</v>
      </c>
      <c r="N185" s="16" t="s">
        <v>2159</v>
      </c>
      <c r="O185" s="16" t="s">
        <v>2162</v>
      </c>
      <c r="P185" s="16" t="s">
        <v>1266</v>
      </c>
      <c r="Q185" s="16" t="s">
        <v>2253</v>
      </c>
      <c r="R185" s="16" t="s">
        <v>2253</v>
      </c>
      <c r="S185" s="16" t="s">
        <v>903</v>
      </c>
      <c r="T185" s="17">
        <v>1.0</v>
      </c>
      <c r="U185" s="16" t="s">
        <v>887</v>
      </c>
      <c r="V185" s="17">
        <v>6.0</v>
      </c>
      <c r="W185" s="16" t="s">
        <v>879</v>
      </c>
      <c r="X185" s="17">
        <v>6.0</v>
      </c>
      <c r="Y185" s="16" t="s">
        <v>883</v>
      </c>
      <c r="Z185" s="17">
        <v>2.0</v>
      </c>
      <c r="AA185" s="16" t="s">
        <v>1258</v>
      </c>
      <c r="AB185" s="4" t="s">
        <v>2247</v>
      </c>
      <c r="AC185" s="4" t="s">
        <v>2248</v>
      </c>
      <c r="AD185" s="4" t="s">
        <v>2249</v>
      </c>
    </row>
    <row r="186" ht="14.25" customHeight="1">
      <c r="A186" s="4">
        <v>184.0</v>
      </c>
      <c r="B186" s="16" t="s">
        <v>741</v>
      </c>
      <c r="C186" s="5" t="s">
        <v>2356</v>
      </c>
      <c r="D186" s="16" t="s">
        <v>2256</v>
      </c>
      <c r="E186" s="16" t="s">
        <v>1394</v>
      </c>
      <c r="F186" s="17">
        <v>100.0</v>
      </c>
      <c r="G186" s="17">
        <v>40.0</v>
      </c>
      <c r="H186" s="17">
        <v>42.0</v>
      </c>
      <c r="I186" s="17">
        <v>0.0</v>
      </c>
      <c r="J186" s="17">
        <v>-10.0</v>
      </c>
      <c r="K186" s="16" t="s">
        <v>746</v>
      </c>
      <c r="L186" s="16" t="s">
        <v>1266</v>
      </c>
      <c r="M186" s="16" t="s">
        <v>1253</v>
      </c>
      <c r="N186" s="16" t="s">
        <v>2159</v>
      </c>
      <c r="O186" s="16" t="s">
        <v>1258</v>
      </c>
      <c r="P186" s="16" t="s">
        <v>1394</v>
      </c>
      <c r="Q186" s="16" t="s">
        <v>2254</v>
      </c>
      <c r="R186" s="16" t="s">
        <v>2254</v>
      </c>
      <c r="S186" s="16" t="s">
        <v>922</v>
      </c>
      <c r="T186" s="17">
        <v>1.0</v>
      </c>
      <c r="U186" s="16" t="s">
        <v>917</v>
      </c>
      <c r="V186" s="17">
        <v>5.0</v>
      </c>
      <c r="W186" s="16" t="s">
        <v>912</v>
      </c>
      <c r="X186" s="17">
        <v>6.0</v>
      </c>
      <c r="Y186" s="16" t="s">
        <v>927</v>
      </c>
      <c r="Z186" s="17">
        <v>1.0</v>
      </c>
      <c r="AA186" s="16" t="s">
        <v>1258</v>
      </c>
      <c r="AB186" s="4" t="s">
        <v>2247</v>
      </c>
      <c r="AC186" s="4" t="s">
        <v>2248</v>
      </c>
      <c r="AD186" s="4" t="s">
        <v>2249</v>
      </c>
    </row>
    <row r="187" ht="14.25" customHeight="1">
      <c r="A187" s="4">
        <v>185.0</v>
      </c>
      <c r="B187" s="16" t="s">
        <v>746</v>
      </c>
      <c r="C187" s="5" t="s">
        <v>2356</v>
      </c>
      <c r="D187" s="16" t="s">
        <v>2256</v>
      </c>
      <c r="E187" s="16" t="s">
        <v>1394</v>
      </c>
      <c r="F187" s="17">
        <v>110.0</v>
      </c>
      <c r="G187" s="17">
        <v>52.0</v>
      </c>
      <c r="H187" s="17">
        <v>48.0</v>
      </c>
      <c r="I187" s="17">
        <v>0.0</v>
      </c>
      <c r="J187" s="17">
        <v>-10.0</v>
      </c>
      <c r="K187" s="16" t="s">
        <v>1251</v>
      </c>
      <c r="L187" s="16" t="s">
        <v>1394</v>
      </c>
      <c r="M187" s="16" t="s">
        <v>1252</v>
      </c>
      <c r="N187" s="16" t="s">
        <v>2181</v>
      </c>
      <c r="O187" s="16" t="s">
        <v>2333</v>
      </c>
      <c r="P187" s="16" t="s">
        <v>1425</v>
      </c>
      <c r="Q187" s="16" t="s">
        <v>2255</v>
      </c>
      <c r="R187" s="16" t="s">
        <v>2255</v>
      </c>
      <c r="S187" s="16" t="s">
        <v>922</v>
      </c>
      <c r="T187" s="17">
        <v>1.0</v>
      </c>
      <c r="U187" s="16" t="s">
        <v>907</v>
      </c>
      <c r="V187" s="17">
        <v>1.0</v>
      </c>
      <c r="W187" s="16" t="s">
        <v>927</v>
      </c>
      <c r="X187" s="17">
        <v>3.0</v>
      </c>
      <c r="Y187" s="16" t="s">
        <v>912</v>
      </c>
      <c r="Z187" s="17">
        <v>8.0</v>
      </c>
      <c r="AA187" s="16" t="s">
        <v>1258</v>
      </c>
      <c r="AB187" s="4" t="s">
        <v>2247</v>
      </c>
      <c r="AC187" s="4" t="s">
        <v>2248</v>
      </c>
      <c r="AD187" s="4" t="s">
        <v>2249</v>
      </c>
    </row>
    <row r="188" ht="14.25" customHeight="1">
      <c r="A188" s="4">
        <v>186.0</v>
      </c>
      <c r="B188" s="16" t="s">
        <v>751</v>
      </c>
      <c r="C188" s="5" t="s">
        <v>2358</v>
      </c>
      <c r="D188" s="16" t="s">
        <v>2208</v>
      </c>
      <c r="E188" s="16" t="s">
        <v>1394</v>
      </c>
      <c r="F188" s="17">
        <v>33.0</v>
      </c>
      <c r="G188" s="17">
        <v>4.0</v>
      </c>
      <c r="H188" s="17">
        <v>2.0</v>
      </c>
      <c r="I188" s="17">
        <v>5.0</v>
      </c>
      <c r="J188" s="17">
        <v>-2.0</v>
      </c>
      <c r="K188" s="16" t="s">
        <v>756</v>
      </c>
      <c r="L188" s="16" t="s">
        <v>1252</v>
      </c>
      <c r="M188" s="16" t="s">
        <v>1425</v>
      </c>
      <c r="N188" s="16" t="s">
        <v>2162</v>
      </c>
      <c r="O188" s="16" t="s">
        <v>1258</v>
      </c>
      <c r="P188" s="16" t="s">
        <v>1294</v>
      </c>
      <c r="Q188" s="16" t="s">
        <v>2257</v>
      </c>
      <c r="R188" s="16" t="s">
        <v>2257</v>
      </c>
      <c r="S188" s="16" t="s">
        <v>618</v>
      </c>
      <c r="T188" s="17">
        <v>2.0</v>
      </c>
      <c r="U188" s="16" t="s">
        <v>382</v>
      </c>
      <c r="V188" s="17">
        <v>4.0</v>
      </c>
      <c r="W188" s="16" t="s">
        <v>608</v>
      </c>
      <c r="X188" s="17">
        <v>3.0</v>
      </c>
      <c r="Y188" s="16" t="s">
        <v>389</v>
      </c>
      <c r="Z188" s="17">
        <v>3.0</v>
      </c>
      <c r="AA188" s="16" t="s">
        <v>2246</v>
      </c>
      <c r="AB188" s="4" t="s">
        <v>2258</v>
      </c>
      <c r="AC188" s="4" t="s">
        <v>2259</v>
      </c>
      <c r="AD188" s="4" t="s">
        <v>2260</v>
      </c>
    </row>
    <row r="189" ht="14.25" customHeight="1">
      <c r="A189" s="4">
        <v>187.0</v>
      </c>
      <c r="B189" s="16" t="s">
        <v>756</v>
      </c>
      <c r="C189" s="5" t="s">
        <v>2358</v>
      </c>
      <c r="D189" s="16" t="s">
        <v>2208</v>
      </c>
      <c r="E189" s="16" t="s">
        <v>1394</v>
      </c>
      <c r="F189" s="17">
        <v>50.0</v>
      </c>
      <c r="G189" s="17">
        <v>8.0</v>
      </c>
      <c r="H189" s="17">
        <v>6.0</v>
      </c>
      <c r="I189" s="17">
        <v>10.0</v>
      </c>
      <c r="J189" s="17">
        <v>-4.0</v>
      </c>
      <c r="K189" s="16" t="s">
        <v>758</v>
      </c>
      <c r="L189" s="16" t="s">
        <v>1253</v>
      </c>
      <c r="M189" s="16" t="s">
        <v>1425</v>
      </c>
      <c r="N189" s="16" t="s">
        <v>2162</v>
      </c>
      <c r="O189" s="16" t="s">
        <v>1258</v>
      </c>
      <c r="P189" s="16" t="s">
        <v>1288</v>
      </c>
      <c r="Q189" s="16" t="s">
        <v>2170</v>
      </c>
      <c r="R189" s="16" t="s">
        <v>2170</v>
      </c>
      <c r="S189" s="16" t="s">
        <v>682</v>
      </c>
      <c r="T189" s="17">
        <v>2.0</v>
      </c>
      <c r="U189" s="16" t="s">
        <v>618</v>
      </c>
      <c r="V189" s="17">
        <v>4.0</v>
      </c>
      <c r="W189" s="16" t="s">
        <v>608</v>
      </c>
      <c r="X189" s="17">
        <v>6.0</v>
      </c>
      <c r="Y189" s="16" t="s">
        <v>283</v>
      </c>
      <c r="Z189" s="17">
        <v>7.0</v>
      </c>
      <c r="AA189" s="16" t="s">
        <v>1258</v>
      </c>
      <c r="AB189" s="4" t="s">
        <v>2258</v>
      </c>
      <c r="AC189" s="4" t="s">
        <v>2259</v>
      </c>
      <c r="AD189" s="4" t="s">
        <v>2260</v>
      </c>
    </row>
    <row r="190" ht="14.25" customHeight="1">
      <c r="A190" s="4">
        <v>188.0</v>
      </c>
      <c r="B190" s="16" t="s">
        <v>758</v>
      </c>
      <c r="C190" s="5" t="s">
        <v>2358</v>
      </c>
      <c r="D190" s="16" t="s">
        <v>2208</v>
      </c>
      <c r="E190" s="16" t="s">
        <v>1394</v>
      </c>
      <c r="F190" s="17">
        <v>60.0</v>
      </c>
      <c r="G190" s="17">
        <v>12.0</v>
      </c>
      <c r="H190" s="17">
        <v>12.0</v>
      </c>
      <c r="I190" s="17">
        <v>15.0</v>
      </c>
      <c r="J190" s="17">
        <v>-6.0</v>
      </c>
      <c r="K190" s="16" t="s">
        <v>763</v>
      </c>
      <c r="L190" s="16" t="s">
        <v>1274</v>
      </c>
      <c r="M190" s="16" t="s">
        <v>1425</v>
      </c>
      <c r="N190" s="16" t="s">
        <v>2162</v>
      </c>
      <c r="O190" s="16" t="s">
        <v>1258</v>
      </c>
      <c r="P190" s="16" t="s">
        <v>1288</v>
      </c>
      <c r="Q190" s="16" t="s">
        <v>2261</v>
      </c>
      <c r="R190" s="16" t="s">
        <v>2261</v>
      </c>
      <c r="S190" s="16" t="s">
        <v>1029</v>
      </c>
      <c r="T190" s="17">
        <v>1.0</v>
      </c>
      <c r="U190" s="16" t="s">
        <v>623</v>
      </c>
      <c r="V190" s="17">
        <v>3.0</v>
      </c>
      <c r="W190" s="16" t="s">
        <v>608</v>
      </c>
      <c r="X190" s="17">
        <v>7.0</v>
      </c>
      <c r="Y190" s="16" t="s">
        <v>283</v>
      </c>
      <c r="Z190" s="17">
        <v>10.0</v>
      </c>
      <c r="AA190" s="16" t="s">
        <v>1258</v>
      </c>
      <c r="AB190" s="4" t="s">
        <v>2258</v>
      </c>
      <c r="AC190" s="4" t="s">
        <v>2259</v>
      </c>
      <c r="AD190" s="4" t="s">
        <v>2260</v>
      </c>
    </row>
    <row r="191" ht="14.25" customHeight="1">
      <c r="A191" s="4">
        <v>189.0</v>
      </c>
      <c r="B191" s="16" t="s">
        <v>763</v>
      </c>
      <c r="C191" s="5" t="s">
        <v>2358</v>
      </c>
      <c r="D191" s="16" t="s">
        <v>2336</v>
      </c>
      <c r="E191" s="16" t="s">
        <v>1394</v>
      </c>
      <c r="F191" s="17">
        <v>75.0</v>
      </c>
      <c r="G191" s="17">
        <v>12.0</v>
      </c>
      <c r="H191" s="17">
        <v>24.0</v>
      </c>
      <c r="I191" s="17">
        <v>25.0</v>
      </c>
      <c r="J191" s="17">
        <v>-8.0</v>
      </c>
      <c r="K191" s="16" t="s">
        <v>768</v>
      </c>
      <c r="L191" s="16" t="s">
        <v>1294</v>
      </c>
      <c r="M191" s="16" t="s">
        <v>1425</v>
      </c>
      <c r="N191" s="16" t="s">
        <v>2177</v>
      </c>
      <c r="O191" s="16" t="s">
        <v>2162</v>
      </c>
      <c r="P191" s="16" t="s">
        <v>1266</v>
      </c>
      <c r="Q191" s="16" t="s">
        <v>2262</v>
      </c>
      <c r="R191" s="16" t="s">
        <v>2262</v>
      </c>
      <c r="S191" s="16" t="s">
        <v>1048</v>
      </c>
      <c r="T191" s="17">
        <v>5.0</v>
      </c>
      <c r="U191" s="16" t="s">
        <v>1129</v>
      </c>
      <c r="V191" s="17">
        <v>2.0</v>
      </c>
      <c r="W191" s="16" t="s">
        <v>1125</v>
      </c>
      <c r="X191" s="17">
        <v>6.0</v>
      </c>
      <c r="Y191" s="16" t="s">
        <v>1251</v>
      </c>
      <c r="Z191" s="17">
        <v>0.0</v>
      </c>
      <c r="AA191" s="16" t="s">
        <v>1258</v>
      </c>
      <c r="AB191" s="4" t="s">
        <v>2258</v>
      </c>
      <c r="AC191" s="4" t="s">
        <v>2259</v>
      </c>
      <c r="AD191" s="4" t="s">
        <v>2260</v>
      </c>
    </row>
    <row r="192" ht="14.25" customHeight="1">
      <c r="A192" s="4">
        <v>190.0</v>
      </c>
      <c r="B192" s="16" t="s">
        <v>768</v>
      </c>
      <c r="C192" s="5" t="s">
        <v>2358</v>
      </c>
      <c r="D192" s="16" t="s">
        <v>2336</v>
      </c>
      <c r="E192" s="16" t="s">
        <v>1394</v>
      </c>
      <c r="F192" s="17">
        <v>85.0</v>
      </c>
      <c r="G192" s="17">
        <v>12.0</v>
      </c>
      <c r="H192" s="17">
        <v>36.0</v>
      </c>
      <c r="I192" s="17">
        <v>35.0</v>
      </c>
      <c r="J192" s="17">
        <v>-10.0</v>
      </c>
      <c r="K192" s="16" t="s">
        <v>773</v>
      </c>
      <c r="L192" s="16" t="s">
        <v>1288</v>
      </c>
      <c r="M192" s="16" t="s">
        <v>1425</v>
      </c>
      <c r="N192" s="16" t="s">
        <v>2177</v>
      </c>
      <c r="O192" s="16" t="s">
        <v>2162</v>
      </c>
      <c r="P192" s="16" t="s">
        <v>1266</v>
      </c>
      <c r="Q192" s="16" t="s">
        <v>2263</v>
      </c>
      <c r="R192" s="16" t="s">
        <v>2263</v>
      </c>
      <c r="S192" s="16" t="s">
        <v>722</v>
      </c>
      <c r="T192" s="17">
        <v>1.0</v>
      </c>
      <c r="U192" s="16" t="s">
        <v>1129</v>
      </c>
      <c r="V192" s="17">
        <v>3.0</v>
      </c>
      <c r="W192" s="16" t="s">
        <v>1121</v>
      </c>
      <c r="X192" s="17">
        <v>6.0</v>
      </c>
      <c r="Y192" s="16" t="s">
        <v>742</v>
      </c>
      <c r="Z192" s="17">
        <v>2.0</v>
      </c>
      <c r="AA192" s="16" t="s">
        <v>1258</v>
      </c>
      <c r="AB192" s="4" t="s">
        <v>2258</v>
      </c>
      <c r="AC192" s="4" t="s">
        <v>2259</v>
      </c>
      <c r="AD192" s="4" t="s">
        <v>2260</v>
      </c>
    </row>
    <row r="193" ht="14.25" customHeight="1">
      <c r="A193" s="4">
        <v>191.0</v>
      </c>
      <c r="B193" s="16" t="s">
        <v>773</v>
      </c>
      <c r="C193" s="5" t="s">
        <v>2358</v>
      </c>
      <c r="D193" s="16" t="s">
        <v>2335</v>
      </c>
      <c r="E193" s="16" t="s">
        <v>1394</v>
      </c>
      <c r="F193" s="17">
        <v>105.0</v>
      </c>
      <c r="G193" s="17">
        <v>20.0</v>
      </c>
      <c r="H193" s="17">
        <v>42.0</v>
      </c>
      <c r="I193" s="17">
        <v>50.0</v>
      </c>
      <c r="J193" s="17">
        <v>-10.0</v>
      </c>
      <c r="K193" s="16" t="s">
        <v>778</v>
      </c>
      <c r="L193" s="16" t="s">
        <v>1266</v>
      </c>
      <c r="M193" s="16" t="s">
        <v>1425</v>
      </c>
      <c r="N193" s="16" t="s">
        <v>2177</v>
      </c>
      <c r="O193" s="16" t="s">
        <v>2359</v>
      </c>
      <c r="P193" s="16" t="s">
        <v>1394</v>
      </c>
      <c r="Q193" s="16" t="s">
        <v>2265</v>
      </c>
      <c r="R193" s="16" t="s">
        <v>2265</v>
      </c>
      <c r="S193" s="16" t="s">
        <v>874</v>
      </c>
      <c r="T193" s="17">
        <v>1.0</v>
      </c>
      <c r="U193" s="16" t="s">
        <v>1052</v>
      </c>
      <c r="V193" s="17">
        <v>2.0</v>
      </c>
      <c r="W193" s="16" t="s">
        <v>1148</v>
      </c>
      <c r="X193" s="17">
        <v>6.0</v>
      </c>
      <c r="Y193" s="16" t="s">
        <v>732</v>
      </c>
      <c r="Z193" s="17">
        <v>6.0</v>
      </c>
      <c r="AA193" s="16" t="s">
        <v>1258</v>
      </c>
      <c r="AB193" s="4" t="s">
        <v>2258</v>
      </c>
      <c r="AC193" s="4" t="s">
        <v>2259</v>
      </c>
      <c r="AD193" s="4" t="s">
        <v>2260</v>
      </c>
    </row>
    <row r="194" ht="14.25" customHeight="1">
      <c r="A194" s="4">
        <v>192.0</v>
      </c>
      <c r="B194" s="16" t="s">
        <v>778</v>
      </c>
      <c r="C194" s="5" t="s">
        <v>2358</v>
      </c>
      <c r="D194" s="16" t="s">
        <v>2335</v>
      </c>
      <c r="E194" s="16" t="s">
        <v>1394</v>
      </c>
      <c r="F194" s="17">
        <v>115.0</v>
      </c>
      <c r="G194" s="17">
        <v>32.0</v>
      </c>
      <c r="H194" s="17">
        <v>48.0</v>
      </c>
      <c r="I194" s="17">
        <v>65.0</v>
      </c>
      <c r="J194" s="17">
        <v>-10.0</v>
      </c>
      <c r="K194" s="16" t="s">
        <v>1251</v>
      </c>
      <c r="L194" s="16" t="s">
        <v>1394</v>
      </c>
      <c r="M194" s="16" t="s">
        <v>1394</v>
      </c>
      <c r="N194" s="16" t="s">
        <v>2177</v>
      </c>
      <c r="O194" s="16" t="s">
        <v>2281</v>
      </c>
      <c r="P194" s="16" t="s">
        <v>1425</v>
      </c>
      <c r="Q194" s="16" t="s">
        <v>2267</v>
      </c>
      <c r="R194" s="16" t="s">
        <v>2267</v>
      </c>
      <c r="S194" s="16" t="s">
        <v>874</v>
      </c>
      <c r="T194" s="17">
        <v>1.0</v>
      </c>
      <c r="U194" s="16" t="s">
        <v>1052</v>
      </c>
      <c r="V194" s="17">
        <v>3.0</v>
      </c>
      <c r="W194" s="16" t="s">
        <v>732</v>
      </c>
      <c r="X194" s="17">
        <v>6.0</v>
      </c>
      <c r="Y194" s="16" t="s">
        <v>870</v>
      </c>
      <c r="Z194" s="17">
        <v>1.0</v>
      </c>
      <c r="AA194" s="16" t="s">
        <v>1258</v>
      </c>
      <c r="AB194" s="4" t="s">
        <v>2258</v>
      </c>
      <c r="AC194" s="4" t="s">
        <v>2259</v>
      </c>
      <c r="AD194" s="4" t="s">
        <v>2260</v>
      </c>
    </row>
    <row r="195" ht="14.25" customHeight="1">
      <c r="A195" s="4">
        <v>193.0</v>
      </c>
      <c r="B195" s="16" t="s">
        <v>783</v>
      </c>
      <c r="C195" s="5" t="s">
        <v>2360</v>
      </c>
      <c r="D195" s="16" t="s">
        <v>2361</v>
      </c>
      <c r="E195" s="16" t="s">
        <v>1394</v>
      </c>
      <c r="F195" s="17">
        <v>35.0</v>
      </c>
      <c r="G195" s="17">
        <v>4.0</v>
      </c>
      <c r="H195" s="17">
        <v>2.0</v>
      </c>
      <c r="I195" s="17">
        <v>0.0</v>
      </c>
      <c r="J195" s="17">
        <v>0.0</v>
      </c>
      <c r="K195" s="16" t="s">
        <v>788</v>
      </c>
      <c r="L195" s="16" t="s">
        <v>1252</v>
      </c>
      <c r="M195" s="16" t="s">
        <v>1425</v>
      </c>
      <c r="N195" s="16" t="s">
        <v>2149</v>
      </c>
      <c r="O195" s="16" t="s">
        <v>1258</v>
      </c>
      <c r="P195" s="16" t="s">
        <v>1294</v>
      </c>
      <c r="Q195" s="16" t="s">
        <v>2232</v>
      </c>
      <c r="R195" s="16" t="s">
        <v>2232</v>
      </c>
      <c r="S195" s="16" t="s">
        <v>706</v>
      </c>
      <c r="T195" s="17">
        <v>2.0</v>
      </c>
      <c r="U195" s="16" t="s">
        <v>711</v>
      </c>
      <c r="V195" s="17">
        <v>2.0</v>
      </c>
      <c r="W195" s="16" t="s">
        <v>389</v>
      </c>
      <c r="X195" s="17">
        <v>3.0</v>
      </c>
      <c r="Y195" s="16" t="s">
        <v>752</v>
      </c>
      <c r="Z195" s="17">
        <v>5.0</v>
      </c>
      <c r="AA195" s="16" t="s">
        <v>1358</v>
      </c>
      <c r="AB195" s="4" t="s">
        <v>2269</v>
      </c>
      <c r="AC195" s="4" t="s">
        <v>2270</v>
      </c>
      <c r="AD195" s="4" t="s">
        <v>2271</v>
      </c>
    </row>
    <row r="196" ht="14.25" customHeight="1">
      <c r="A196" s="4">
        <v>194.0</v>
      </c>
      <c r="B196" s="16" t="s">
        <v>788</v>
      </c>
      <c r="C196" s="5" t="s">
        <v>2360</v>
      </c>
      <c r="D196" s="16" t="s">
        <v>2361</v>
      </c>
      <c r="E196" s="16" t="s">
        <v>1394</v>
      </c>
      <c r="F196" s="17">
        <v>53.0</v>
      </c>
      <c r="G196" s="17">
        <v>12.0</v>
      </c>
      <c r="H196" s="17">
        <v>6.0</v>
      </c>
      <c r="I196" s="17">
        <v>0.0</v>
      </c>
      <c r="J196" s="17">
        <v>0.0</v>
      </c>
      <c r="K196" s="16" t="s">
        <v>793</v>
      </c>
      <c r="L196" s="16" t="s">
        <v>1253</v>
      </c>
      <c r="M196" s="16" t="s">
        <v>1425</v>
      </c>
      <c r="N196" s="16" t="s">
        <v>2149</v>
      </c>
      <c r="O196" s="16" t="s">
        <v>1258</v>
      </c>
      <c r="P196" s="16" t="s">
        <v>1288</v>
      </c>
      <c r="Q196" s="16" t="s">
        <v>2207</v>
      </c>
      <c r="R196" s="16" t="s">
        <v>2207</v>
      </c>
      <c r="S196" s="16" t="s">
        <v>706</v>
      </c>
      <c r="T196" s="17">
        <v>4.0</v>
      </c>
      <c r="U196" s="16" t="s">
        <v>716</v>
      </c>
      <c r="V196" s="17">
        <v>4.0</v>
      </c>
      <c r="W196" s="16" t="s">
        <v>711</v>
      </c>
      <c r="X196" s="17">
        <v>5.0</v>
      </c>
      <c r="Y196" s="16" t="s">
        <v>283</v>
      </c>
      <c r="Z196" s="17">
        <v>5.0</v>
      </c>
      <c r="AA196" s="16" t="s">
        <v>1258</v>
      </c>
      <c r="AB196" s="4" t="s">
        <v>2269</v>
      </c>
      <c r="AC196" s="4" t="s">
        <v>2270</v>
      </c>
      <c r="AD196" s="4" t="s">
        <v>2271</v>
      </c>
    </row>
    <row r="197" ht="14.25" customHeight="1">
      <c r="A197" s="4">
        <v>195.0</v>
      </c>
      <c r="B197" s="16" t="s">
        <v>793</v>
      </c>
      <c r="C197" s="5" t="s">
        <v>2360</v>
      </c>
      <c r="D197" s="16" t="s">
        <v>2361</v>
      </c>
      <c r="E197" s="16" t="s">
        <v>1394</v>
      </c>
      <c r="F197" s="17">
        <v>70.0</v>
      </c>
      <c r="G197" s="17">
        <v>20.0</v>
      </c>
      <c r="H197" s="17">
        <v>12.0</v>
      </c>
      <c r="I197" s="17">
        <v>0.0</v>
      </c>
      <c r="J197" s="17">
        <v>0.0</v>
      </c>
      <c r="K197" s="16" t="s">
        <v>796</v>
      </c>
      <c r="L197" s="16" t="s">
        <v>1274</v>
      </c>
      <c r="M197" s="16" t="s">
        <v>1425</v>
      </c>
      <c r="N197" s="16" t="s">
        <v>2272</v>
      </c>
      <c r="O197" s="16" t="s">
        <v>2149</v>
      </c>
      <c r="P197" s="16" t="s">
        <v>1288</v>
      </c>
      <c r="Q197" s="16" t="s">
        <v>2252</v>
      </c>
      <c r="R197" s="16" t="s">
        <v>2252</v>
      </c>
      <c r="S197" s="16" t="s">
        <v>706</v>
      </c>
      <c r="T197" s="17">
        <v>8.0</v>
      </c>
      <c r="U197" s="16" t="s">
        <v>716</v>
      </c>
      <c r="V197" s="17">
        <v>6.0</v>
      </c>
      <c r="W197" s="16" t="s">
        <v>711</v>
      </c>
      <c r="X197" s="17">
        <v>7.0</v>
      </c>
      <c r="Y197" s="16" t="s">
        <v>279</v>
      </c>
      <c r="Z197" s="17">
        <v>4.0</v>
      </c>
      <c r="AA197" s="16" t="s">
        <v>1258</v>
      </c>
      <c r="AB197" s="4" t="s">
        <v>2269</v>
      </c>
      <c r="AC197" s="4" t="s">
        <v>2270</v>
      </c>
      <c r="AD197" s="4" t="s">
        <v>2271</v>
      </c>
    </row>
    <row r="198" ht="14.25" customHeight="1">
      <c r="A198" s="4">
        <v>196.0</v>
      </c>
      <c r="B198" s="16" t="s">
        <v>796</v>
      </c>
      <c r="C198" s="5" t="s">
        <v>2360</v>
      </c>
      <c r="D198" s="16" t="s">
        <v>2343</v>
      </c>
      <c r="E198" s="16" t="s">
        <v>1394</v>
      </c>
      <c r="F198" s="17">
        <v>95.0</v>
      </c>
      <c r="G198" s="17">
        <v>28.0</v>
      </c>
      <c r="H198" s="17">
        <v>24.0</v>
      </c>
      <c r="I198" s="17">
        <v>0.0</v>
      </c>
      <c r="J198" s="17">
        <v>0.0</v>
      </c>
      <c r="K198" s="16" t="s">
        <v>799</v>
      </c>
      <c r="L198" s="16" t="s">
        <v>1294</v>
      </c>
      <c r="M198" s="16" t="s">
        <v>1425</v>
      </c>
      <c r="N198" s="16" t="s">
        <v>2272</v>
      </c>
      <c r="O198" s="16" t="s">
        <v>2274</v>
      </c>
      <c r="P198" s="16" t="s">
        <v>1394</v>
      </c>
      <c r="Q198" s="16" t="s">
        <v>2275</v>
      </c>
      <c r="R198" s="16" t="s">
        <v>2275</v>
      </c>
      <c r="S198" s="16" t="s">
        <v>957</v>
      </c>
      <c r="T198" s="17">
        <v>4.0</v>
      </c>
      <c r="U198" s="16" t="s">
        <v>1056</v>
      </c>
      <c r="V198" s="17">
        <v>4.0</v>
      </c>
      <c r="W198" s="16" t="s">
        <v>1068</v>
      </c>
      <c r="X198" s="17">
        <v>4.0</v>
      </c>
      <c r="Y198" s="16" t="s">
        <v>279</v>
      </c>
      <c r="Z198" s="17">
        <v>6.0</v>
      </c>
      <c r="AA198" s="16" t="s">
        <v>1258</v>
      </c>
      <c r="AB198" s="4" t="s">
        <v>2269</v>
      </c>
      <c r="AC198" s="4" t="s">
        <v>2270</v>
      </c>
      <c r="AD198" s="4" t="s">
        <v>2271</v>
      </c>
    </row>
    <row r="199" ht="14.25" customHeight="1">
      <c r="A199" s="4">
        <v>197.0</v>
      </c>
      <c r="B199" s="16" t="s">
        <v>799</v>
      </c>
      <c r="C199" s="5" t="s">
        <v>2360</v>
      </c>
      <c r="D199" s="16" t="s">
        <v>2343</v>
      </c>
      <c r="E199" s="16" t="s">
        <v>1394</v>
      </c>
      <c r="F199" s="17">
        <v>113.0</v>
      </c>
      <c r="G199" s="17">
        <v>40.0</v>
      </c>
      <c r="H199" s="17">
        <v>36.0</v>
      </c>
      <c r="I199" s="17">
        <v>0.0</v>
      </c>
      <c r="J199" s="17">
        <v>0.0</v>
      </c>
      <c r="K199" s="16" t="s">
        <v>1251</v>
      </c>
      <c r="L199" s="16" t="s">
        <v>1288</v>
      </c>
      <c r="M199" s="16" t="s">
        <v>1425</v>
      </c>
      <c r="N199" s="16" t="s">
        <v>2226</v>
      </c>
      <c r="O199" s="16" t="s">
        <v>2274</v>
      </c>
      <c r="P199" s="16" t="s">
        <v>1394</v>
      </c>
      <c r="Q199" s="16" t="s">
        <v>2276</v>
      </c>
      <c r="R199" s="16" t="s">
        <v>2276</v>
      </c>
      <c r="S199" s="16" t="s">
        <v>957</v>
      </c>
      <c r="T199" s="17">
        <v>6.0</v>
      </c>
      <c r="U199" s="16" t="s">
        <v>1056</v>
      </c>
      <c r="V199" s="17">
        <v>6.0</v>
      </c>
      <c r="W199" s="16" t="s">
        <v>1068</v>
      </c>
      <c r="X199" s="17">
        <v>6.0</v>
      </c>
      <c r="Y199" s="16" t="s">
        <v>267</v>
      </c>
      <c r="Z199" s="17">
        <v>3.0</v>
      </c>
      <c r="AA199" s="16" t="s">
        <v>1258</v>
      </c>
      <c r="AB199" s="4" t="s">
        <v>2269</v>
      </c>
      <c r="AC199" s="4" t="s">
        <v>2270</v>
      </c>
      <c r="AD199" s="4" t="s">
        <v>2271</v>
      </c>
    </row>
    <row r="200" ht="14.25" customHeight="1">
      <c r="A200" s="4">
        <v>198.0</v>
      </c>
      <c r="B200" s="16" t="s">
        <v>802</v>
      </c>
      <c r="C200" s="5" t="s">
        <v>2362</v>
      </c>
      <c r="D200" s="16" t="s">
        <v>2277</v>
      </c>
      <c r="E200" s="16" t="s">
        <v>1394</v>
      </c>
      <c r="F200" s="17">
        <v>35.0</v>
      </c>
      <c r="G200" s="17">
        <v>5.0</v>
      </c>
      <c r="H200" s="17">
        <v>2.0</v>
      </c>
      <c r="I200" s="17">
        <v>4.0</v>
      </c>
      <c r="J200" s="17">
        <v>0.0</v>
      </c>
      <c r="K200" s="16" t="s">
        <v>806</v>
      </c>
      <c r="L200" s="16" t="s">
        <v>1252</v>
      </c>
      <c r="M200" s="16" t="s">
        <v>2274</v>
      </c>
      <c r="N200" s="16" t="s">
        <v>1258</v>
      </c>
      <c r="O200" s="16" t="s">
        <v>1258</v>
      </c>
      <c r="P200" s="16" t="s">
        <v>1294</v>
      </c>
      <c r="Q200" s="16" t="s">
        <v>2232</v>
      </c>
      <c r="R200" s="16" t="s">
        <v>2232</v>
      </c>
      <c r="S200" s="16" t="s">
        <v>676</v>
      </c>
      <c r="T200" s="17">
        <v>2.0</v>
      </c>
      <c r="U200" s="16" t="s">
        <v>681</v>
      </c>
      <c r="V200" s="17">
        <v>2.0</v>
      </c>
      <c r="W200" s="16" t="s">
        <v>389</v>
      </c>
      <c r="X200" s="17">
        <v>3.0</v>
      </c>
      <c r="Y200" s="16" t="s">
        <v>793</v>
      </c>
      <c r="Z200" s="17">
        <v>20.0</v>
      </c>
      <c r="AA200" s="16" t="s">
        <v>1292</v>
      </c>
      <c r="AB200" s="4" t="s">
        <v>2278</v>
      </c>
      <c r="AC200" s="4" t="s">
        <v>2279</v>
      </c>
      <c r="AD200" s="4" t="s">
        <v>2280</v>
      </c>
    </row>
    <row r="201" ht="14.25" customHeight="1">
      <c r="A201" s="4">
        <v>199.0</v>
      </c>
      <c r="B201" s="16" t="s">
        <v>806</v>
      </c>
      <c r="C201" s="5" t="s">
        <v>2362</v>
      </c>
      <c r="D201" s="16" t="s">
        <v>2277</v>
      </c>
      <c r="E201" s="16" t="s">
        <v>1394</v>
      </c>
      <c r="F201" s="17">
        <v>53.0</v>
      </c>
      <c r="G201" s="17">
        <v>10.0</v>
      </c>
      <c r="H201" s="17">
        <v>6.0</v>
      </c>
      <c r="I201" s="17">
        <v>12.0</v>
      </c>
      <c r="J201" s="17">
        <v>0.0</v>
      </c>
      <c r="K201" s="16" t="s">
        <v>810</v>
      </c>
      <c r="L201" s="16" t="s">
        <v>1253</v>
      </c>
      <c r="M201" s="16" t="s">
        <v>2274</v>
      </c>
      <c r="N201" s="16" t="s">
        <v>1258</v>
      </c>
      <c r="O201" s="16" t="s">
        <v>1258</v>
      </c>
      <c r="P201" s="16" t="s">
        <v>1288</v>
      </c>
      <c r="Q201" s="16" t="s">
        <v>2207</v>
      </c>
      <c r="R201" s="16" t="s">
        <v>2207</v>
      </c>
      <c r="S201" s="16" t="s">
        <v>1044</v>
      </c>
      <c r="T201" s="17">
        <v>4.0</v>
      </c>
      <c r="U201" s="16" t="s">
        <v>686</v>
      </c>
      <c r="V201" s="17">
        <v>4.0</v>
      </c>
      <c r="W201" s="16" t="s">
        <v>681</v>
      </c>
      <c r="X201" s="17">
        <v>5.0</v>
      </c>
      <c r="Y201" s="16" t="s">
        <v>283</v>
      </c>
      <c r="Z201" s="17">
        <v>5.0</v>
      </c>
      <c r="AA201" s="16" t="s">
        <v>1258</v>
      </c>
      <c r="AB201" s="4" t="s">
        <v>2278</v>
      </c>
      <c r="AC201" s="4" t="s">
        <v>2279</v>
      </c>
      <c r="AD201" s="4" t="s">
        <v>2280</v>
      </c>
    </row>
    <row r="202" ht="14.25" customHeight="1">
      <c r="A202" s="4">
        <v>200.0</v>
      </c>
      <c r="B202" s="16" t="s">
        <v>810</v>
      </c>
      <c r="C202" s="5" t="s">
        <v>2362</v>
      </c>
      <c r="D202" s="16" t="s">
        <v>2277</v>
      </c>
      <c r="E202" s="16" t="s">
        <v>1394</v>
      </c>
      <c r="F202" s="17">
        <v>70.0</v>
      </c>
      <c r="G202" s="17">
        <v>20.0</v>
      </c>
      <c r="H202" s="17">
        <v>12.0</v>
      </c>
      <c r="I202" s="17">
        <v>20.0</v>
      </c>
      <c r="J202" s="17">
        <v>0.0</v>
      </c>
      <c r="K202" s="16" t="s">
        <v>814</v>
      </c>
      <c r="L202" s="16" t="s">
        <v>1274</v>
      </c>
      <c r="M202" s="16" t="s">
        <v>2274</v>
      </c>
      <c r="N202" s="16" t="s">
        <v>1258</v>
      </c>
      <c r="O202" s="16" t="s">
        <v>1258</v>
      </c>
      <c r="P202" s="16" t="s">
        <v>1288</v>
      </c>
      <c r="Q202" s="16" t="s">
        <v>2252</v>
      </c>
      <c r="R202" s="16" t="s">
        <v>2252</v>
      </c>
      <c r="S202" s="16" t="s">
        <v>1044</v>
      </c>
      <c r="T202" s="17">
        <v>8.0</v>
      </c>
      <c r="U202" s="16" t="s">
        <v>686</v>
      </c>
      <c r="V202" s="17">
        <v>6.0</v>
      </c>
      <c r="W202" s="16" t="s">
        <v>681</v>
      </c>
      <c r="X202" s="17">
        <v>7.0</v>
      </c>
      <c r="Y202" s="16" t="s">
        <v>279</v>
      </c>
      <c r="Z202" s="17">
        <v>4.0</v>
      </c>
      <c r="AA202" s="16" t="s">
        <v>1258</v>
      </c>
      <c r="AB202" s="4" t="s">
        <v>2278</v>
      </c>
      <c r="AC202" s="4" t="s">
        <v>2279</v>
      </c>
      <c r="AD202" s="4" t="s">
        <v>2280</v>
      </c>
    </row>
    <row r="203" ht="14.25" customHeight="1">
      <c r="A203" s="4">
        <v>201.0</v>
      </c>
      <c r="B203" s="16" t="s">
        <v>814</v>
      </c>
      <c r="C203" s="5" t="s">
        <v>2362</v>
      </c>
      <c r="D203" s="16" t="s">
        <v>2363</v>
      </c>
      <c r="E203" s="16" t="s">
        <v>1394</v>
      </c>
      <c r="F203" s="17">
        <v>95.0</v>
      </c>
      <c r="G203" s="17">
        <v>35.0</v>
      </c>
      <c r="H203" s="17">
        <v>24.0</v>
      </c>
      <c r="I203" s="17">
        <v>28.0</v>
      </c>
      <c r="J203" s="17">
        <v>0.0</v>
      </c>
      <c r="K203" s="16" t="s">
        <v>818</v>
      </c>
      <c r="L203" s="16" t="s">
        <v>1294</v>
      </c>
      <c r="M203" s="16" t="s">
        <v>2274</v>
      </c>
      <c r="N203" s="16" t="s">
        <v>2159</v>
      </c>
      <c r="O203" s="16" t="s">
        <v>1258</v>
      </c>
      <c r="P203" s="16" t="s">
        <v>1394</v>
      </c>
      <c r="Q203" s="16" t="s">
        <v>2275</v>
      </c>
      <c r="R203" s="16" t="s">
        <v>2275</v>
      </c>
      <c r="S203" s="16" t="s">
        <v>667</v>
      </c>
      <c r="T203" s="17">
        <v>4.0</v>
      </c>
      <c r="U203" s="16" t="s">
        <v>932</v>
      </c>
      <c r="V203" s="17">
        <v>4.0</v>
      </c>
      <c r="W203" s="16" t="s">
        <v>1076</v>
      </c>
      <c r="X203" s="17">
        <v>4.0</v>
      </c>
      <c r="Y203" s="16" t="s">
        <v>279</v>
      </c>
      <c r="Z203" s="17">
        <v>6.0</v>
      </c>
      <c r="AA203" s="16" t="s">
        <v>1258</v>
      </c>
      <c r="AB203" s="4" t="s">
        <v>2278</v>
      </c>
      <c r="AC203" s="4" t="s">
        <v>2279</v>
      </c>
      <c r="AD203" s="4" t="s">
        <v>2280</v>
      </c>
    </row>
    <row r="204" ht="14.25" customHeight="1">
      <c r="A204" s="4">
        <v>202.0</v>
      </c>
      <c r="B204" s="16" t="s">
        <v>818</v>
      </c>
      <c r="C204" s="5" t="s">
        <v>2362</v>
      </c>
      <c r="D204" s="16" t="s">
        <v>2363</v>
      </c>
      <c r="E204" s="16" t="s">
        <v>1394</v>
      </c>
      <c r="F204" s="17">
        <v>113.0</v>
      </c>
      <c r="G204" s="17">
        <v>50.0</v>
      </c>
      <c r="H204" s="17">
        <v>36.0</v>
      </c>
      <c r="I204" s="17">
        <v>40.0</v>
      </c>
      <c r="J204" s="17">
        <v>0.0</v>
      </c>
      <c r="K204" s="16" t="s">
        <v>1251</v>
      </c>
      <c r="L204" s="16" t="s">
        <v>1288</v>
      </c>
      <c r="M204" s="16" t="s">
        <v>2274</v>
      </c>
      <c r="N204" s="16" t="s">
        <v>2181</v>
      </c>
      <c r="O204" s="16" t="s">
        <v>1258</v>
      </c>
      <c r="P204" s="16" t="s">
        <v>1394</v>
      </c>
      <c r="Q204" s="16" t="s">
        <v>2276</v>
      </c>
      <c r="R204" s="16" t="s">
        <v>2276</v>
      </c>
      <c r="S204" s="16" t="s">
        <v>667</v>
      </c>
      <c r="T204" s="17">
        <v>6.0</v>
      </c>
      <c r="U204" s="16" t="s">
        <v>932</v>
      </c>
      <c r="V204" s="17">
        <v>6.0</v>
      </c>
      <c r="W204" s="16" t="s">
        <v>1076</v>
      </c>
      <c r="X204" s="17">
        <v>6.0</v>
      </c>
      <c r="Y204" s="16" t="s">
        <v>267</v>
      </c>
      <c r="Z204" s="17">
        <v>3.0</v>
      </c>
      <c r="AA204" s="16" t="s">
        <v>1258</v>
      </c>
      <c r="AB204" s="4" t="s">
        <v>2278</v>
      </c>
      <c r="AC204" s="4" t="s">
        <v>2279</v>
      </c>
      <c r="AD204" s="4" t="s">
        <v>2280</v>
      </c>
    </row>
    <row r="205" ht="14.25" customHeight="1">
      <c r="A205" s="4">
        <v>203.0</v>
      </c>
      <c r="B205" s="16" t="s">
        <v>822</v>
      </c>
      <c r="C205" s="5" t="s">
        <v>2364</v>
      </c>
      <c r="D205" s="16" t="s">
        <v>2355</v>
      </c>
      <c r="E205" s="16" t="s">
        <v>1394</v>
      </c>
      <c r="F205" s="17">
        <v>43.0</v>
      </c>
      <c r="G205" s="17">
        <v>4.0</v>
      </c>
      <c r="H205" s="17">
        <v>1.0</v>
      </c>
      <c r="I205" s="17">
        <v>3.0</v>
      </c>
      <c r="J205" s="17">
        <v>0.0</v>
      </c>
      <c r="K205" s="16" t="s">
        <v>826</v>
      </c>
      <c r="L205" s="16" t="s">
        <v>1252</v>
      </c>
      <c r="M205" s="16" t="s">
        <v>1274</v>
      </c>
      <c r="N205" s="16" t="s">
        <v>2185</v>
      </c>
      <c r="O205" s="16" t="s">
        <v>1258</v>
      </c>
      <c r="P205" s="16" t="s">
        <v>1294</v>
      </c>
      <c r="Q205" s="16" t="s">
        <v>2283</v>
      </c>
      <c r="R205" s="16" t="s">
        <v>2283</v>
      </c>
      <c r="S205" s="16" t="s">
        <v>726</v>
      </c>
      <c r="T205" s="17">
        <v>6.0</v>
      </c>
      <c r="U205" s="16" t="s">
        <v>796</v>
      </c>
      <c r="V205" s="17">
        <v>5.0</v>
      </c>
      <c r="W205" s="16" t="s">
        <v>389</v>
      </c>
      <c r="X205" s="17">
        <v>5.0</v>
      </c>
      <c r="Y205" s="16" t="s">
        <v>752</v>
      </c>
      <c r="Z205" s="17">
        <v>5.0</v>
      </c>
      <c r="AA205" s="16" t="s">
        <v>1722</v>
      </c>
      <c r="AB205" s="4" t="s">
        <v>2284</v>
      </c>
      <c r="AC205" s="4" t="s">
        <v>2285</v>
      </c>
      <c r="AD205" s="4" t="s">
        <v>2286</v>
      </c>
    </row>
    <row r="206" ht="14.25" customHeight="1">
      <c r="A206" s="4">
        <v>204.0</v>
      </c>
      <c r="B206" s="16" t="s">
        <v>826</v>
      </c>
      <c r="C206" s="5" t="s">
        <v>2364</v>
      </c>
      <c r="D206" s="16" t="s">
        <v>2355</v>
      </c>
      <c r="E206" s="16" t="s">
        <v>1394</v>
      </c>
      <c r="F206" s="17">
        <v>60.0</v>
      </c>
      <c r="G206" s="17">
        <v>12.0</v>
      </c>
      <c r="H206" s="17">
        <v>4.0</v>
      </c>
      <c r="I206" s="17">
        <v>9.0</v>
      </c>
      <c r="J206" s="17">
        <v>0.0</v>
      </c>
      <c r="K206" s="16" t="s">
        <v>752</v>
      </c>
      <c r="L206" s="16" t="s">
        <v>1253</v>
      </c>
      <c r="M206" s="16" t="s">
        <v>1274</v>
      </c>
      <c r="N206" s="16" t="s">
        <v>2185</v>
      </c>
      <c r="O206" s="16" t="s">
        <v>1258</v>
      </c>
      <c r="P206" s="16" t="s">
        <v>1288</v>
      </c>
      <c r="Q206" s="16" t="s">
        <v>2287</v>
      </c>
      <c r="R206" s="16" t="s">
        <v>2287</v>
      </c>
      <c r="S206" s="16" t="s">
        <v>726</v>
      </c>
      <c r="T206" s="17">
        <v>8.0</v>
      </c>
      <c r="U206" s="16" t="s">
        <v>799</v>
      </c>
      <c r="V206" s="17">
        <v>5.0</v>
      </c>
      <c r="W206" s="16" t="s">
        <v>283</v>
      </c>
      <c r="X206" s="17">
        <v>5.0</v>
      </c>
      <c r="Y206" s="16" t="s">
        <v>1010</v>
      </c>
      <c r="Z206" s="17">
        <v>5.0</v>
      </c>
      <c r="AA206" s="16" t="s">
        <v>1258</v>
      </c>
      <c r="AB206" s="4" t="s">
        <v>2284</v>
      </c>
      <c r="AC206" s="4" t="s">
        <v>2285</v>
      </c>
      <c r="AD206" s="4" t="s">
        <v>2286</v>
      </c>
    </row>
    <row r="207" ht="14.25" customHeight="1">
      <c r="A207" s="4">
        <v>205.0</v>
      </c>
      <c r="B207" s="16" t="s">
        <v>752</v>
      </c>
      <c r="C207" s="5" t="s">
        <v>2364</v>
      </c>
      <c r="D207" s="16" t="s">
        <v>2355</v>
      </c>
      <c r="E207" s="16" t="s">
        <v>1394</v>
      </c>
      <c r="F207" s="17">
        <v>75.0</v>
      </c>
      <c r="G207" s="17">
        <v>20.0</v>
      </c>
      <c r="H207" s="17">
        <v>8.0</v>
      </c>
      <c r="I207" s="17">
        <v>15.0</v>
      </c>
      <c r="J207" s="17">
        <v>0.0</v>
      </c>
      <c r="K207" s="16" t="s">
        <v>757</v>
      </c>
      <c r="L207" s="16" t="s">
        <v>1274</v>
      </c>
      <c r="M207" s="16" t="s">
        <v>1253</v>
      </c>
      <c r="N207" s="16" t="s">
        <v>2185</v>
      </c>
      <c r="O207" s="16" t="s">
        <v>1258</v>
      </c>
      <c r="P207" s="16" t="s">
        <v>1288</v>
      </c>
      <c r="Q207" s="16" t="s">
        <v>2262</v>
      </c>
      <c r="R207" s="16" t="s">
        <v>2262</v>
      </c>
      <c r="S207" s="16" t="s">
        <v>721</v>
      </c>
      <c r="T207" s="17">
        <v>3.0</v>
      </c>
      <c r="U207" s="16" t="s">
        <v>726</v>
      </c>
      <c r="V207" s="17">
        <v>10.0</v>
      </c>
      <c r="W207" s="16" t="s">
        <v>799</v>
      </c>
      <c r="X207" s="17">
        <v>7.0</v>
      </c>
      <c r="Y207" s="16" t="s">
        <v>1010</v>
      </c>
      <c r="Z207" s="17">
        <v>7.0</v>
      </c>
      <c r="AA207" s="16" t="s">
        <v>1258</v>
      </c>
      <c r="AB207" s="4" t="s">
        <v>2284</v>
      </c>
      <c r="AC207" s="4" t="s">
        <v>2285</v>
      </c>
      <c r="AD207" s="4" t="s">
        <v>2286</v>
      </c>
    </row>
    <row r="208" ht="14.25" customHeight="1">
      <c r="A208" s="4">
        <v>206.0</v>
      </c>
      <c r="B208" s="16" t="s">
        <v>757</v>
      </c>
      <c r="C208" s="5" t="s">
        <v>2364</v>
      </c>
      <c r="D208" s="16" t="s">
        <v>2354</v>
      </c>
      <c r="E208" s="16" t="s">
        <v>1394</v>
      </c>
      <c r="F208" s="17">
        <v>95.0</v>
      </c>
      <c r="G208" s="17">
        <v>28.0</v>
      </c>
      <c r="H208" s="17">
        <v>16.0</v>
      </c>
      <c r="I208" s="17">
        <v>27.0</v>
      </c>
      <c r="J208" s="17">
        <v>0.0</v>
      </c>
      <c r="K208" s="16" t="s">
        <v>759</v>
      </c>
      <c r="L208" s="16" t="s">
        <v>1294</v>
      </c>
      <c r="M208" s="16" t="s">
        <v>1253</v>
      </c>
      <c r="N208" s="16" t="s">
        <v>2185</v>
      </c>
      <c r="O208" s="16" t="s">
        <v>2359</v>
      </c>
      <c r="P208" s="16" t="s">
        <v>1394</v>
      </c>
      <c r="Q208" s="16" t="s">
        <v>2288</v>
      </c>
      <c r="R208" s="16" t="s">
        <v>2288</v>
      </c>
      <c r="S208" s="16" t="s">
        <v>1060</v>
      </c>
      <c r="T208" s="17">
        <v>5.0</v>
      </c>
      <c r="U208" s="16" t="s">
        <v>1064</v>
      </c>
      <c r="V208" s="17">
        <v>5.0</v>
      </c>
      <c r="W208" s="16" t="s">
        <v>267</v>
      </c>
      <c r="X208" s="17">
        <v>5.0</v>
      </c>
      <c r="Y208" s="16" t="s">
        <v>1010</v>
      </c>
      <c r="Z208" s="17">
        <v>5.0</v>
      </c>
      <c r="AA208" s="16" t="s">
        <v>1258</v>
      </c>
      <c r="AB208" s="4" t="s">
        <v>2284</v>
      </c>
      <c r="AC208" s="4" t="s">
        <v>2285</v>
      </c>
      <c r="AD208" s="4" t="s">
        <v>2286</v>
      </c>
    </row>
    <row r="209" ht="14.25" customHeight="1">
      <c r="A209" s="4">
        <v>207.0</v>
      </c>
      <c r="B209" s="16" t="s">
        <v>759</v>
      </c>
      <c r="C209" s="5" t="s">
        <v>2364</v>
      </c>
      <c r="D209" s="16" t="s">
        <v>2354</v>
      </c>
      <c r="E209" s="16" t="s">
        <v>1394</v>
      </c>
      <c r="F209" s="17">
        <v>105.0</v>
      </c>
      <c r="G209" s="17">
        <v>40.0</v>
      </c>
      <c r="H209" s="17">
        <v>24.0</v>
      </c>
      <c r="I209" s="17">
        <v>39.0</v>
      </c>
      <c r="J209" s="17">
        <v>0.0</v>
      </c>
      <c r="K209" s="16" t="s">
        <v>1251</v>
      </c>
      <c r="L209" s="16" t="s">
        <v>1288</v>
      </c>
      <c r="M209" s="16" t="s">
        <v>1252</v>
      </c>
      <c r="N209" s="16" t="s">
        <v>2198</v>
      </c>
      <c r="O209" s="16" t="s">
        <v>2281</v>
      </c>
      <c r="P209" s="16" t="s">
        <v>1394</v>
      </c>
      <c r="Q209" s="16" t="s">
        <v>2265</v>
      </c>
      <c r="R209" s="16" t="s">
        <v>2265</v>
      </c>
      <c r="S209" s="16" t="s">
        <v>1060</v>
      </c>
      <c r="T209" s="17">
        <v>7.0</v>
      </c>
      <c r="U209" s="16" t="s">
        <v>1064</v>
      </c>
      <c r="V209" s="17">
        <v>7.0</v>
      </c>
      <c r="W209" s="16" t="s">
        <v>267</v>
      </c>
      <c r="X209" s="17">
        <v>7.0</v>
      </c>
      <c r="Y209" s="16" t="s">
        <v>1010</v>
      </c>
      <c r="Z209" s="17">
        <v>7.0</v>
      </c>
      <c r="AA209" s="16" t="s">
        <v>1258</v>
      </c>
      <c r="AB209" s="4" t="s">
        <v>2284</v>
      </c>
      <c r="AC209" s="4" t="s">
        <v>2285</v>
      </c>
      <c r="AD209" s="4" t="s">
        <v>2286</v>
      </c>
    </row>
    <row r="210" ht="14.25" customHeight="1">
      <c r="A210" s="4">
        <v>208.0</v>
      </c>
      <c r="B210" s="16" t="s">
        <v>774</v>
      </c>
      <c r="C210" s="5" t="s">
        <v>2365</v>
      </c>
      <c r="D210" s="16" t="s">
        <v>2366</v>
      </c>
      <c r="E210" s="16" t="s">
        <v>1394</v>
      </c>
      <c r="F210" s="17">
        <v>48.0</v>
      </c>
      <c r="G210" s="17">
        <v>1.0</v>
      </c>
      <c r="H210" s="17">
        <v>3.0</v>
      </c>
      <c r="I210" s="17">
        <v>2.0</v>
      </c>
      <c r="J210" s="17">
        <v>-2.0</v>
      </c>
      <c r="K210" s="16" t="s">
        <v>779</v>
      </c>
      <c r="L210" s="16" t="s">
        <v>1252</v>
      </c>
      <c r="M210" s="16" t="s">
        <v>2266</v>
      </c>
      <c r="N210" s="16" t="s">
        <v>2290</v>
      </c>
      <c r="O210" s="16" t="s">
        <v>2180</v>
      </c>
      <c r="P210" s="16" t="s">
        <v>1266</v>
      </c>
      <c r="Q210" s="16" t="s">
        <v>2291</v>
      </c>
      <c r="R210" s="16" t="s">
        <v>2291</v>
      </c>
      <c r="S210" s="16" t="s">
        <v>600</v>
      </c>
      <c r="T210" s="17">
        <v>1.0</v>
      </c>
      <c r="U210" s="16" t="s">
        <v>604</v>
      </c>
      <c r="V210" s="17">
        <v>5.0</v>
      </c>
      <c r="W210" s="16" t="s">
        <v>1044</v>
      </c>
      <c r="X210" s="17">
        <v>1.0</v>
      </c>
      <c r="Y210" s="16" t="s">
        <v>536</v>
      </c>
      <c r="Z210" s="17">
        <v>3.0</v>
      </c>
      <c r="AA210" s="16" t="s">
        <v>1722</v>
      </c>
      <c r="AB210" s="4" t="s">
        <v>2367</v>
      </c>
      <c r="AC210" s="4" t="s">
        <v>2368</v>
      </c>
      <c r="AD210" s="4" t="s">
        <v>2294</v>
      </c>
    </row>
    <row r="211" ht="14.25" customHeight="1">
      <c r="A211" s="4">
        <v>209.0</v>
      </c>
      <c r="B211" s="16" t="s">
        <v>779</v>
      </c>
      <c r="C211" s="5" t="s">
        <v>2365</v>
      </c>
      <c r="D211" s="16" t="s">
        <v>2366</v>
      </c>
      <c r="E211" s="16" t="s">
        <v>1394</v>
      </c>
      <c r="F211" s="17">
        <v>65.0</v>
      </c>
      <c r="G211" s="17">
        <v>4.0</v>
      </c>
      <c r="H211" s="17">
        <v>9.0</v>
      </c>
      <c r="I211" s="17">
        <v>6.0</v>
      </c>
      <c r="J211" s="17">
        <v>-6.0</v>
      </c>
      <c r="K211" s="16" t="s">
        <v>652</v>
      </c>
      <c r="L211" s="16" t="s">
        <v>1253</v>
      </c>
      <c r="M211" s="16" t="s">
        <v>2266</v>
      </c>
      <c r="N211" s="16" t="s">
        <v>2290</v>
      </c>
      <c r="O211" s="16" t="s">
        <v>2180</v>
      </c>
      <c r="P211" s="16" t="s">
        <v>1266</v>
      </c>
      <c r="Q211" s="16" t="s">
        <v>2295</v>
      </c>
      <c r="R211" s="16" t="s">
        <v>2295</v>
      </c>
      <c r="S211" s="16" t="s">
        <v>600</v>
      </c>
      <c r="T211" s="17">
        <v>1.0</v>
      </c>
      <c r="U211" s="16" t="s">
        <v>609</v>
      </c>
      <c r="V211" s="17">
        <v>5.0</v>
      </c>
      <c r="W211" s="16" t="s">
        <v>168</v>
      </c>
      <c r="X211" s="17">
        <v>1.0</v>
      </c>
      <c r="Y211" s="16" t="s">
        <v>536</v>
      </c>
      <c r="Z211" s="17">
        <v>3.0</v>
      </c>
      <c r="AA211" s="16" t="s">
        <v>1258</v>
      </c>
      <c r="AB211" s="4" t="s">
        <v>2367</v>
      </c>
      <c r="AC211" s="4" t="s">
        <v>2368</v>
      </c>
      <c r="AD211" s="4" t="s">
        <v>2294</v>
      </c>
    </row>
    <row r="212" ht="14.25" customHeight="1">
      <c r="A212" s="4">
        <v>210.0</v>
      </c>
      <c r="B212" s="16" t="s">
        <v>652</v>
      </c>
      <c r="C212" s="5" t="s">
        <v>2365</v>
      </c>
      <c r="D212" s="16" t="s">
        <v>2366</v>
      </c>
      <c r="E212" s="16" t="s">
        <v>1394</v>
      </c>
      <c r="F212" s="17">
        <v>80.0</v>
      </c>
      <c r="G212" s="17">
        <v>8.0</v>
      </c>
      <c r="H212" s="17">
        <v>15.0</v>
      </c>
      <c r="I212" s="17">
        <v>12.0</v>
      </c>
      <c r="J212" s="17">
        <v>-12.0</v>
      </c>
      <c r="K212" s="16" t="s">
        <v>642</v>
      </c>
      <c r="L212" s="16" t="s">
        <v>1274</v>
      </c>
      <c r="M212" s="16" t="s">
        <v>2266</v>
      </c>
      <c r="N212" s="16" t="s">
        <v>2290</v>
      </c>
      <c r="O212" s="16" t="s">
        <v>2298</v>
      </c>
      <c r="P212" s="16" t="s">
        <v>1266</v>
      </c>
      <c r="Q212" s="16" t="s">
        <v>2296</v>
      </c>
      <c r="R212" s="16" t="s">
        <v>2296</v>
      </c>
      <c r="S212" s="16" t="s">
        <v>600</v>
      </c>
      <c r="T212" s="17">
        <v>1.0</v>
      </c>
      <c r="U212" s="16" t="s">
        <v>604</v>
      </c>
      <c r="V212" s="17">
        <v>5.0</v>
      </c>
      <c r="W212" s="16" t="s">
        <v>1033</v>
      </c>
      <c r="X212" s="17">
        <v>1.0</v>
      </c>
      <c r="Y212" s="16" t="s">
        <v>536</v>
      </c>
      <c r="Z212" s="17">
        <v>3.0</v>
      </c>
      <c r="AA212" s="16" t="s">
        <v>1258</v>
      </c>
      <c r="AB212" s="4" t="s">
        <v>2367</v>
      </c>
      <c r="AC212" s="4" t="s">
        <v>2368</v>
      </c>
      <c r="AD212" s="4" t="s">
        <v>2294</v>
      </c>
    </row>
    <row r="213" ht="14.25" customHeight="1">
      <c r="A213" s="4">
        <v>211.0</v>
      </c>
      <c r="B213" s="16" t="s">
        <v>642</v>
      </c>
      <c r="C213" s="5" t="s">
        <v>2365</v>
      </c>
      <c r="D213" s="16" t="s">
        <v>2369</v>
      </c>
      <c r="E213" s="16" t="s">
        <v>1394</v>
      </c>
      <c r="F213" s="17">
        <v>100.0</v>
      </c>
      <c r="G213" s="17">
        <v>16.0</v>
      </c>
      <c r="H213" s="17">
        <v>27.0</v>
      </c>
      <c r="I213" s="17">
        <v>24.0</v>
      </c>
      <c r="J213" s="17">
        <v>-24.0</v>
      </c>
      <c r="K213" s="16" t="s">
        <v>637</v>
      </c>
      <c r="L213" s="16" t="s">
        <v>1294</v>
      </c>
      <c r="M213" s="16" t="s">
        <v>2266</v>
      </c>
      <c r="N213" s="16" t="s">
        <v>2290</v>
      </c>
      <c r="O213" s="16" t="s">
        <v>2298</v>
      </c>
      <c r="P213" s="16" t="s">
        <v>1266</v>
      </c>
      <c r="Q213" s="16" t="s">
        <v>2254</v>
      </c>
      <c r="R213" s="16" t="s">
        <v>2254</v>
      </c>
      <c r="S213" s="16" t="s">
        <v>600</v>
      </c>
      <c r="T213" s="17">
        <v>1.0</v>
      </c>
      <c r="U213" s="16" t="s">
        <v>609</v>
      </c>
      <c r="V213" s="17">
        <v>5.0</v>
      </c>
      <c r="W213" s="16" t="s">
        <v>1072</v>
      </c>
      <c r="X213" s="17">
        <v>1.0</v>
      </c>
      <c r="Y213" s="16" t="s">
        <v>556</v>
      </c>
      <c r="Z213" s="17">
        <v>3.0</v>
      </c>
      <c r="AA213" s="16" t="s">
        <v>1258</v>
      </c>
      <c r="AB213" s="4" t="s">
        <v>2367</v>
      </c>
      <c r="AC213" s="4" t="s">
        <v>2368</v>
      </c>
      <c r="AD213" s="4" t="s">
        <v>2294</v>
      </c>
    </row>
    <row r="214" ht="14.25" customHeight="1">
      <c r="A214" s="4">
        <v>212.0</v>
      </c>
      <c r="B214" s="16" t="s">
        <v>637</v>
      </c>
      <c r="C214" s="5" t="s">
        <v>2365</v>
      </c>
      <c r="D214" s="16" t="s">
        <v>2369</v>
      </c>
      <c r="E214" s="16" t="s">
        <v>1394</v>
      </c>
      <c r="F214" s="17">
        <v>115.0</v>
      </c>
      <c r="G214" s="17">
        <v>24.0</v>
      </c>
      <c r="H214" s="17">
        <v>39.0</v>
      </c>
      <c r="I214" s="17">
        <v>36.0</v>
      </c>
      <c r="J214" s="17">
        <v>-36.0</v>
      </c>
      <c r="K214" s="16" t="s">
        <v>1251</v>
      </c>
      <c r="L214" s="16" t="s">
        <v>1288</v>
      </c>
      <c r="M214" s="16" t="s">
        <v>2264</v>
      </c>
      <c r="N214" s="16" t="s">
        <v>2290</v>
      </c>
      <c r="O214" s="16" t="s">
        <v>2297</v>
      </c>
      <c r="P214" s="16" t="s">
        <v>1425</v>
      </c>
      <c r="Q214" s="16" t="s">
        <v>2267</v>
      </c>
      <c r="R214" s="16" t="s">
        <v>2267</v>
      </c>
      <c r="S214" s="16" t="s">
        <v>600</v>
      </c>
      <c r="T214" s="17">
        <v>1.0</v>
      </c>
      <c r="U214" s="16" t="s">
        <v>604</v>
      </c>
      <c r="V214" s="17">
        <v>5.0</v>
      </c>
      <c r="W214" s="16" t="s">
        <v>722</v>
      </c>
      <c r="X214" s="17">
        <v>1.0</v>
      </c>
      <c r="Y214" s="16" t="s">
        <v>556</v>
      </c>
      <c r="Z214" s="17">
        <v>3.0</v>
      </c>
      <c r="AA214" s="16" t="s">
        <v>1258</v>
      </c>
      <c r="AB214" s="4" t="s">
        <v>2367</v>
      </c>
      <c r="AC214" s="4" t="s">
        <v>2368</v>
      </c>
      <c r="AD214" s="4" t="s">
        <v>2294</v>
      </c>
    </row>
    <row r="215" ht="14.25" customHeight="1">
      <c r="A215" s="4">
        <v>213.0</v>
      </c>
      <c r="B215" s="16" t="s">
        <v>647</v>
      </c>
      <c r="C215" s="5" t="s">
        <v>2370</v>
      </c>
      <c r="D215" s="16" t="s">
        <v>2281</v>
      </c>
      <c r="E215" s="16" t="s">
        <v>1394</v>
      </c>
      <c r="F215" s="17">
        <v>25.0</v>
      </c>
      <c r="G215" s="17">
        <v>0.0</v>
      </c>
      <c r="H215" s="17">
        <v>0.0</v>
      </c>
      <c r="I215" s="17">
        <v>0.0</v>
      </c>
      <c r="J215" s="17">
        <v>0.0</v>
      </c>
      <c r="K215" s="16" t="s">
        <v>657</v>
      </c>
      <c r="L215" s="16" t="s">
        <v>1252</v>
      </c>
      <c r="M215" s="16" t="s">
        <v>2143</v>
      </c>
      <c r="N215" s="16" t="s">
        <v>2272</v>
      </c>
      <c r="O215" s="16" t="s">
        <v>2159</v>
      </c>
      <c r="P215" s="16" t="s">
        <v>1266</v>
      </c>
      <c r="Q215" s="16" t="s">
        <v>2299</v>
      </c>
      <c r="R215" s="16" t="s">
        <v>2299</v>
      </c>
      <c r="S215" s="16" t="s">
        <v>497</v>
      </c>
      <c r="T215" s="17">
        <v>1.0</v>
      </c>
      <c r="U215" s="16" t="s">
        <v>555</v>
      </c>
      <c r="V215" s="17">
        <v>1.0</v>
      </c>
      <c r="W215" s="16" t="s">
        <v>364</v>
      </c>
      <c r="X215" s="17">
        <v>5.0</v>
      </c>
      <c r="Y215" s="16" t="s">
        <v>540</v>
      </c>
      <c r="Z215" s="17">
        <v>3.0</v>
      </c>
      <c r="AA215" s="16" t="s">
        <v>1358</v>
      </c>
      <c r="AB215" s="4" t="s">
        <v>2300</v>
      </c>
      <c r="AC215" s="4" t="s">
        <v>2301</v>
      </c>
      <c r="AD215" s="4" t="s">
        <v>2302</v>
      </c>
    </row>
    <row r="216" ht="14.25" customHeight="1">
      <c r="A216" s="4">
        <v>214.0</v>
      </c>
      <c r="B216" s="16" t="s">
        <v>657</v>
      </c>
      <c r="C216" s="5" t="s">
        <v>2370</v>
      </c>
      <c r="D216" s="16" t="s">
        <v>2281</v>
      </c>
      <c r="E216" s="16" t="s">
        <v>1394</v>
      </c>
      <c r="F216" s="17">
        <v>30.0</v>
      </c>
      <c r="G216" s="17">
        <v>0.0</v>
      </c>
      <c r="H216" s="17">
        <v>0.0</v>
      </c>
      <c r="I216" s="17">
        <v>0.0</v>
      </c>
      <c r="J216" s="17">
        <v>0.0</v>
      </c>
      <c r="K216" s="16" t="s">
        <v>857</v>
      </c>
      <c r="L216" s="16" t="s">
        <v>1253</v>
      </c>
      <c r="M216" s="16" t="s">
        <v>2143</v>
      </c>
      <c r="N216" s="16" t="s">
        <v>2272</v>
      </c>
      <c r="O216" s="16" t="s">
        <v>2159</v>
      </c>
      <c r="P216" s="16" t="s">
        <v>1266</v>
      </c>
      <c r="Q216" s="16" t="s">
        <v>2299</v>
      </c>
      <c r="R216" s="16" t="s">
        <v>2299</v>
      </c>
      <c r="S216" s="16" t="s">
        <v>497</v>
      </c>
      <c r="T216" s="17">
        <v>1.0</v>
      </c>
      <c r="U216" s="16" t="s">
        <v>555</v>
      </c>
      <c r="V216" s="17">
        <v>1.0</v>
      </c>
      <c r="W216" s="16" t="s">
        <v>364</v>
      </c>
      <c r="X216" s="17">
        <v>5.0</v>
      </c>
      <c r="Y216" s="16" t="s">
        <v>540</v>
      </c>
      <c r="Z216" s="17">
        <v>3.0</v>
      </c>
      <c r="AA216" s="16" t="s">
        <v>1258</v>
      </c>
      <c r="AB216" s="4" t="s">
        <v>2300</v>
      </c>
      <c r="AC216" s="4" t="s">
        <v>2301</v>
      </c>
      <c r="AD216" s="4" t="s">
        <v>2302</v>
      </c>
    </row>
    <row r="217" ht="14.25" customHeight="1">
      <c r="A217" s="4">
        <v>215.0</v>
      </c>
      <c r="B217" s="16" t="s">
        <v>857</v>
      </c>
      <c r="C217" s="5" t="s">
        <v>2370</v>
      </c>
      <c r="D217" s="16" t="s">
        <v>2281</v>
      </c>
      <c r="E217" s="16" t="s">
        <v>1394</v>
      </c>
      <c r="F217" s="17">
        <v>35.0</v>
      </c>
      <c r="G217" s="17">
        <v>0.0</v>
      </c>
      <c r="H217" s="17">
        <v>0.0</v>
      </c>
      <c r="I217" s="17">
        <v>0.0</v>
      </c>
      <c r="J217" s="17">
        <v>0.0</v>
      </c>
      <c r="K217" s="16" t="s">
        <v>861</v>
      </c>
      <c r="L217" s="16" t="s">
        <v>1274</v>
      </c>
      <c r="M217" s="16" t="s">
        <v>2143</v>
      </c>
      <c r="N217" s="16" t="s">
        <v>2226</v>
      </c>
      <c r="O217" s="16" t="s">
        <v>2181</v>
      </c>
      <c r="P217" s="16" t="s">
        <v>1266</v>
      </c>
      <c r="Q217" s="16" t="s">
        <v>2299</v>
      </c>
      <c r="R217" s="16" t="s">
        <v>2299</v>
      </c>
      <c r="S217" s="16" t="s">
        <v>497</v>
      </c>
      <c r="T217" s="17">
        <v>1.0</v>
      </c>
      <c r="U217" s="16" t="s">
        <v>555</v>
      </c>
      <c r="V217" s="17">
        <v>1.0</v>
      </c>
      <c r="W217" s="16" t="s">
        <v>364</v>
      </c>
      <c r="X217" s="17">
        <v>5.0</v>
      </c>
      <c r="Y217" s="16" t="s">
        <v>540</v>
      </c>
      <c r="Z217" s="17">
        <v>3.0</v>
      </c>
      <c r="AA217" s="16" t="s">
        <v>1258</v>
      </c>
      <c r="AB217" s="4" t="s">
        <v>2300</v>
      </c>
      <c r="AC217" s="4" t="s">
        <v>2301</v>
      </c>
      <c r="AD217" s="4" t="s">
        <v>2302</v>
      </c>
    </row>
    <row r="218" ht="14.25" customHeight="1">
      <c r="A218" s="4">
        <v>216.0</v>
      </c>
      <c r="B218" s="16" t="s">
        <v>861</v>
      </c>
      <c r="C218" s="5" t="s">
        <v>2370</v>
      </c>
      <c r="D218" s="16" t="s">
        <v>2281</v>
      </c>
      <c r="E218" s="16" t="s">
        <v>1394</v>
      </c>
      <c r="F218" s="17">
        <v>43.0</v>
      </c>
      <c r="G218" s="17">
        <v>0.0</v>
      </c>
      <c r="H218" s="17">
        <v>0.0</v>
      </c>
      <c r="I218" s="17">
        <v>0.0</v>
      </c>
      <c r="J218" s="17">
        <v>0.0</v>
      </c>
      <c r="K218" s="16" t="s">
        <v>865</v>
      </c>
      <c r="L218" s="16" t="s">
        <v>1294</v>
      </c>
      <c r="M218" s="16" t="s">
        <v>2143</v>
      </c>
      <c r="N218" s="16" t="s">
        <v>2226</v>
      </c>
      <c r="O218" s="16" t="s">
        <v>2181</v>
      </c>
      <c r="P218" s="16" t="s">
        <v>1266</v>
      </c>
      <c r="Q218" s="16" t="s">
        <v>2303</v>
      </c>
      <c r="R218" s="16" t="s">
        <v>2303</v>
      </c>
      <c r="S218" s="16" t="s">
        <v>168</v>
      </c>
      <c r="T218" s="17">
        <v>1.0</v>
      </c>
      <c r="U218" s="16" t="s">
        <v>555</v>
      </c>
      <c r="V218" s="17">
        <v>1.0</v>
      </c>
      <c r="W218" s="16" t="s">
        <v>364</v>
      </c>
      <c r="X218" s="17">
        <v>5.0</v>
      </c>
      <c r="Y218" s="16" t="s">
        <v>540</v>
      </c>
      <c r="Z218" s="17">
        <v>3.0</v>
      </c>
      <c r="AA218" s="16" t="s">
        <v>1258</v>
      </c>
      <c r="AB218" s="4" t="s">
        <v>2300</v>
      </c>
      <c r="AC218" s="4" t="s">
        <v>2301</v>
      </c>
      <c r="AD218" s="4" t="s">
        <v>2302</v>
      </c>
    </row>
    <row r="219" ht="14.25" customHeight="1">
      <c r="A219" s="4">
        <v>217.0</v>
      </c>
      <c r="B219" s="16" t="s">
        <v>865</v>
      </c>
      <c r="C219" s="5" t="s">
        <v>2370</v>
      </c>
      <c r="D219" s="16" t="s">
        <v>2281</v>
      </c>
      <c r="E219" s="16" t="s">
        <v>1394</v>
      </c>
      <c r="F219" s="17">
        <v>48.0</v>
      </c>
      <c r="G219" s="17">
        <v>0.0</v>
      </c>
      <c r="H219" s="17">
        <v>0.0</v>
      </c>
      <c r="I219" s="17">
        <v>0.0</v>
      </c>
      <c r="J219" s="17">
        <v>0.0</v>
      </c>
      <c r="K219" s="16" t="s">
        <v>1251</v>
      </c>
      <c r="L219" s="16" t="s">
        <v>1288</v>
      </c>
      <c r="M219" s="16" t="s">
        <v>2304</v>
      </c>
      <c r="N219" s="16" t="s">
        <v>2226</v>
      </c>
      <c r="O219" s="16" t="s">
        <v>2181</v>
      </c>
      <c r="P219" s="16" t="s">
        <v>1266</v>
      </c>
      <c r="Q219" s="16" t="s">
        <v>2303</v>
      </c>
      <c r="R219" s="16" t="s">
        <v>2303</v>
      </c>
      <c r="S219" s="16" t="s">
        <v>168</v>
      </c>
      <c r="T219" s="17">
        <v>1.0</v>
      </c>
      <c r="U219" s="16" t="s">
        <v>555</v>
      </c>
      <c r="V219" s="17">
        <v>1.0</v>
      </c>
      <c r="W219" s="16" t="s">
        <v>364</v>
      </c>
      <c r="X219" s="17">
        <v>5.0</v>
      </c>
      <c r="Y219" s="16" t="s">
        <v>540</v>
      </c>
      <c r="Z219" s="17">
        <v>3.0</v>
      </c>
      <c r="AA219" s="16" t="s">
        <v>1258</v>
      </c>
      <c r="AB219" s="4" t="s">
        <v>2300</v>
      </c>
      <c r="AC219" s="4" t="s">
        <v>2301</v>
      </c>
      <c r="AD219" s="4" t="s">
        <v>2302</v>
      </c>
    </row>
    <row r="220" ht="14.25" customHeight="1">
      <c r="A220" s="4">
        <v>218.0</v>
      </c>
      <c r="B220" s="16" t="s">
        <v>869</v>
      </c>
      <c r="C220" s="5" t="s">
        <v>2371</v>
      </c>
      <c r="D220" s="16" t="s">
        <v>2372</v>
      </c>
      <c r="E220" s="16" t="s">
        <v>1394</v>
      </c>
      <c r="F220" s="17">
        <v>25.0</v>
      </c>
      <c r="G220" s="17">
        <v>2.0</v>
      </c>
      <c r="H220" s="17">
        <v>-5.0</v>
      </c>
      <c r="I220" s="17">
        <v>4.0</v>
      </c>
      <c r="J220" s="17">
        <v>2.0</v>
      </c>
      <c r="K220" s="16" t="s">
        <v>633</v>
      </c>
      <c r="L220" s="16" t="s">
        <v>1252</v>
      </c>
      <c r="M220" s="16" t="s">
        <v>1690</v>
      </c>
      <c r="N220" s="16" t="s">
        <v>2307</v>
      </c>
      <c r="O220" s="16" t="s">
        <v>1258</v>
      </c>
      <c r="P220" s="16" t="s">
        <v>1266</v>
      </c>
      <c r="Q220" s="16" t="s">
        <v>2299</v>
      </c>
      <c r="R220" s="16" t="s">
        <v>2299</v>
      </c>
      <c r="S220" s="16" t="s">
        <v>629</v>
      </c>
      <c r="T220" s="17">
        <v>1.0</v>
      </c>
      <c r="U220" s="16" t="s">
        <v>555</v>
      </c>
      <c r="V220" s="17">
        <v>1.0</v>
      </c>
      <c r="W220" s="16" t="s">
        <v>592</v>
      </c>
      <c r="X220" s="17">
        <v>2.0</v>
      </c>
      <c r="Y220" s="16" t="s">
        <v>608</v>
      </c>
      <c r="Z220" s="17">
        <v>5.0</v>
      </c>
      <c r="AA220" s="16" t="s">
        <v>1257</v>
      </c>
      <c r="AB220" s="4" t="s">
        <v>2373</v>
      </c>
      <c r="AC220" s="4" t="s">
        <v>2374</v>
      </c>
      <c r="AD220" s="4" t="s">
        <v>2310</v>
      </c>
    </row>
    <row r="221" ht="14.25" customHeight="1">
      <c r="A221" s="4">
        <v>219.0</v>
      </c>
      <c r="B221" s="16" t="s">
        <v>633</v>
      </c>
      <c r="C221" s="5" t="s">
        <v>2371</v>
      </c>
      <c r="D221" s="16" t="s">
        <v>2372</v>
      </c>
      <c r="E221" s="16" t="s">
        <v>1394</v>
      </c>
      <c r="F221" s="17">
        <v>30.0</v>
      </c>
      <c r="G221" s="17">
        <v>6.0</v>
      </c>
      <c r="H221" s="17">
        <v>-10.0</v>
      </c>
      <c r="I221" s="17">
        <v>12.0</v>
      </c>
      <c r="J221" s="17">
        <v>6.0</v>
      </c>
      <c r="K221" s="16" t="s">
        <v>878</v>
      </c>
      <c r="L221" s="16" t="s">
        <v>1253</v>
      </c>
      <c r="M221" s="16" t="s">
        <v>1690</v>
      </c>
      <c r="N221" s="16" t="s">
        <v>2307</v>
      </c>
      <c r="O221" s="16" t="s">
        <v>1258</v>
      </c>
      <c r="P221" s="16" t="s">
        <v>1266</v>
      </c>
      <c r="Q221" s="16" t="s">
        <v>2299</v>
      </c>
      <c r="R221" s="16" t="s">
        <v>2299</v>
      </c>
      <c r="S221" s="16" t="s">
        <v>629</v>
      </c>
      <c r="T221" s="17">
        <v>1.0</v>
      </c>
      <c r="U221" s="16" t="s">
        <v>555</v>
      </c>
      <c r="V221" s="17">
        <v>1.0</v>
      </c>
      <c r="W221" s="16" t="s">
        <v>592</v>
      </c>
      <c r="X221" s="17">
        <v>2.0</v>
      </c>
      <c r="Y221" s="16" t="s">
        <v>608</v>
      </c>
      <c r="Z221" s="17">
        <v>5.0</v>
      </c>
      <c r="AA221" s="16" t="s">
        <v>1258</v>
      </c>
      <c r="AB221" s="4" t="s">
        <v>2375</v>
      </c>
      <c r="AC221" s="4" t="s">
        <v>2376</v>
      </c>
      <c r="AD221" s="4" t="s">
        <v>2310</v>
      </c>
    </row>
    <row r="222" ht="14.25" customHeight="1">
      <c r="A222" s="4">
        <v>220.0</v>
      </c>
      <c r="B222" s="16" t="s">
        <v>878</v>
      </c>
      <c r="C222" s="5" t="s">
        <v>2371</v>
      </c>
      <c r="D222" s="16" t="s">
        <v>2372</v>
      </c>
      <c r="E222" s="16" t="s">
        <v>1394</v>
      </c>
      <c r="F222" s="17">
        <v>35.0</v>
      </c>
      <c r="G222" s="17">
        <v>12.0</v>
      </c>
      <c r="H222" s="17">
        <v>-20.0</v>
      </c>
      <c r="I222" s="17">
        <v>20.0</v>
      </c>
      <c r="J222" s="17">
        <v>12.0</v>
      </c>
      <c r="K222" s="16" t="s">
        <v>600</v>
      </c>
      <c r="L222" s="16" t="s">
        <v>1274</v>
      </c>
      <c r="M222" s="16" t="s">
        <v>1348</v>
      </c>
      <c r="N222" s="16" t="s">
        <v>2307</v>
      </c>
      <c r="O222" s="16" t="s">
        <v>1258</v>
      </c>
      <c r="P222" s="16" t="s">
        <v>1266</v>
      </c>
      <c r="Q222" s="16" t="s">
        <v>2299</v>
      </c>
      <c r="R222" s="16" t="s">
        <v>2299</v>
      </c>
      <c r="S222" s="16" t="s">
        <v>629</v>
      </c>
      <c r="T222" s="17">
        <v>1.0</v>
      </c>
      <c r="U222" s="16" t="s">
        <v>555</v>
      </c>
      <c r="V222" s="17">
        <v>1.0</v>
      </c>
      <c r="W222" s="16" t="s">
        <v>592</v>
      </c>
      <c r="X222" s="17">
        <v>2.0</v>
      </c>
      <c r="Y222" s="16" t="s">
        <v>608</v>
      </c>
      <c r="Z222" s="17">
        <v>5.0</v>
      </c>
      <c r="AA222" s="16" t="s">
        <v>1258</v>
      </c>
      <c r="AB222" s="4" t="s">
        <v>2377</v>
      </c>
      <c r="AC222" s="4" t="s">
        <v>2378</v>
      </c>
      <c r="AD222" s="4" t="s">
        <v>2310</v>
      </c>
    </row>
    <row r="223" ht="14.25" customHeight="1">
      <c r="A223" s="4">
        <v>221.0</v>
      </c>
      <c r="B223" s="16" t="s">
        <v>600</v>
      </c>
      <c r="C223" s="5" t="s">
        <v>2371</v>
      </c>
      <c r="D223" s="16" t="s">
        <v>2372</v>
      </c>
      <c r="E223" s="16" t="s">
        <v>1394</v>
      </c>
      <c r="F223" s="17">
        <v>43.0</v>
      </c>
      <c r="G223" s="17">
        <v>24.0</v>
      </c>
      <c r="H223" s="17">
        <v>-35.0</v>
      </c>
      <c r="I223" s="17">
        <v>28.0</v>
      </c>
      <c r="J223" s="17">
        <v>24.0</v>
      </c>
      <c r="K223" s="16" t="s">
        <v>604</v>
      </c>
      <c r="L223" s="16" t="s">
        <v>1294</v>
      </c>
      <c r="M223" s="16" t="s">
        <v>1348</v>
      </c>
      <c r="N223" s="16" t="s">
        <v>2307</v>
      </c>
      <c r="O223" s="16" t="s">
        <v>1258</v>
      </c>
      <c r="P223" s="16" t="s">
        <v>1266</v>
      </c>
      <c r="Q223" s="16" t="s">
        <v>2303</v>
      </c>
      <c r="R223" s="16" t="s">
        <v>2303</v>
      </c>
      <c r="S223" s="16" t="s">
        <v>629</v>
      </c>
      <c r="T223" s="17">
        <v>1.0</v>
      </c>
      <c r="U223" s="16" t="s">
        <v>555</v>
      </c>
      <c r="V223" s="17">
        <v>1.0</v>
      </c>
      <c r="W223" s="16" t="s">
        <v>592</v>
      </c>
      <c r="X223" s="17">
        <v>2.0</v>
      </c>
      <c r="Y223" s="16" t="s">
        <v>608</v>
      </c>
      <c r="Z223" s="17">
        <v>5.0</v>
      </c>
      <c r="AA223" s="16" t="s">
        <v>1258</v>
      </c>
      <c r="AB223" s="4" t="s">
        <v>2379</v>
      </c>
      <c r="AC223" s="4" t="s">
        <v>2380</v>
      </c>
      <c r="AD223" s="4" t="s">
        <v>2310</v>
      </c>
    </row>
    <row r="224" ht="14.25" customHeight="1">
      <c r="A224" s="4">
        <v>222.0</v>
      </c>
      <c r="B224" s="16" t="s">
        <v>604</v>
      </c>
      <c r="C224" s="5" t="s">
        <v>2371</v>
      </c>
      <c r="D224" s="16" t="s">
        <v>2372</v>
      </c>
      <c r="E224" s="16" t="s">
        <v>1394</v>
      </c>
      <c r="F224" s="17">
        <v>48.0</v>
      </c>
      <c r="G224" s="17">
        <v>36.0</v>
      </c>
      <c r="H224" s="17">
        <v>-50.0</v>
      </c>
      <c r="I224" s="17">
        <v>40.0</v>
      </c>
      <c r="J224" s="17">
        <v>36.0</v>
      </c>
      <c r="K224" s="16" t="s">
        <v>1251</v>
      </c>
      <c r="L224" s="16" t="s">
        <v>1288</v>
      </c>
      <c r="M224" s="16" t="s">
        <v>1348</v>
      </c>
      <c r="N224" s="16" t="s">
        <v>2307</v>
      </c>
      <c r="O224" s="16" t="s">
        <v>2210</v>
      </c>
      <c r="P224" s="16" t="s">
        <v>1266</v>
      </c>
      <c r="Q224" s="16" t="s">
        <v>2303</v>
      </c>
      <c r="R224" s="16" t="s">
        <v>2303</v>
      </c>
      <c r="S224" s="16" t="s">
        <v>629</v>
      </c>
      <c r="T224" s="17">
        <v>1.0</v>
      </c>
      <c r="U224" s="16" t="s">
        <v>555</v>
      </c>
      <c r="V224" s="17">
        <v>1.0</v>
      </c>
      <c r="W224" s="16" t="s">
        <v>592</v>
      </c>
      <c r="X224" s="17">
        <v>2.0</v>
      </c>
      <c r="Y224" s="16" t="s">
        <v>608</v>
      </c>
      <c r="Z224" s="17">
        <v>5.0</v>
      </c>
      <c r="AA224" s="16" t="s">
        <v>1258</v>
      </c>
      <c r="AB224" s="4" t="s">
        <v>2381</v>
      </c>
      <c r="AC224" s="4" t="s">
        <v>2382</v>
      </c>
      <c r="AD224" s="4" t="s">
        <v>2310</v>
      </c>
    </row>
    <row r="225" ht="14.25" customHeight="1">
      <c r="A225" s="4">
        <v>223.0</v>
      </c>
      <c r="B225" s="16" t="s">
        <v>609</v>
      </c>
      <c r="C225" s="5" t="s">
        <v>2383</v>
      </c>
      <c r="D225" s="16" t="s">
        <v>2384</v>
      </c>
      <c r="E225" s="16" t="s">
        <v>1394</v>
      </c>
      <c r="F225" s="17">
        <v>70.0</v>
      </c>
      <c r="G225" s="17">
        <v>2.0</v>
      </c>
      <c r="H225" s="17">
        <v>4.0</v>
      </c>
      <c r="I225" s="17">
        <v>4.0</v>
      </c>
      <c r="J225" s="17">
        <v>-2.0</v>
      </c>
      <c r="K225" s="16" t="s">
        <v>614</v>
      </c>
      <c r="L225" s="16" t="s">
        <v>1252</v>
      </c>
      <c r="M225" s="16" t="s">
        <v>1528</v>
      </c>
      <c r="N225" s="16" t="s">
        <v>2274</v>
      </c>
      <c r="O225" s="16" t="s">
        <v>2266</v>
      </c>
      <c r="P225" s="16" t="s">
        <v>1266</v>
      </c>
      <c r="Q225" s="16" t="s">
        <v>2321</v>
      </c>
      <c r="R225" s="16" t="s">
        <v>2321</v>
      </c>
      <c r="S225" s="16" t="s">
        <v>911</v>
      </c>
      <c r="T225" s="17">
        <v>2.0</v>
      </c>
      <c r="U225" s="16" t="s">
        <v>916</v>
      </c>
      <c r="V225" s="17">
        <v>3.0</v>
      </c>
      <c r="W225" s="16" t="s">
        <v>926</v>
      </c>
      <c r="X225" s="17">
        <v>1.0</v>
      </c>
      <c r="Y225" s="16" t="s">
        <v>682</v>
      </c>
      <c r="Z225" s="17">
        <v>1.0</v>
      </c>
      <c r="AA225" s="16" t="s">
        <v>1257</v>
      </c>
      <c r="AB225" s="4" t="s">
        <v>2322</v>
      </c>
      <c r="AC225" s="4" t="s">
        <v>2323</v>
      </c>
      <c r="AD225" s="4" t="s">
        <v>2324</v>
      </c>
    </row>
    <row r="226" ht="14.25" customHeight="1">
      <c r="A226" s="4">
        <v>224.0</v>
      </c>
      <c r="B226" s="16" t="s">
        <v>614</v>
      </c>
      <c r="C226" s="5" t="s">
        <v>2383</v>
      </c>
      <c r="D226" s="16" t="s">
        <v>2384</v>
      </c>
      <c r="E226" s="16" t="s">
        <v>1394</v>
      </c>
      <c r="F226" s="17">
        <v>88.0</v>
      </c>
      <c r="G226" s="17">
        <v>6.0</v>
      </c>
      <c r="H226" s="17">
        <v>12.0</v>
      </c>
      <c r="I226" s="17">
        <v>12.0</v>
      </c>
      <c r="J226" s="17">
        <v>-6.0</v>
      </c>
      <c r="K226" s="16" t="s">
        <v>619</v>
      </c>
      <c r="L226" s="16" t="s">
        <v>1253</v>
      </c>
      <c r="M226" s="16" t="s">
        <v>1528</v>
      </c>
      <c r="N226" s="16" t="s">
        <v>2274</v>
      </c>
      <c r="O226" s="16" t="s">
        <v>2266</v>
      </c>
      <c r="P226" s="16" t="s">
        <v>1266</v>
      </c>
      <c r="Q226" s="16" t="s">
        <v>2325</v>
      </c>
      <c r="R226" s="16" t="s">
        <v>2325</v>
      </c>
      <c r="S226" s="16" t="s">
        <v>931</v>
      </c>
      <c r="T226" s="17">
        <v>2.0</v>
      </c>
      <c r="U226" s="16" t="s">
        <v>921</v>
      </c>
      <c r="V226" s="17">
        <v>3.0</v>
      </c>
      <c r="W226" s="16" t="s">
        <v>629</v>
      </c>
      <c r="X226" s="17">
        <v>2.0</v>
      </c>
      <c r="Y226" s="16" t="s">
        <v>682</v>
      </c>
      <c r="Z226" s="17">
        <v>2.0</v>
      </c>
      <c r="AA226" s="16" t="s">
        <v>1258</v>
      </c>
      <c r="AB226" s="4" t="s">
        <v>2322</v>
      </c>
      <c r="AC226" s="4" t="s">
        <v>2323</v>
      </c>
      <c r="AD226" s="4" t="s">
        <v>2324</v>
      </c>
    </row>
    <row r="227" ht="14.25" customHeight="1">
      <c r="A227" s="4">
        <v>225.0</v>
      </c>
      <c r="B227" s="16" t="s">
        <v>619</v>
      </c>
      <c r="C227" s="5" t="s">
        <v>2383</v>
      </c>
      <c r="D227" s="16" t="s">
        <v>2384</v>
      </c>
      <c r="E227" s="16" t="s">
        <v>1394</v>
      </c>
      <c r="F227" s="17">
        <v>100.0</v>
      </c>
      <c r="G227" s="17">
        <v>12.0</v>
      </c>
      <c r="H227" s="17">
        <v>20.0</v>
      </c>
      <c r="I227" s="17">
        <v>20.0</v>
      </c>
      <c r="J227" s="17">
        <v>-12.0</v>
      </c>
      <c r="K227" s="16" t="s">
        <v>624</v>
      </c>
      <c r="L227" s="16" t="s">
        <v>1274</v>
      </c>
      <c r="M227" s="16" t="s">
        <v>1425</v>
      </c>
      <c r="N227" s="16" t="s">
        <v>2274</v>
      </c>
      <c r="O227" s="16" t="s">
        <v>2266</v>
      </c>
      <c r="P227" s="16" t="s">
        <v>1266</v>
      </c>
      <c r="Q227" s="16" t="s">
        <v>2326</v>
      </c>
      <c r="R227" s="16" t="s">
        <v>2326</v>
      </c>
      <c r="S227" s="16" t="s">
        <v>911</v>
      </c>
      <c r="T227" s="17">
        <v>5.0</v>
      </c>
      <c r="U227" s="16" t="s">
        <v>931</v>
      </c>
      <c r="V227" s="17">
        <v>4.0</v>
      </c>
      <c r="W227" s="16" t="s">
        <v>926</v>
      </c>
      <c r="X227" s="17">
        <v>3.0</v>
      </c>
      <c r="Y227" s="16" t="s">
        <v>682</v>
      </c>
      <c r="Z227" s="17">
        <v>3.0</v>
      </c>
      <c r="AA227" s="16" t="s">
        <v>1258</v>
      </c>
      <c r="AB227" s="4" t="s">
        <v>2322</v>
      </c>
      <c r="AC227" s="4" t="s">
        <v>2323</v>
      </c>
      <c r="AD227" s="4" t="s">
        <v>2324</v>
      </c>
    </row>
    <row r="228" ht="14.25" customHeight="1">
      <c r="A228" s="4">
        <v>226.0</v>
      </c>
      <c r="B228" s="16" t="s">
        <v>624</v>
      </c>
      <c r="C228" s="5" t="s">
        <v>2383</v>
      </c>
      <c r="D228" s="16" t="s">
        <v>2385</v>
      </c>
      <c r="E228" s="16" t="s">
        <v>1394</v>
      </c>
      <c r="F228" s="17">
        <v>123.0</v>
      </c>
      <c r="G228" s="17">
        <v>24.0</v>
      </c>
      <c r="H228" s="17">
        <v>28.0</v>
      </c>
      <c r="I228" s="17">
        <v>28.0</v>
      </c>
      <c r="J228" s="17">
        <v>-24.0</v>
      </c>
      <c r="K228" s="16" t="s">
        <v>629</v>
      </c>
      <c r="L228" s="16" t="s">
        <v>1294</v>
      </c>
      <c r="M228" s="16" t="s">
        <v>1425</v>
      </c>
      <c r="N228" s="16" t="s">
        <v>2274</v>
      </c>
      <c r="O228" s="16" t="s">
        <v>2266</v>
      </c>
      <c r="P228" s="16" t="s">
        <v>1394</v>
      </c>
      <c r="Q228" s="16" t="s">
        <v>2328</v>
      </c>
      <c r="R228" s="16" t="s">
        <v>2328</v>
      </c>
      <c r="S228" s="16" t="s">
        <v>769</v>
      </c>
      <c r="T228" s="17">
        <v>2.0</v>
      </c>
      <c r="U228" s="16" t="s">
        <v>784</v>
      </c>
      <c r="V228" s="17">
        <v>3.0</v>
      </c>
      <c r="W228" s="16" t="s">
        <v>764</v>
      </c>
      <c r="X228" s="17">
        <v>2.0</v>
      </c>
      <c r="Y228" s="16" t="s">
        <v>1029</v>
      </c>
      <c r="Z228" s="17">
        <v>1.0</v>
      </c>
      <c r="AA228" s="16" t="s">
        <v>1258</v>
      </c>
      <c r="AB228" s="4" t="s">
        <v>2322</v>
      </c>
      <c r="AC228" s="4" t="s">
        <v>2323</v>
      </c>
      <c r="AD228" s="4" t="s">
        <v>2324</v>
      </c>
    </row>
    <row r="229" ht="14.25" customHeight="1">
      <c r="A229" s="4">
        <v>227.0</v>
      </c>
      <c r="B229" s="16" t="s">
        <v>629</v>
      </c>
      <c r="C229" s="5" t="s">
        <v>2383</v>
      </c>
      <c r="D229" s="16" t="s">
        <v>2385</v>
      </c>
      <c r="E229" s="16" t="s">
        <v>1394</v>
      </c>
      <c r="F229" s="17">
        <v>140.0</v>
      </c>
      <c r="G229" s="17">
        <v>36.0</v>
      </c>
      <c r="H229" s="17">
        <v>40.0</v>
      </c>
      <c r="I229" s="17">
        <v>40.0</v>
      </c>
      <c r="J229" s="17">
        <v>-36.0</v>
      </c>
      <c r="K229" s="16" t="s">
        <v>1251</v>
      </c>
      <c r="L229" s="16" t="s">
        <v>1288</v>
      </c>
      <c r="M229" s="16" t="s">
        <v>1394</v>
      </c>
      <c r="N229" s="16" t="s">
        <v>2274</v>
      </c>
      <c r="O229" s="16" t="s">
        <v>2264</v>
      </c>
      <c r="P229" s="16" t="s">
        <v>1425</v>
      </c>
      <c r="Q229" s="16" t="s">
        <v>2329</v>
      </c>
      <c r="R229" s="16" t="s">
        <v>2329</v>
      </c>
      <c r="S229" s="16" t="s">
        <v>717</v>
      </c>
      <c r="T229" s="17">
        <v>2.0</v>
      </c>
      <c r="U229" s="16" t="s">
        <v>789</v>
      </c>
      <c r="V229" s="17">
        <v>3.0</v>
      </c>
      <c r="W229" s="16" t="s">
        <v>712</v>
      </c>
      <c r="X229" s="17">
        <v>2.0</v>
      </c>
      <c r="Y229" s="16" t="s">
        <v>1029</v>
      </c>
      <c r="Z229" s="17">
        <v>2.0</v>
      </c>
      <c r="AA229" s="16" t="s">
        <v>1258</v>
      </c>
      <c r="AB229" s="4" t="s">
        <v>2322</v>
      </c>
      <c r="AC229" s="4" t="s">
        <v>2323</v>
      </c>
      <c r="AD229" s="4" t="s">
        <v>2324</v>
      </c>
    </row>
    <row r="230" ht="14.25" customHeight="1">
      <c r="B230" s="18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4.25" customHeight="1">
      <c r="B231" s="18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4.25" customHeight="1">
      <c r="B232" s="18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4.25" customHeight="1">
      <c r="B233" s="18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4.25" customHeight="1">
      <c r="B234" s="18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4.25" customHeight="1">
      <c r="B235" s="18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4.25" customHeight="1">
      <c r="B236" s="18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4.25" customHeight="1">
      <c r="B237" s="18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4.25" customHeight="1">
      <c r="B238" s="18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4.25" customHeight="1">
      <c r="B239" s="18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4.25" customHeight="1">
      <c r="B240" s="18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4.25" customHeight="1">
      <c r="B241" s="18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4.25" customHeight="1">
      <c r="B242" s="18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4.25" customHeight="1">
      <c r="B243" s="18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4.25" customHeight="1">
      <c r="B244" s="18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4.25" customHeight="1">
      <c r="B245" s="18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4.25" customHeight="1">
      <c r="B246" s="18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4.25" customHeight="1">
      <c r="B247" s="18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4.25" customHeight="1">
      <c r="B248" s="1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4.25" customHeight="1">
      <c r="B249" s="18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4.25" customHeight="1">
      <c r="B250" s="18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4.25" customHeight="1">
      <c r="B251" s="18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4.25" customHeight="1">
      <c r="B252" s="18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4.25" customHeight="1">
      <c r="B253" s="18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4.25" customHeight="1">
      <c r="B254" s="18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4.25" customHeight="1">
      <c r="B255" s="18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4.25" customHeight="1">
      <c r="B256" s="18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4.25" customHeight="1">
      <c r="B257" s="18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4.25" customHeight="1">
      <c r="B258" s="18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4.25" customHeight="1">
      <c r="B259" s="18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4.25" customHeight="1">
      <c r="B260" s="18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4.25" customHeight="1">
      <c r="B261" s="18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4.25" customHeight="1">
      <c r="B262" s="18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4.25" customHeight="1">
      <c r="B263" s="18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4.25" customHeight="1">
      <c r="B264" s="18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4.25" customHeight="1">
      <c r="B265" s="18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4.25" customHeight="1">
      <c r="B266" s="18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4.25" customHeight="1">
      <c r="B267" s="18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4.25" customHeight="1">
      <c r="B268" s="18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4.25" customHeight="1">
      <c r="B269" s="18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4.25" customHeight="1">
      <c r="B270" s="18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4.25" customHeight="1">
      <c r="B271" s="18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4.25" customHeight="1">
      <c r="B272" s="18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4.25" customHeight="1">
      <c r="B273" s="18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4.25" customHeight="1">
      <c r="B274" s="18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4.25" customHeight="1">
      <c r="B275" s="18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4.25" customHeight="1">
      <c r="B276" s="18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4.25" customHeight="1">
      <c r="B277" s="18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4.25" customHeight="1">
      <c r="B278" s="18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4.25" customHeight="1">
      <c r="B279" s="18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4.25" customHeight="1">
      <c r="B280" s="18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4.25" customHeight="1">
      <c r="B281" s="18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4.25" customHeight="1">
      <c r="B282" s="18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4.25" customHeight="1">
      <c r="B283" s="18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4.25" customHeight="1">
      <c r="B284" s="18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4.25" customHeight="1">
      <c r="B285" s="18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4.25" customHeight="1">
      <c r="B286" s="18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4.25" customHeight="1">
      <c r="B287" s="18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4.25" customHeight="1">
      <c r="B288" s="18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4.25" customHeight="1">
      <c r="B289" s="18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4.25" customHeight="1">
      <c r="B290" s="18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4.25" customHeight="1">
      <c r="B291" s="18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4.25" customHeight="1">
      <c r="B292" s="18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4.25" customHeight="1">
      <c r="B293" s="18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4.25" customHeight="1">
      <c r="B294" s="18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4.25" customHeight="1">
      <c r="B295" s="18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4.25" customHeight="1">
      <c r="B296" s="18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4.25" customHeight="1">
      <c r="B297" s="18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4.25" customHeight="1">
      <c r="B298" s="18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4.25" customHeight="1">
      <c r="B299" s="18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4.25" customHeight="1">
      <c r="B300" s="18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4.25" customHeight="1">
      <c r="B301" s="18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4.25" customHeight="1">
      <c r="B302" s="18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4.25" customHeight="1">
      <c r="B303" s="18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4.25" customHeight="1">
      <c r="B304" s="18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4.25" customHeight="1">
      <c r="B305" s="18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4.25" customHeight="1">
      <c r="B306" s="18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4.25" customHeight="1">
      <c r="B307" s="18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4.25" customHeight="1">
      <c r="B308" s="18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4.25" customHeight="1">
      <c r="B309" s="18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4.25" customHeight="1">
      <c r="B310" s="18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4.25" customHeight="1">
      <c r="B311" s="18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4.25" customHeight="1">
      <c r="B312" s="18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4.25" customHeight="1">
      <c r="B313" s="18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4.25" customHeight="1">
      <c r="B314" s="18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4.25" customHeight="1">
      <c r="B315" s="18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4.25" customHeight="1">
      <c r="B316" s="18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4.25" customHeight="1">
      <c r="B317" s="18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4.25" customHeight="1">
      <c r="B318" s="18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4.25" customHeight="1">
      <c r="B319" s="18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4.25" customHeight="1">
      <c r="B320" s="18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4.25" customHeight="1">
      <c r="B321" s="18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4.25" customHeight="1">
      <c r="B322" s="18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4.25" customHeight="1">
      <c r="B323" s="18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4.25" customHeight="1">
      <c r="B324" s="18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4.25" customHeight="1">
      <c r="B325" s="18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4.25" customHeight="1">
      <c r="B326" s="18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4.25" customHeight="1">
      <c r="B327" s="18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4.25" customHeight="1">
      <c r="B328" s="18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4.25" customHeight="1">
      <c r="B329" s="18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4.25" customHeight="1">
      <c r="B330" s="18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4.25" customHeight="1">
      <c r="B331" s="18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4.25" customHeight="1">
      <c r="B332" s="18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4.25" customHeight="1">
      <c r="B333" s="18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4.25" customHeight="1">
      <c r="B334" s="18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4.25" customHeight="1">
      <c r="B335" s="18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4.25" customHeight="1">
      <c r="B336" s="18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4.25" customHeight="1">
      <c r="B337" s="18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4.25" customHeight="1">
      <c r="B338" s="18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4.25" customHeight="1">
      <c r="B339" s="18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4.25" customHeight="1">
      <c r="B340" s="18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4.25" customHeight="1">
      <c r="B341" s="18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4.25" customHeight="1">
      <c r="B342" s="18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4.25" customHeight="1">
      <c r="B343" s="18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4.25" customHeight="1">
      <c r="B344" s="18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4.25" customHeight="1">
      <c r="B345" s="18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4.25" customHeight="1">
      <c r="B346" s="18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4.25" customHeight="1">
      <c r="B347" s="18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4.25" customHeight="1">
      <c r="B348" s="18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4.25" customHeight="1">
      <c r="B349" s="18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4.25" customHeight="1">
      <c r="B350" s="18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4.25" customHeight="1">
      <c r="B351" s="18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4.25" customHeight="1">
      <c r="B352" s="18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4.25" customHeight="1">
      <c r="B353" s="18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4.25" customHeight="1">
      <c r="B354" s="18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4.25" customHeight="1">
      <c r="B355" s="18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4.25" customHeight="1">
      <c r="B356" s="18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4.25" customHeight="1">
      <c r="B357" s="18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4.25" customHeight="1">
      <c r="B358" s="18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4.25" customHeight="1">
      <c r="B359" s="18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4.25" customHeight="1">
      <c r="B360" s="18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4.25" customHeight="1">
      <c r="B361" s="18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4.25" customHeight="1">
      <c r="B362" s="18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4.25" customHeight="1">
      <c r="B363" s="18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4.25" customHeight="1">
      <c r="B364" s="18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4.25" customHeight="1">
      <c r="B365" s="18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4.25" customHeight="1">
      <c r="B366" s="18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4.25" customHeight="1">
      <c r="B367" s="18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4.25" customHeight="1">
      <c r="B368" s="18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4.25" customHeight="1">
      <c r="B369" s="18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4.25" customHeight="1">
      <c r="B370" s="18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4.25" customHeight="1">
      <c r="B371" s="18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4.25" customHeight="1">
      <c r="B372" s="18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4.25" customHeight="1">
      <c r="B373" s="18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4.25" customHeight="1">
      <c r="B374" s="18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4.25" customHeight="1">
      <c r="B375" s="18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4.25" customHeight="1">
      <c r="B376" s="18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4.25" customHeight="1">
      <c r="B377" s="18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4.25" customHeight="1">
      <c r="B378" s="18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4.25" customHeight="1">
      <c r="B379" s="18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4.25" customHeight="1">
      <c r="B380" s="18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4.25" customHeight="1">
      <c r="B381" s="18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4.25" customHeight="1">
      <c r="B382" s="18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4.25" customHeight="1">
      <c r="B383" s="18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4.25" customHeight="1">
      <c r="B384" s="18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4.25" customHeight="1">
      <c r="B385" s="18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4.25" customHeight="1">
      <c r="B386" s="18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4.25" customHeight="1">
      <c r="B387" s="18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4.25" customHeight="1">
      <c r="B388" s="18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4.25" customHeight="1">
      <c r="B389" s="18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4.25" customHeight="1">
      <c r="B390" s="18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4.25" customHeight="1">
      <c r="B391" s="18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4.25" customHeight="1">
      <c r="B392" s="18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4.25" customHeight="1">
      <c r="B393" s="18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4.25" customHeight="1">
      <c r="B394" s="18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4.25" customHeight="1">
      <c r="B395" s="18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4.25" customHeight="1">
      <c r="B396" s="18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4.25" customHeight="1">
      <c r="B397" s="18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4.25" customHeight="1">
      <c r="B398" s="18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4.25" customHeight="1">
      <c r="B399" s="18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4.25" customHeight="1">
      <c r="B400" s="18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4.25" customHeight="1">
      <c r="B401" s="18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4.25" customHeight="1">
      <c r="B402" s="18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4.25" customHeight="1">
      <c r="B403" s="18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4.25" customHeight="1">
      <c r="B404" s="18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4.25" customHeight="1">
      <c r="B405" s="18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4.25" customHeight="1">
      <c r="B406" s="18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4.25" customHeight="1">
      <c r="B407" s="18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4.25" customHeight="1">
      <c r="B408" s="18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4.25" customHeight="1">
      <c r="B409" s="18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4.25" customHeight="1">
      <c r="B410" s="18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4.25" customHeight="1">
      <c r="B411" s="18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4.25" customHeight="1">
      <c r="B412" s="18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4.25" customHeight="1">
      <c r="B413" s="18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4.25" customHeight="1">
      <c r="B414" s="18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4.25" customHeight="1">
      <c r="B415" s="18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4.25" customHeight="1">
      <c r="B416" s="18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4.25" customHeight="1">
      <c r="B417" s="18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4.25" customHeight="1">
      <c r="B418" s="18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4.25" customHeight="1">
      <c r="B419" s="18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4.25" customHeight="1">
      <c r="B420" s="18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4.25" customHeight="1">
      <c r="B421" s="18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4.25" customHeight="1">
      <c r="B422" s="18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4.25" customHeight="1">
      <c r="B423" s="18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4.25" customHeight="1">
      <c r="B424" s="18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4.25" customHeight="1">
      <c r="B425" s="18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4.25" customHeight="1">
      <c r="B426" s="18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4.25" customHeight="1">
      <c r="B427" s="18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4.25" customHeight="1">
      <c r="B428" s="18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4.25" customHeight="1">
      <c r="B429" s="18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4.25" customHeight="1">
      <c r="B430" s="18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4.25" customHeight="1">
      <c r="B431" s="18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4.25" customHeight="1">
      <c r="B432" s="18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4.25" customHeight="1">
      <c r="B433" s="18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4.25" customHeight="1">
      <c r="B434" s="18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4.25" customHeight="1">
      <c r="B435" s="18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4.25" customHeight="1">
      <c r="B436" s="18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4.25" customHeight="1">
      <c r="B437" s="18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4.25" customHeight="1">
      <c r="B438" s="18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4.25" customHeight="1">
      <c r="B439" s="18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4.25" customHeight="1">
      <c r="B440" s="18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4.25" customHeight="1">
      <c r="B441" s="18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4.25" customHeight="1">
      <c r="B442" s="18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4.25" customHeight="1">
      <c r="B443" s="18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4.25" customHeight="1">
      <c r="B444" s="18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4.25" customHeight="1">
      <c r="B445" s="18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4.25" customHeight="1">
      <c r="B446" s="18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4.25" customHeight="1">
      <c r="B447" s="18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4.25" customHeight="1">
      <c r="B448" s="18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4.25" customHeight="1">
      <c r="B449" s="18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4.25" customHeight="1">
      <c r="B450" s="18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4.25" customHeight="1">
      <c r="B451" s="18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4.25" customHeight="1">
      <c r="B452" s="18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4.25" customHeight="1">
      <c r="B453" s="18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4.25" customHeight="1">
      <c r="B454" s="18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4.25" customHeight="1">
      <c r="B455" s="18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4.25" customHeight="1">
      <c r="B456" s="18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4.25" customHeight="1">
      <c r="B457" s="18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4.25" customHeight="1">
      <c r="B458" s="18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4.25" customHeight="1">
      <c r="B459" s="18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4.25" customHeight="1">
      <c r="B460" s="18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4.25" customHeight="1">
      <c r="B461" s="18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4.25" customHeight="1">
      <c r="B462" s="18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4.25" customHeight="1">
      <c r="B463" s="18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4.25" customHeight="1">
      <c r="B464" s="18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4.25" customHeight="1">
      <c r="B465" s="18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4.25" customHeight="1">
      <c r="B466" s="18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4.25" customHeight="1">
      <c r="B467" s="18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4.25" customHeight="1">
      <c r="B468" s="18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4.25" customHeight="1">
      <c r="B469" s="18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4.25" customHeight="1">
      <c r="B470" s="18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4.25" customHeight="1">
      <c r="B471" s="18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4.25" customHeight="1">
      <c r="B472" s="18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4.25" customHeight="1">
      <c r="B473" s="18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4.25" customHeight="1">
      <c r="B474" s="18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4.25" customHeight="1">
      <c r="B475" s="18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4.25" customHeight="1">
      <c r="B476" s="18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4.25" customHeight="1">
      <c r="B477" s="18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4.25" customHeight="1">
      <c r="B478" s="18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4.25" customHeight="1">
      <c r="B479" s="18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4.25" customHeight="1">
      <c r="B480" s="18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4.25" customHeight="1">
      <c r="B481" s="18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4.25" customHeight="1">
      <c r="B482" s="18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4.25" customHeight="1">
      <c r="B483" s="18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4.25" customHeight="1">
      <c r="B484" s="18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4.25" customHeight="1">
      <c r="B485" s="18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4.25" customHeight="1">
      <c r="B486" s="18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4.25" customHeight="1">
      <c r="B487" s="18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4.25" customHeight="1">
      <c r="B488" s="18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4.25" customHeight="1">
      <c r="B489" s="18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4.25" customHeight="1">
      <c r="B490" s="18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4.25" customHeight="1">
      <c r="B491" s="18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4.25" customHeight="1">
      <c r="B492" s="18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4.25" customHeight="1">
      <c r="B493" s="18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4.25" customHeight="1">
      <c r="B494" s="18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4.25" customHeight="1">
      <c r="B495" s="18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4.25" customHeight="1">
      <c r="B496" s="18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4.25" customHeight="1">
      <c r="B497" s="18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4.25" customHeight="1">
      <c r="B498" s="18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4.25" customHeight="1">
      <c r="B499" s="18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4.25" customHeight="1">
      <c r="B500" s="18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4.25" customHeight="1">
      <c r="B501" s="18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4.25" customHeight="1">
      <c r="B502" s="18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4.25" customHeight="1">
      <c r="B503" s="18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4.25" customHeight="1">
      <c r="B504" s="18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4.25" customHeight="1">
      <c r="B505" s="18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4.25" customHeight="1">
      <c r="B506" s="18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4.25" customHeight="1">
      <c r="B507" s="18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4.25" customHeight="1">
      <c r="B508" s="18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4.25" customHeight="1">
      <c r="B509" s="18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4.25" customHeight="1">
      <c r="B510" s="18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4.25" customHeight="1">
      <c r="B511" s="18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4.25" customHeight="1">
      <c r="B512" s="18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4.25" customHeight="1">
      <c r="B513" s="18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4.25" customHeight="1">
      <c r="B514" s="18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4.25" customHeight="1">
      <c r="B515" s="18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4.25" customHeight="1">
      <c r="B516" s="18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4.25" customHeight="1">
      <c r="B517" s="18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4.25" customHeight="1">
      <c r="B518" s="18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4.25" customHeight="1">
      <c r="B519" s="1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4.25" customHeight="1">
      <c r="B520" s="1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4.25" customHeight="1">
      <c r="B521" s="18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4.25" customHeight="1">
      <c r="B522" s="18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4.25" customHeight="1">
      <c r="B523" s="18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4.25" customHeight="1">
      <c r="B524" s="18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4.25" customHeight="1">
      <c r="B525" s="18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4.25" customHeight="1">
      <c r="B526" s="18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4.25" customHeight="1">
      <c r="B527" s="18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4.25" customHeight="1">
      <c r="B528" s="18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4.25" customHeight="1">
      <c r="B529" s="18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4.25" customHeight="1">
      <c r="B530" s="18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4.25" customHeight="1">
      <c r="B531" s="18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4.25" customHeight="1">
      <c r="B532" s="18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4.25" customHeight="1">
      <c r="B533" s="18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4.25" customHeight="1">
      <c r="B534" s="18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4.25" customHeight="1">
      <c r="B535" s="18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4.25" customHeight="1">
      <c r="B536" s="18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4.25" customHeight="1">
      <c r="B537" s="18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4.25" customHeight="1">
      <c r="B538" s="18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4.25" customHeight="1">
      <c r="B539" s="18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4.25" customHeight="1">
      <c r="B540" s="18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4.25" customHeight="1">
      <c r="B541" s="1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4.25" customHeight="1">
      <c r="B542" s="1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4.25" customHeight="1">
      <c r="B543" s="18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4.25" customHeight="1">
      <c r="B544" s="18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4.25" customHeight="1">
      <c r="B545" s="18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4.25" customHeight="1">
      <c r="B546" s="18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4.25" customHeight="1">
      <c r="B547" s="18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4.25" customHeight="1">
      <c r="B548" s="18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4.25" customHeight="1">
      <c r="B549" s="18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4.25" customHeight="1">
      <c r="B550" s="18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4.25" customHeight="1">
      <c r="B551" s="18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4.25" customHeight="1">
      <c r="B552" s="18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4.25" customHeight="1">
      <c r="B553" s="18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4.25" customHeight="1">
      <c r="B554" s="18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4.25" customHeight="1">
      <c r="B555" s="18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4.25" customHeight="1">
      <c r="B556" s="18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4.25" customHeight="1">
      <c r="B557" s="18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4.25" customHeight="1">
      <c r="B558" s="18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4.25" customHeight="1">
      <c r="B559" s="18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4.25" customHeight="1">
      <c r="B560" s="18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4.25" customHeight="1">
      <c r="B561" s="18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4.25" customHeight="1">
      <c r="B562" s="18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4.25" customHeight="1">
      <c r="B563" s="18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4.25" customHeight="1">
      <c r="B564" s="18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4.25" customHeight="1">
      <c r="B565" s="18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4.25" customHeight="1">
      <c r="B566" s="18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4.25" customHeight="1">
      <c r="B567" s="18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4.25" customHeight="1">
      <c r="B568" s="18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4.25" customHeight="1">
      <c r="B569" s="18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4.25" customHeight="1">
      <c r="B570" s="18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4.25" customHeight="1">
      <c r="B571" s="18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4.25" customHeight="1">
      <c r="B572" s="18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4.25" customHeight="1">
      <c r="B573" s="18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4.25" customHeight="1">
      <c r="B574" s="18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4.25" customHeight="1">
      <c r="B575" s="18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4.25" customHeight="1">
      <c r="B576" s="18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4.25" customHeight="1">
      <c r="B577" s="18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4.25" customHeight="1">
      <c r="B578" s="18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4.25" customHeight="1">
      <c r="B579" s="18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4.25" customHeight="1">
      <c r="B580" s="18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4.25" customHeight="1">
      <c r="B581" s="18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4.25" customHeight="1">
      <c r="B582" s="18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4.25" customHeight="1">
      <c r="B583" s="18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4.25" customHeight="1">
      <c r="B584" s="18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4.25" customHeight="1">
      <c r="B585" s="18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4.25" customHeight="1">
      <c r="B586" s="18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4.25" customHeight="1">
      <c r="B587" s="18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4.25" customHeight="1">
      <c r="B588" s="18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4.25" customHeight="1">
      <c r="B589" s="18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4.25" customHeight="1">
      <c r="B590" s="18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4.25" customHeight="1">
      <c r="B591" s="18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4.25" customHeight="1">
      <c r="B592" s="18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4.25" customHeight="1">
      <c r="B593" s="18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4.25" customHeight="1">
      <c r="B594" s="18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4.25" customHeight="1">
      <c r="B595" s="1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4.25" customHeight="1">
      <c r="B596" s="18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4.25" customHeight="1">
      <c r="B597" s="18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4.25" customHeight="1">
      <c r="B598" s="18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4.25" customHeight="1">
      <c r="B599" s="18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4.25" customHeight="1">
      <c r="B600" s="18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4.25" customHeight="1">
      <c r="B601" s="18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4.25" customHeight="1">
      <c r="B602" s="18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4.25" customHeight="1">
      <c r="B603" s="18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4.25" customHeight="1">
      <c r="B604" s="18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4.25" customHeight="1">
      <c r="B605" s="18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4.25" customHeight="1">
      <c r="B606" s="18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4.25" customHeight="1">
      <c r="B607" s="18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4.25" customHeight="1">
      <c r="B608" s="18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4.25" customHeight="1">
      <c r="B609" s="18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4.25" customHeight="1">
      <c r="B610" s="18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4.25" customHeight="1">
      <c r="B611" s="18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4.25" customHeight="1">
      <c r="B612" s="18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4.25" customHeight="1">
      <c r="B613" s="18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4.25" customHeight="1">
      <c r="B614" s="18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4.25" customHeight="1">
      <c r="B615" s="18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4.25" customHeight="1">
      <c r="B616" s="18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4.25" customHeight="1">
      <c r="B617" s="18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4.25" customHeight="1">
      <c r="B618" s="18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4.25" customHeight="1">
      <c r="B619" s="18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4.25" customHeight="1">
      <c r="B620" s="18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4.25" customHeight="1">
      <c r="B621" s="18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4.25" customHeight="1">
      <c r="B622" s="18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4.25" customHeight="1">
      <c r="B623" s="18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4.25" customHeight="1">
      <c r="B624" s="18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4.25" customHeight="1">
      <c r="B625" s="18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4.25" customHeight="1">
      <c r="B626" s="18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4.25" customHeight="1">
      <c r="B627" s="18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4.25" customHeight="1">
      <c r="B628" s="18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4.25" customHeight="1">
      <c r="B629" s="18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4.25" customHeight="1">
      <c r="B630" s="18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4.25" customHeight="1">
      <c r="B631" s="18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4.25" customHeight="1">
      <c r="B632" s="18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4.25" customHeight="1">
      <c r="B633" s="18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4.25" customHeight="1">
      <c r="B634" s="18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4.25" customHeight="1">
      <c r="B635" s="18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4.25" customHeight="1">
      <c r="B636" s="18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4.25" customHeight="1">
      <c r="B637" s="18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4.25" customHeight="1">
      <c r="B638" s="18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4.25" customHeight="1">
      <c r="B639" s="18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4.25" customHeight="1">
      <c r="B640" s="18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4.25" customHeight="1">
      <c r="B641" s="18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4.25" customHeight="1">
      <c r="B642" s="18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4.25" customHeight="1">
      <c r="B643" s="18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4.25" customHeight="1">
      <c r="B644" s="18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4.25" customHeight="1">
      <c r="B645" s="18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4.25" customHeight="1">
      <c r="B646" s="18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4.25" customHeight="1">
      <c r="B647" s="18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4.25" customHeight="1">
      <c r="B648" s="18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4.25" customHeight="1">
      <c r="B649" s="18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4.25" customHeight="1">
      <c r="B650" s="18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4.25" customHeight="1">
      <c r="B651" s="18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4.25" customHeight="1">
      <c r="B652" s="18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4.25" customHeight="1">
      <c r="B653" s="18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4.25" customHeight="1">
      <c r="B654" s="18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4.25" customHeight="1">
      <c r="B655" s="18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4.25" customHeight="1">
      <c r="B656" s="18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4.25" customHeight="1">
      <c r="B657" s="18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4.25" customHeight="1">
      <c r="B658" s="18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4.25" customHeight="1">
      <c r="B659" s="18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4.25" customHeight="1">
      <c r="B660" s="18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4.25" customHeight="1">
      <c r="B661" s="18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4.25" customHeight="1">
      <c r="B662" s="18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4.25" customHeight="1">
      <c r="B663" s="18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4.25" customHeight="1">
      <c r="B664" s="18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4.25" customHeight="1">
      <c r="B665" s="18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4.25" customHeight="1">
      <c r="B666" s="18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4.25" customHeight="1">
      <c r="B667" s="18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4.25" customHeight="1">
      <c r="B668" s="18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4.25" customHeight="1">
      <c r="B669" s="18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4.25" customHeight="1">
      <c r="B670" s="18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4.25" customHeight="1">
      <c r="B671" s="18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4.25" customHeight="1">
      <c r="B672" s="18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4.25" customHeight="1">
      <c r="B673" s="18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4.25" customHeight="1">
      <c r="B674" s="18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4.25" customHeight="1">
      <c r="B675" s="18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4.25" customHeight="1">
      <c r="B676" s="18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4.25" customHeight="1">
      <c r="B677" s="18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4.25" customHeight="1">
      <c r="B678" s="18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4.25" customHeight="1">
      <c r="B679" s="18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4.25" customHeight="1">
      <c r="B680" s="18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4.25" customHeight="1">
      <c r="B681" s="18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4.25" customHeight="1">
      <c r="B682" s="18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4.25" customHeight="1">
      <c r="B683" s="18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4.25" customHeight="1">
      <c r="B684" s="18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4.25" customHeight="1">
      <c r="B685" s="18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4.25" customHeight="1">
      <c r="B686" s="18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4.25" customHeight="1">
      <c r="B687" s="18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4.25" customHeight="1">
      <c r="B688" s="18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4.25" customHeight="1">
      <c r="B689" s="18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4.25" customHeight="1">
      <c r="B690" s="18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4.25" customHeight="1">
      <c r="B691" s="18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4.25" customHeight="1">
      <c r="B692" s="18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4.25" customHeight="1">
      <c r="B693" s="18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4.25" customHeight="1">
      <c r="B694" s="18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4.25" customHeight="1">
      <c r="B695" s="18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4.25" customHeight="1">
      <c r="B696" s="18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4.25" customHeight="1">
      <c r="B697" s="18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4.25" customHeight="1">
      <c r="B698" s="18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4.25" customHeight="1">
      <c r="B699" s="18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4.25" customHeight="1">
      <c r="B700" s="18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4.25" customHeight="1">
      <c r="B701" s="18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4.25" customHeight="1">
      <c r="B702" s="18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4.25" customHeight="1">
      <c r="B703" s="18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4.25" customHeight="1">
      <c r="B704" s="18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4.25" customHeight="1">
      <c r="B705" s="18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4.25" customHeight="1">
      <c r="B706" s="18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4.25" customHeight="1">
      <c r="B707" s="18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4.25" customHeight="1">
      <c r="B708" s="18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4.25" customHeight="1">
      <c r="B709" s="18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4.25" customHeight="1">
      <c r="B710" s="18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4.25" customHeight="1">
      <c r="B711" s="18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4.25" customHeight="1">
      <c r="B712" s="18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4.25" customHeight="1">
      <c r="B713" s="18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4.25" customHeight="1">
      <c r="B714" s="18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4.25" customHeight="1">
      <c r="B715" s="18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4.25" customHeight="1">
      <c r="B716" s="18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4.25" customHeight="1">
      <c r="B717" s="18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4.25" customHeight="1">
      <c r="B718" s="18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4.25" customHeight="1">
      <c r="B719" s="18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4.25" customHeight="1">
      <c r="B720" s="18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4.25" customHeight="1">
      <c r="B721" s="18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4.25" customHeight="1">
      <c r="B722" s="18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4.25" customHeight="1">
      <c r="B723" s="18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4.25" customHeight="1">
      <c r="B724" s="18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4.25" customHeight="1">
      <c r="B725" s="18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4.25" customHeight="1">
      <c r="B726" s="18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4.25" customHeight="1">
      <c r="B727" s="18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4.25" customHeight="1">
      <c r="B728" s="18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4.25" customHeight="1">
      <c r="B729" s="18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4.25" customHeight="1">
      <c r="B730" s="18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4.25" customHeight="1">
      <c r="B731" s="18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4.25" customHeight="1">
      <c r="B732" s="18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4.25" customHeight="1">
      <c r="B733" s="18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4.25" customHeight="1">
      <c r="B734" s="18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4.25" customHeight="1">
      <c r="B735" s="18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4.25" customHeight="1">
      <c r="B736" s="18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4.25" customHeight="1">
      <c r="B737" s="18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4.25" customHeight="1">
      <c r="B738" s="18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4.25" customHeight="1">
      <c r="B739" s="1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4.25" customHeight="1">
      <c r="B740" s="18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4.25" customHeight="1">
      <c r="B741" s="18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4.25" customHeight="1">
      <c r="B742" s="18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4.25" customHeight="1">
      <c r="B743" s="18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4.25" customHeight="1">
      <c r="B744" s="18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4.25" customHeight="1">
      <c r="B745" s="18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4.25" customHeight="1">
      <c r="B746" s="18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4.25" customHeight="1">
      <c r="B747" s="18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4.25" customHeight="1">
      <c r="B748" s="18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4.25" customHeight="1">
      <c r="B749" s="18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4.25" customHeight="1">
      <c r="B750" s="18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4.25" customHeight="1">
      <c r="B751" s="18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4.25" customHeight="1">
      <c r="B752" s="18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4.25" customHeight="1">
      <c r="B753" s="18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4.25" customHeight="1">
      <c r="B754" s="18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4.25" customHeight="1">
      <c r="B755" s="18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4.25" customHeight="1">
      <c r="B756" s="18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4.25" customHeight="1">
      <c r="B757" s="18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4.25" customHeight="1">
      <c r="B758" s="18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4.25" customHeight="1">
      <c r="B759" s="18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4.25" customHeight="1">
      <c r="B760" s="18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4.25" customHeight="1">
      <c r="B761" s="18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4.25" customHeight="1">
      <c r="B762" s="18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4.25" customHeight="1">
      <c r="B763" s="18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4.25" customHeight="1">
      <c r="B764" s="18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4.25" customHeight="1">
      <c r="B765" s="18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4.25" customHeight="1">
      <c r="B766" s="18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4.25" customHeight="1">
      <c r="B767" s="18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4.25" customHeight="1">
      <c r="B768" s="18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4.25" customHeight="1">
      <c r="B769" s="18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4.25" customHeight="1">
      <c r="B770" s="18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4.25" customHeight="1">
      <c r="B771" s="18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4.25" customHeight="1">
      <c r="B772" s="18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4.25" customHeight="1">
      <c r="B773" s="18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4.25" customHeight="1">
      <c r="B774" s="18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4.25" customHeight="1">
      <c r="B775" s="18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4.25" customHeight="1">
      <c r="B776" s="18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4.25" customHeight="1">
      <c r="B777" s="18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4.25" customHeight="1">
      <c r="B778" s="18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4.25" customHeight="1">
      <c r="B779" s="18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4.25" customHeight="1">
      <c r="B780" s="18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4.25" customHeight="1">
      <c r="B781" s="18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4.25" customHeight="1">
      <c r="B782" s="18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4.25" customHeight="1">
      <c r="B783" s="18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4.25" customHeight="1">
      <c r="B784" s="18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4.25" customHeight="1">
      <c r="B785" s="18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4.25" customHeight="1">
      <c r="B786" s="18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4.25" customHeight="1">
      <c r="B787" s="18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4.25" customHeight="1">
      <c r="B788" s="18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4.25" customHeight="1">
      <c r="B789" s="18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4.25" customHeight="1">
      <c r="B790" s="18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4.25" customHeight="1">
      <c r="B791" s="18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4.25" customHeight="1">
      <c r="B792" s="18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4.25" customHeight="1">
      <c r="B793" s="18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4.25" customHeight="1">
      <c r="B794" s="18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4.25" customHeight="1">
      <c r="B795" s="18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4.25" customHeight="1">
      <c r="B796" s="18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4.25" customHeight="1">
      <c r="B797" s="18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4.25" customHeight="1">
      <c r="B798" s="18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4.25" customHeight="1">
      <c r="B799" s="18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4.25" customHeight="1">
      <c r="B800" s="18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4.25" customHeight="1">
      <c r="B801" s="18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4.25" customHeight="1">
      <c r="B802" s="18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4.25" customHeight="1">
      <c r="B803" s="18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4.25" customHeight="1">
      <c r="B804" s="18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4.25" customHeight="1">
      <c r="B805" s="18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4.25" customHeight="1">
      <c r="B806" s="18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4.25" customHeight="1">
      <c r="B807" s="18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4.25" customHeight="1">
      <c r="B808" s="18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4.25" customHeight="1">
      <c r="B809" s="18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4.25" customHeight="1">
      <c r="B810" s="18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4.25" customHeight="1">
      <c r="B811" s="18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4.25" customHeight="1">
      <c r="B812" s="18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4.25" customHeight="1">
      <c r="B813" s="18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4.25" customHeight="1">
      <c r="B814" s="18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4.25" customHeight="1">
      <c r="B815" s="18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4.25" customHeight="1">
      <c r="B816" s="18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4.25" customHeight="1">
      <c r="B817" s="18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4.25" customHeight="1">
      <c r="B818" s="18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4.25" customHeight="1">
      <c r="B819" s="18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4.25" customHeight="1">
      <c r="B820" s="18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4.25" customHeight="1">
      <c r="B821" s="18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4.25" customHeight="1">
      <c r="B822" s="18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4.25" customHeight="1">
      <c r="B823" s="18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4.25" customHeight="1">
      <c r="B824" s="18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4.25" customHeight="1">
      <c r="B825" s="18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4.25" customHeight="1">
      <c r="B826" s="18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4.25" customHeight="1">
      <c r="B827" s="18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4.25" customHeight="1">
      <c r="B828" s="18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4.25" customHeight="1">
      <c r="B829" s="18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4.25" customHeight="1">
      <c r="B830" s="18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4.25" customHeight="1">
      <c r="B831" s="18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4.25" customHeight="1">
      <c r="B832" s="18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4.25" customHeight="1">
      <c r="B833" s="18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4.25" customHeight="1">
      <c r="B834" s="18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4.25" customHeight="1">
      <c r="B835" s="18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4.25" customHeight="1">
      <c r="B836" s="18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4.25" customHeight="1">
      <c r="B837" s="18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4.25" customHeight="1">
      <c r="B838" s="18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4.25" customHeight="1">
      <c r="B839" s="18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4.25" customHeight="1">
      <c r="B840" s="18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4.25" customHeight="1">
      <c r="B841" s="18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4.25" customHeight="1">
      <c r="B842" s="18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4.25" customHeight="1">
      <c r="B843" s="18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4.25" customHeight="1">
      <c r="B844" s="18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4.25" customHeight="1">
      <c r="B845" s="18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4.25" customHeight="1">
      <c r="B846" s="18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4.25" customHeight="1">
      <c r="B847" s="18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4.25" customHeight="1">
      <c r="B848" s="18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4.25" customHeight="1">
      <c r="B849" s="18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4.25" customHeight="1">
      <c r="B850" s="18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4.25" customHeight="1">
      <c r="B851" s="18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4.25" customHeight="1">
      <c r="B852" s="18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4.25" customHeight="1">
      <c r="B853" s="18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4.25" customHeight="1">
      <c r="B854" s="18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4.25" customHeight="1">
      <c r="B855" s="18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4.25" customHeight="1">
      <c r="B856" s="18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4.25" customHeight="1">
      <c r="B857" s="1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4.25" customHeight="1">
      <c r="B858" s="18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4.25" customHeight="1">
      <c r="B859" s="18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4.25" customHeight="1">
      <c r="B860" s="18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4.25" customHeight="1">
      <c r="B861" s="18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4.25" customHeight="1">
      <c r="B862" s="18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4.25" customHeight="1">
      <c r="B863" s="18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4.25" customHeight="1">
      <c r="B864" s="18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4.25" customHeight="1">
      <c r="B865" s="18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4.25" customHeight="1">
      <c r="B866" s="18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4.25" customHeight="1">
      <c r="B867" s="18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4.25" customHeight="1">
      <c r="B868" s="18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4.25" customHeight="1">
      <c r="B869" s="18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4.25" customHeight="1">
      <c r="B870" s="18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4.25" customHeight="1">
      <c r="B871" s="18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4.25" customHeight="1">
      <c r="B872" s="18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4.25" customHeight="1">
      <c r="B873" s="18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4.25" customHeight="1">
      <c r="B874" s="18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4.25" customHeight="1">
      <c r="B875" s="18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4.25" customHeight="1">
      <c r="B876" s="18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4.25" customHeight="1">
      <c r="B877" s="18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4.25" customHeight="1">
      <c r="B878" s="18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4.25" customHeight="1">
      <c r="B879" s="18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4.25" customHeight="1">
      <c r="B880" s="18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4.25" customHeight="1">
      <c r="B881" s="18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4.25" customHeight="1">
      <c r="B882" s="18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4.25" customHeight="1">
      <c r="B883" s="18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4.25" customHeight="1">
      <c r="B884" s="18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4.25" customHeight="1">
      <c r="B885" s="18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4.25" customHeight="1">
      <c r="B886" s="18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4.25" customHeight="1">
      <c r="B887" s="18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4.25" customHeight="1">
      <c r="B888" s="18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4.25" customHeight="1">
      <c r="B889" s="18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4.25" customHeight="1">
      <c r="B890" s="18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4.25" customHeight="1">
      <c r="B891" s="18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4.25" customHeight="1">
      <c r="B892" s="18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4.25" customHeight="1">
      <c r="B893" s="18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4.25" customHeight="1">
      <c r="B894" s="18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4.25" customHeight="1">
      <c r="B895" s="18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4.25" customHeight="1">
      <c r="B896" s="18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4.25" customHeight="1">
      <c r="B897" s="18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4.25" customHeight="1">
      <c r="B898" s="18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4.25" customHeight="1">
      <c r="B899" s="18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4.25" customHeight="1">
      <c r="B900" s="18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4.25" customHeight="1">
      <c r="B901" s="18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4.25" customHeight="1">
      <c r="B902" s="18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4.25" customHeight="1">
      <c r="B903" s="18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4.25" customHeight="1">
      <c r="B904" s="18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4.25" customHeight="1">
      <c r="B905" s="18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4.25" customHeight="1">
      <c r="B906" s="18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4.25" customHeight="1">
      <c r="B907" s="18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4.25" customHeight="1">
      <c r="B908" s="18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4.25" customHeight="1">
      <c r="B909" s="18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4.25" customHeight="1">
      <c r="B910" s="18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4.25" customHeight="1">
      <c r="B911" s="18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4.25" customHeight="1">
      <c r="B912" s="18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4.25" customHeight="1">
      <c r="B913" s="18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4.25" customHeight="1">
      <c r="B914" s="18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4.25" customHeight="1">
      <c r="B915" s="18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4.25" customHeight="1">
      <c r="B916" s="18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4.25" customHeight="1">
      <c r="B917" s="18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4.25" customHeight="1">
      <c r="B918" s="18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4.25" customHeight="1">
      <c r="B919" s="18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4.25" customHeight="1">
      <c r="B920" s="18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4.25" customHeight="1">
      <c r="B921" s="18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4.25" customHeight="1">
      <c r="B922" s="18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4.25" customHeight="1">
      <c r="B923" s="18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4.25" customHeight="1">
      <c r="B924" s="18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4.25" customHeight="1">
      <c r="B925" s="18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4.25" customHeight="1">
      <c r="B926" s="18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4.25" customHeight="1">
      <c r="B927" s="18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4.25" customHeight="1">
      <c r="B928" s="18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4.25" customHeight="1">
      <c r="B929" s="18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4.25" customHeight="1">
      <c r="B930" s="18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4.25" customHeight="1">
      <c r="B931" s="18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4.25" customHeight="1">
      <c r="B932" s="18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4.25" customHeight="1">
      <c r="B933" s="18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4.25" customHeight="1">
      <c r="B934" s="18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4.25" customHeight="1">
      <c r="B935" s="18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4.25" customHeight="1">
      <c r="B936" s="18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4.25" customHeight="1">
      <c r="B937" s="18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4.25" customHeight="1">
      <c r="B938" s="18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4.25" customHeight="1">
      <c r="B939" s="18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4.25" customHeight="1">
      <c r="B940" s="18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4.25" customHeight="1">
      <c r="B941" s="18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4.25" customHeight="1">
      <c r="B942" s="18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4.25" customHeight="1">
      <c r="B943" s="18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4.25" customHeight="1">
      <c r="B944" s="18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4.25" customHeight="1">
      <c r="B945" s="18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4.25" customHeight="1">
      <c r="B946" s="18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4.25" customHeight="1">
      <c r="B947" s="18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4.25" customHeight="1">
      <c r="B948" s="18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4.25" customHeight="1">
      <c r="B949" s="18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4.25" customHeight="1">
      <c r="B950" s="18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4.25" customHeight="1">
      <c r="B951" s="18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4.25" customHeight="1">
      <c r="B952" s="18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4.25" customHeight="1">
      <c r="B953" s="18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4.25" customHeight="1">
      <c r="B954" s="18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4.25" customHeight="1">
      <c r="B955" s="18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4.25" customHeight="1">
      <c r="B956" s="18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4.25" customHeight="1">
      <c r="B957" s="18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4.25" customHeight="1">
      <c r="B958" s="18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4.25" customHeight="1">
      <c r="B959" s="18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4.25" customHeight="1">
      <c r="B960" s="18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4.25" customHeight="1">
      <c r="B961" s="18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4.25" customHeight="1">
      <c r="B962" s="18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4.25" customHeight="1">
      <c r="B963" s="18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4.25" customHeight="1">
      <c r="B964" s="18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4.25" customHeight="1">
      <c r="B965" s="18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4.25" customHeight="1">
      <c r="B966" s="18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4.25" customHeight="1">
      <c r="B967" s="18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4.25" customHeight="1">
      <c r="B968" s="18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4.25" customHeight="1">
      <c r="B969" s="18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4.25" customHeight="1">
      <c r="B970" s="18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4.25" customHeight="1">
      <c r="B971" s="18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4.25" customHeight="1">
      <c r="B972" s="18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4.25" customHeight="1">
      <c r="B973" s="18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4.25" customHeight="1">
      <c r="B974" s="18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4.25" customHeight="1">
      <c r="B975" s="18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4.25" customHeight="1">
      <c r="B976" s="18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4.25" customHeight="1">
      <c r="B977" s="18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4.25" customHeight="1">
      <c r="B978" s="18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4.25" customHeight="1">
      <c r="B979" s="18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4.25" customHeight="1">
      <c r="B980" s="18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4.25" customHeight="1">
      <c r="B981" s="18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4.25" customHeight="1">
      <c r="B982" s="18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4.25" customHeight="1">
      <c r="B983" s="18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4.25" customHeight="1">
      <c r="B984" s="18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4.25" customHeight="1">
      <c r="B985" s="18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4.25" customHeight="1">
      <c r="B986" s="18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4.25" customHeight="1">
      <c r="B987" s="18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4.25" customHeight="1">
      <c r="B988" s="18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4.25" customHeight="1">
      <c r="B989" s="18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4.25" customHeight="1">
      <c r="B990" s="18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4.25" customHeight="1">
      <c r="B991" s="18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4.25" customHeight="1">
      <c r="B992" s="1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4.25" customHeight="1">
      <c r="B993" s="1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4.25" customHeight="1">
      <c r="B994" s="1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4.25" customHeight="1">
      <c r="B995" s="1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4.25" customHeight="1">
      <c r="B996" s="18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4.25" customHeight="1">
      <c r="B997" s="18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4.25" customHeight="1">
      <c r="B998" s="18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4.25" customHeight="1">
      <c r="B999" s="18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4.25" customHeight="1">
      <c r="B1000" s="18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autoFilter ref="$A$1:$AD$1000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5" width="25.13"/>
    <col customWidth="1" min="6" max="6" width="7.63"/>
    <col customWidth="1" min="7" max="7" width="10.13"/>
    <col customWidth="1" min="8" max="8" width="7.63"/>
  </cols>
  <sheetData>
    <row r="1" ht="30.0" customHeight="1">
      <c r="A1" s="1" t="s">
        <v>2386</v>
      </c>
      <c r="B1" s="1" t="s">
        <v>2387</v>
      </c>
      <c r="C1" s="4" t="s">
        <v>2388</v>
      </c>
      <c r="D1" s="2" t="s">
        <v>4</v>
      </c>
      <c r="E1" s="1" t="s">
        <v>5</v>
      </c>
      <c r="F1" s="1" t="s">
        <v>2389</v>
      </c>
      <c r="G1" s="1" t="s">
        <v>2390</v>
      </c>
      <c r="H1" s="1" t="s">
        <v>2391</v>
      </c>
    </row>
    <row r="2">
      <c r="A2" s="19" t="s">
        <v>2392</v>
      </c>
      <c r="B2" s="16" t="s">
        <v>1252</v>
      </c>
      <c r="C2" s="20" t="s">
        <v>2393</v>
      </c>
      <c r="D2" s="17" t="s">
        <v>2393</v>
      </c>
      <c r="E2" s="17" t="s">
        <v>2394</v>
      </c>
      <c r="F2" s="16" t="s">
        <v>1252</v>
      </c>
      <c r="G2" s="16" t="s">
        <v>127</v>
      </c>
      <c r="H2" s="16" t="s">
        <v>2320</v>
      </c>
    </row>
    <row r="3">
      <c r="A3" s="19" t="s">
        <v>2395</v>
      </c>
      <c r="B3" s="16" t="s">
        <v>1253</v>
      </c>
      <c r="C3" s="20" t="s">
        <v>2396</v>
      </c>
      <c r="D3" s="17" t="s">
        <v>2396</v>
      </c>
      <c r="E3" s="17" t="s">
        <v>2397</v>
      </c>
      <c r="F3" s="16" t="s">
        <v>1252</v>
      </c>
      <c r="G3" s="16" t="s">
        <v>83</v>
      </c>
      <c r="H3" s="16" t="s">
        <v>2264</v>
      </c>
    </row>
    <row r="4">
      <c r="A4" s="19" t="s">
        <v>2398</v>
      </c>
      <c r="B4" s="16" t="s">
        <v>1274</v>
      </c>
      <c r="C4" s="20" t="s">
        <v>2399</v>
      </c>
      <c r="D4" s="17" t="s">
        <v>2399</v>
      </c>
      <c r="E4" s="17" t="s">
        <v>2400</v>
      </c>
      <c r="F4" s="16" t="s">
        <v>1252</v>
      </c>
      <c r="G4" s="16" t="s">
        <v>29</v>
      </c>
      <c r="H4" s="16" t="s">
        <v>1574</v>
      </c>
    </row>
    <row r="5">
      <c r="A5" s="19" t="s">
        <v>2401</v>
      </c>
      <c r="B5" s="16" t="s">
        <v>1294</v>
      </c>
      <c r="C5" s="20" t="s">
        <v>2402</v>
      </c>
      <c r="D5" s="17" t="s">
        <v>2402</v>
      </c>
      <c r="E5" s="17" t="s">
        <v>2403</v>
      </c>
      <c r="F5" s="16" t="s">
        <v>1252</v>
      </c>
      <c r="G5" s="16" t="s">
        <v>2404</v>
      </c>
      <c r="H5" s="16" t="s">
        <v>2405</v>
      </c>
    </row>
    <row r="6">
      <c r="A6" s="19" t="s">
        <v>2406</v>
      </c>
      <c r="B6" s="16" t="s">
        <v>1288</v>
      </c>
      <c r="C6" s="20" t="s">
        <v>2407</v>
      </c>
      <c r="D6" s="17" t="s">
        <v>2407</v>
      </c>
      <c r="E6" s="17" t="s">
        <v>2408</v>
      </c>
      <c r="F6" s="16" t="s">
        <v>1252</v>
      </c>
      <c r="G6" s="16" t="s">
        <v>2409</v>
      </c>
      <c r="H6" s="16" t="s">
        <v>2410</v>
      </c>
    </row>
    <row r="7">
      <c r="A7" s="19" t="s">
        <v>2411</v>
      </c>
      <c r="B7" s="16" t="s">
        <v>1266</v>
      </c>
      <c r="C7" s="20" t="s">
        <v>2412</v>
      </c>
      <c r="D7" s="17" t="s">
        <v>2412</v>
      </c>
      <c r="E7" s="17" t="s">
        <v>2413</v>
      </c>
      <c r="F7" s="16" t="s">
        <v>1252</v>
      </c>
      <c r="G7" s="16" t="s">
        <v>2414</v>
      </c>
      <c r="H7" s="16" t="s">
        <v>2415</v>
      </c>
    </row>
    <row r="8">
      <c r="A8" s="19" t="s">
        <v>2416</v>
      </c>
      <c r="B8" s="16" t="s">
        <v>1394</v>
      </c>
      <c r="C8" s="20" t="s">
        <v>2417</v>
      </c>
      <c r="D8" s="17" t="s">
        <v>2417</v>
      </c>
      <c r="E8" s="17" t="s">
        <v>2418</v>
      </c>
      <c r="F8" s="16" t="s">
        <v>1253</v>
      </c>
      <c r="G8" s="16" t="s">
        <v>322</v>
      </c>
      <c r="H8" s="16" t="s">
        <v>2419</v>
      </c>
    </row>
    <row r="9">
      <c r="A9" s="19" t="s">
        <v>2420</v>
      </c>
      <c r="B9" s="16" t="s">
        <v>1425</v>
      </c>
      <c r="C9" s="20" t="s">
        <v>2421</v>
      </c>
      <c r="D9" s="17" t="s">
        <v>2421</v>
      </c>
      <c r="E9" s="17" t="s">
        <v>2422</v>
      </c>
      <c r="F9" s="16" t="s">
        <v>1253</v>
      </c>
      <c r="G9" s="16" t="s">
        <v>469</v>
      </c>
      <c r="H9" s="16" t="s">
        <v>2423</v>
      </c>
    </row>
    <row r="10">
      <c r="A10" s="19" t="s">
        <v>2424</v>
      </c>
      <c r="B10" s="16" t="s">
        <v>1528</v>
      </c>
      <c r="C10" s="20" t="s">
        <v>2425</v>
      </c>
      <c r="D10" s="17" t="s">
        <v>2425</v>
      </c>
      <c r="E10" s="17" t="s">
        <v>2426</v>
      </c>
      <c r="F10" s="16" t="s">
        <v>1253</v>
      </c>
      <c r="G10" s="16" t="s">
        <v>435</v>
      </c>
      <c r="H10" s="16" t="s">
        <v>2427</v>
      </c>
    </row>
    <row r="11">
      <c r="A11" s="19" t="s">
        <v>2428</v>
      </c>
      <c r="B11" s="16" t="s">
        <v>1519</v>
      </c>
      <c r="C11" s="20" t="s">
        <v>2429</v>
      </c>
      <c r="D11" s="17" t="s">
        <v>2430</v>
      </c>
      <c r="E11" s="17" t="s">
        <v>2431</v>
      </c>
      <c r="F11" s="16" t="s">
        <v>1274</v>
      </c>
      <c r="G11" s="16" t="s">
        <v>1251</v>
      </c>
      <c r="H11" s="16" t="s">
        <v>2432</v>
      </c>
    </row>
    <row r="12">
      <c r="A12" s="19" t="s">
        <v>1574</v>
      </c>
      <c r="B12" s="16" t="s">
        <v>2148</v>
      </c>
      <c r="C12" s="20" t="s">
        <v>2433</v>
      </c>
      <c r="D12" s="17" t="s">
        <v>2434</v>
      </c>
      <c r="E12" s="17" t="s">
        <v>2435</v>
      </c>
      <c r="F12" s="16" t="s">
        <v>1274</v>
      </c>
      <c r="G12" s="16" t="s">
        <v>11</v>
      </c>
      <c r="H12" s="16" t="s">
        <v>2395</v>
      </c>
    </row>
    <row r="13">
      <c r="A13" s="19" t="s">
        <v>1358</v>
      </c>
      <c r="B13" s="16" t="s">
        <v>2149</v>
      </c>
      <c r="C13" s="20" t="s">
        <v>2436</v>
      </c>
      <c r="D13" s="17" t="s">
        <v>2437</v>
      </c>
      <c r="E13" s="17" t="s">
        <v>2438</v>
      </c>
      <c r="F13" s="16" t="s">
        <v>1274</v>
      </c>
      <c r="G13" s="16" t="s">
        <v>8</v>
      </c>
      <c r="H13" s="16" t="s">
        <v>2398</v>
      </c>
    </row>
    <row r="14">
      <c r="A14" s="19" t="s">
        <v>1292</v>
      </c>
      <c r="B14" s="16" t="s">
        <v>1348</v>
      </c>
      <c r="C14" s="20" t="s">
        <v>2439</v>
      </c>
      <c r="D14" s="17" t="s">
        <v>2440</v>
      </c>
      <c r="E14" s="17" t="s">
        <v>2441</v>
      </c>
      <c r="F14" s="16" t="s">
        <v>1294</v>
      </c>
      <c r="G14" s="16" t="s">
        <v>1251</v>
      </c>
      <c r="H14" s="16" t="s">
        <v>2432</v>
      </c>
    </row>
    <row r="15">
      <c r="A15" s="19" t="s">
        <v>1722</v>
      </c>
      <c r="B15" s="16" t="s">
        <v>1690</v>
      </c>
      <c r="C15" s="20" t="s">
        <v>2442</v>
      </c>
      <c r="D15" s="17" t="s">
        <v>2442</v>
      </c>
      <c r="E15" s="17" t="s">
        <v>2443</v>
      </c>
      <c r="F15" s="16" t="s">
        <v>1294</v>
      </c>
      <c r="G15" s="16" t="s">
        <v>11</v>
      </c>
      <c r="H15" s="16" t="s">
        <v>2395</v>
      </c>
    </row>
    <row r="16">
      <c r="A16" s="19" t="s">
        <v>2171</v>
      </c>
      <c r="B16" s="16" t="s">
        <v>2246</v>
      </c>
      <c r="C16" s="20" t="s">
        <v>2444</v>
      </c>
      <c r="D16" s="17" t="s">
        <v>2444</v>
      </c>
      <c r="E16" s="17" t="s">
        <v>2445</v>
      </c>
      <c r="F16" s="16" t="s">
        <v>1294</v>
      </c>
      <c r="G16" s="16" t="s">
        <v>8</v>
      </c>
      <c r="H16" s="16" t="s">
        <v>2398</v>
      </c>
    </row>
    <row r="17">
      <c r="A17" s="19" t="s">
        <v>2244</v>
      </c>
      <c r="B17" s="16" t="s">
        <v>2161</v>
      </c>
      <c r="C17" s="20" t="s">
        <v>2446</v>
      </c>
      <c r="D17" s="17" t="s">
        <v>2446</v>
      </c>
      <c r="E17" s="17" t="s">
        <v>2447</v>
      </c>
      <c r="F17" s="16" t="s">
        <v>1294</v>
      </c>
      <c r="G17" s="16" t="s">
        <v>20</v>
      </c>
      <c r="H17" s="16" t="s">
        <v>2401</v>
      </c>
    </row>
    <row r="18">
      <c r="A18" s="19" t="s">
        <v>2251</v>
      </c>
      <c r="B18" s="16" t="s">
        <v>1574</v>
      </c>
      <c r="C18" s="20" t="s">
        <v>2448</v>
      </c>
      <c r="D18" s="17" t="s">
        <v>2448</v>
      </c>
      <c r="E18" s="17" t="s">
        <v>2449</v>
      </c>
      <c r="F18" s="16" t="s">
        <v>1294</v>
      </c>
      <c r="G18" s="16" t="s">
        <v>12</v>
      </c>
      <c r="H18" s="16" t="s">
        <v>2406</v>
      </c>
    </row>
    <row r="19">
      <c r="A19" s="19" t="s">
        <v>2177</v>
      </c>
      <c r="B19" s="16" t="s">
        <v>1358</v>
      </c>
      <c r="C19" s="20" t="s">
        <v>2450</v>
      </c>
      <c r="D19" s="17" t="s">
        <v>2451</v>
      </c>
      <c r="E19" s="17" t="s">
        <v>2452</v>
      </c>
      <c r="F19" s="16" t="s">
        <v>1288</v>
      </c>
      <c r="G19" s="16" t="s">
        <v>1251</v>
      </c>
      <c r="H19" s="16" t="s">
        <v>2432</v>
      </c>
    </row>
    <row r="20">
      <c r="A20" s="19" t="s">
        <v>2191</v>
      </c>
      <c r="B20" s="16" t="s">
        <v>1292</v>
      </c>
      <c r="C20" s="20" t="s">
        <v>2453</v>
      </c>
      <c r="D20" s="17" t="s">
        <v>2453</v>
      </c>
      <c r="E20" s="17" t="s">
        <v>2454</v>
      </c>
      <c r="F20" s="16" t="s">
        <v>1288</v>
      </c>
      <c r="G20" s="16" t="s">
        <v>11</v>
      </c>
      <c r="H20" s="16" t="s">
        <v>2395</v>
      </c>
    </row>
    <row r="21">
      <c r="A21" s="19" t="s">
        <v>2184</v>
      </c>
      <c r="B21" s="16" t="s">
        <v>1722</v>
      </c>
      <c r="C21" s="20" t="s">
        <v>2455</v>
      </c>
      <c r="D21" s="17" t="s">
        <v>2455</v>
      </c>
      <c r="E21" s="17" t="s">
        <v>2456</v>
      </c>
      <c r="F21" s="16" t="s">
        <v>1288</v>
      </c>
      <c r="G21" s="16" t="s">
        <v>8</v>
      </c>
      <c r="H21" s="16" t="s">
        <v>2398</v>
      </c>
    </row>
    <row r="22">
      <c r="A22" s="19" t="s">
        <v>2264</v>
      </c>
      <c r="B22" s="16" t="s">
        <v>2171</v>
      </c>
      <c r="C22" s="20" t="s">
        <v>2457</v>
      </c>
      <c r="D22" s="17" t="s">
        <v>2458</v>
      </c>
      <c r="E22" s="17" t="s">
        <v>2459</v>
      </c>
      <c r="F22" s="16" t="s">
        <v>1266</v>
      </c>
      <c r="G22" s="16" t="s">
        <v>1251</v>
      </c>
      <c r="H22" s="16" t="s">
        <v>2432</v>
      </c>
    </row>
    <row r="23">
      <c r="A23" s="19" t="s">
        <v>2266</v>
      </c>
      <c r="B23" s="16" t="s">
        <v>2244</v>
      </c>
      <c r="C23" s="20" t="s">
        <v>2460</v>
      </c>
      <c r="D23" s="17" t="s">
        <v>2460</v>
      </c>
      <c r="E23" s="17" t="s">
        <v>2461</v>
      </c>
      <c r="F23" s="16" t="s">
        <v>1266</v>
      </c>
      <c r="G23" s="16" t="s">
        <v>11</v>
      </c>
      <c r="H23" s="16" t="s">
        <v>2395</v>
      </c>
    </row>
    <row r="24">
      <c r="A24" s="19" t="s">
        <v>2273</v>
      </c>
      <c r="B24" s="16" t="s">
        <v>2251</v>
      </c>
      <c r="C24" s="20" t="s">
        <v>2462</v>
      </c>
      <c r="D24" s="17" t="s">
        <v>2462</v>
      </c>
      <c r="E24" s="17" t="s">
        <v>2463</v>
      </c>
      <c r="F24" s="16" t="s">
        <v>1266</v>
      </c>
      <c r="G24" s="16" t="s">
        <v>8</v>
      </c>
      <c r="H24" s="16" t="s">
        <v>2398</v>
      </c>
    </row>
    <row r="25">
      <c r="A25" s="19" t="s">
        <v>2201</v>
      </c>
      <c r="B25" s="16" t="s">
        <v>2177</v>
      </c>
      <c r="C25" s="20" t="s">
        <v>2464</v>
      </c>
      <c r="D25" s="17" t="s">
        <v>2465</v>
      </c>
      <c r="E25" s="17" t="s">
        <v>2466</v>
      </c>
      <c r="F25" s="16" t="s">
        <v>1394</v>
      </c>
      <c r="G25" s="16" t="s">
        <v>1251</v>
      </c>
      <c r="H25" s="16" t="s">
        <v>2432</v>
      </c>
    </row>
    <row r="26">
      <c r="A26" s="19" t="s">
        <v>2241</v>
      </c>
      <c r="B26" s="16" t="s">
        <v>2191</v>
      </c>
      <c r="C26" s="20" t="s">
        <v>2467</v>
      </c>
      <c r="D26" s="17" t="s">
        <v>2468</v>
      </c>
      <c r="E26" s="17" t="s">
        <v>2469</v>
      </c>
      <c r="F26" s="16" t="s">
        <v>1394</v>
      </c>
      <c r="G26" s="16" t="s">
        <v>11</v>
      </c>
      <c r="H26" s="16" t="s">
        <v>2395</v>
      </c>
    </row>
    <row r="27">
      <c r="A27" s="19" t="s">
        <v>2282</v>
      </c>
      <c r="B27" s="16" t="s">
        <v>2184</v>
      </c>
      <c r="C27" s="20" t="s">
        <v>2470</v>
      </c>
      <c r="D27" s="17" t="s">
        <v>2471</v>
      </c>
      <c r="E27" s="17" t="s">
        <v>2472</v>
      </c>
      <c r="F27" s="16" t="s">
        <v>1394</v>
      </c>
      <c r="G27" s="16" t="s">
        <v>8</v>
      </c>
      <c r="H27" s="16" t="s">
        <v>2398</v>
      </c>
    </row>
    <row r="28">
      <c r="A28" s="19" t="s">
        <v>2146</v>
      </c>
      <c r="B28" s="16" t="s">
        <v>2198</v>
      </c>
      <c r="C28" s="20" t="s">
        <v>2473</v>
      </c>
      <c r="D28" s="17" t="s">
        <v>2474</v>
      </c>
      <c r="E28" s="17" t="s">
        <v>2475</v>
      </c>
      <c r="F28" s="16" t="s">
        <v>1425</v>
      </c>
      <c r="G28" s="16" t="s">
        <v>1251</v>
      </c>
      <c r="H28" s="16" t="s">
        <v>2432</v>
      </c>
    </row>
    <row r="29">
      <c r="A29" s="19" t="s">
        <v>2144</v>
      </c>
      <c r="B29" s="16" t="s">
        <v>2185</v>
      </c>
      <c r="C29" s="20" t="s">
        <v>2476</v>
      </c>
      <c r="D29" s="17" t="s">
        <v>2477</v>
      </c>
      <c r="E29" s="17" t="s">
        <v>2478</v>
      </c>
      <c r="F29" s="16" t="s">
        <v>1425</v>
      </c>
      <c r="G29" s="16" t="s">
        <v>11</v>
      </c>
      <c r="H29" s="16" t="s">
        <v>2395</v>
      </c>
    </row>
    <row r="30">
      <c r="A30" s="19" t="s">
        <v>2210</v>
      </c>
      <c r="B30" s="16" t="s">
        <v>2479</v>
      </c>
      <c r="C30" s="20" t="s">
        <v>2480</v>
      </c>
      <c r="D30" s="17" t="s">
        <v>2481</v>
      </c>
      <c r="E30" s="17" t="s">
        <v>2482</v>
      </c>
      <c r="F30" s="16" t="s">
        <v>1425</v>
      </c>
      <c r="G30" s="16" t="s">
        <v>8</v>
      </c>
      <c r="H30" s="16" t="s">
        <v>2398</v>
      </c>
    </row>
    <row r="31">
      <c r="A31" s="19" t="s">
        <v>2306</v>
      </c>
      <c r="B31" s="16" t="s">
        <v>2220</v>
      </c>
      <c r="C31" s="20" t="s">
        <v>2483</v>
      </c>
      <c r="D31" s="17" t="s">
        <v>2484</v>
      </c>
      <c r="E31" s="17" t="s">
        <v>2485</v>
      </c>
      <c r="F31" s="16" t="s">
        <v>1528</v>
      </c>
      <c r="G31" s="16" t="s">
        <v>1251</v>
      </c>
      <c r="H31" s="16" t="s">
        <v>2432</v>
      </c>
    </row>
    <row r="32">
      <c r="A32" s="19" t="s">
        <v>2320</v>
      </c>
      <c r="B32" s="16" t="s">
        <v>1257</v>
      </c>
      <c r="C32" s="20" t="s">
        <v>2486</v>
      </c>
      <c r="D32" s="17" t="s">
        <v>2487</v>
      </c>
      <c r="E32" s="17" t="s">
        <v>2488</v>
      </c>
      <c r="F32" s="16" t="s">
        <v>1528</v>
      </c>
      <c r="G32" s="16" t="s">
        <v>11</v>
      </c>
      <c r="H32" s="16" t="s">
        <v>2395</v>
      </c>
    </row>
    <row r="33">
      <c r="A33" s="19" t="s">
        <v>2135</v>
      </c>
      <c r="B33" s="16" t="s">
        <v>2489</v>
      </c>
      <c r="C33" s="20" t="s">
        <v>2490</v>
      </c>
      <c r="D33" s="17" t="s">
        <v>2491</v>
      </c>
      <c r="E33" s="17" t="s">
        <v>2492</v>
      </c>
      <c r="F33" s="16" t="s">
        <v>1528</v>
      </c>
      <c r="G33" s="16" t="s">
        <v>8</v>
      </c>
      <c r="H33" s="16" t="s">
        <v>2398</v>
      </c>
    </row>
    <row r="34">
      <c r="A34" s="19" t="s">
        <v>2155</v>
      </c>
      <c r="B34" s="16" t="s">
        <v>2264</v>
      </c>
      <c r="C34" s="20" t="s">
        <v>2493</v>
      </c>
      <c r="D34" s="17" t="s">
        <v>2494</v>
      </c>
      <c r="E34" s="17" t="s">
        <v>2495</v>
      </c>
      <c r="F34" s="16" t="s">
        <v>1519</v>
      </c>
      <c r="G34" s="16" t="s">
        <v>8</v>
      </c>
      <c r="H34" s="16" t="s">
        <v>2398</v>
      </c>
    </row>
    <row r="35">
      <c r="A35" s="19" t="s">
        <v>2304</v>
      </c>
      <c r="B35" s="16" t="s">
        <v>2266</v>
      </c>
      <c r="C35" s="20" t="s">
        <v>2496</v>
      </c>
      <c r="D35" s="17" t="s">
        <v>2497</v>
      </c>
      <c r="E35" s="17" t="s">
        <v>2498</v>
      </c>
      <c r="F35" s="16" t="s">
        <v>1519</v>
      </c>
      <c r="G35" s="16" t="s">
        <v>11</v>
      </c>
      <c r="H35" s="16" t="s">
        <v>2395</v>
      </c>
    </row>
    <row r="36">
      <c r="A36" s="19" t="s">
        <v>2143</v>
      </c>
      <c r="B36" s="16" t="s">
        <v>2273</v>
      </c>
      <c r="C36" s="20" t="s">
        <v>2499</v>
      </c>
      <c r="D36" s="17" t="s">
        <v>2500</v>
      </c>
      <c r="E36" s="17" t="s">
        <v>2501</v>
      </c>
      <c r="F36" s="16" t="s">
        <v>1519</v>
      </c>
      <c r="G36" s="16" t="s">
        <v>1251</v>
      </c>
      <c r="H36" s="16" t="s">
        <v>2432</v>
      </c>
    </row>
    <row r="37">
      <c r="A37" s="19" t="s">
        <v>2338</v>
      </c>
      <c r="B37" s="16" t="s">
        <v>2201</v>
      </c>
      <c r="C37" s="20" t="s">
        <v>2502</v>
      </c>
      <c r="D37" s="17" t="s">
        <v>2503</v>
      </c>
      <c r="E37" s="17" t="s">
        <v>2504</v>
      </c>
      <c r="F37" s="16" t="s">
        <v>1519</v>
      </c>
      <c r="G37" s="16" t="s">
        <v>2505</v>
      </c>
      <c r="H37" s="16" t="s">
        <v>2506</v>
      </c>
    </row>
    <row r="38">
      <c r="A38" s="19" t="s">
        <v>2340</v>
      </c>
      <c r="B38" s="16" t="s">
        <v>2241</v>
      </c>
      <c r="C38" s="20" t="s">
        <v>2507</v>
      </c>
      <c r="D38" s="17" t="s">
        <v>2508</v>
      </c>
      <c r="E38" s="17" t="s">
        <v>2509</v>
      </c>
      <c r="F38" s="16" t="s">
        <v>2148</v>
      </c>
      <c r="G38" s="16" t="s">
        <v>8</v>
      </c>
      <c r="H38" s="16" t="s">
        <v>2398</v>
      </c>
    </row>
    <row r="39">
      <c r="A39" s="19" t="s">
        <v>2226</v>
      </c>
      <c r="B39" s="16" t="s">
        <v>2282</v>
      </c>
      <c r="C39" s="20" t="s">
        <v>2510</v>
      </c>
      <c r="D39" s="17" t="s">
        <v>2511</v>
      </c>
      <c r="E39" s="17" t="s">
        <v>2512</v>
      </c>
      <c r="F39" s="16" t="s">
        <v>2148</v>
      </c>
      <c r="G39" s="16" t="s">
        <v>11</v>
      </c>
      <c r="H39" s="16" t="s">
        <v>2395</v>
      </c>
    </row>
    <row r="40">
      <c r="A40" s="19" t="s">
        <v>2272</v>
      </c>
      <c r="B40" s="16" t="s">
        <v>2146</v>
      </c>
      <c r="C40" s="20" t="s">
        <v>2513</v>
      </c>
      <c r="D40" s="17" t="s">
        <v>2514</v>
      </c>
      <c r="E40" s="17" t="s">
        <v>2515</v>
      </c>
      <c r="F40" s="16" t="s">
        <v>2149</v>
      </c>
      <c r="G40" s="16" t="s">
        <v>8</v>
      </c>
      <c r="H40" s="16" t="s">
        <v>2398</v>
      </c>
    </row>
    <row r="41">
      <c r="A41" s="19" t="s">
        <v>2345</v>
      </c>
      <c r="B41" s="16" t="s">
        <v>2144</v>
      </c>
      <c r="C41" s="20" t="s">
        <v>2516</v>
      </c>
      <c r="D41" s="17" t="s">
        <v>2517</v>
      </c>
      <c r="E41" s="17" t="s">
        <v>2518</v>
      </c>
      <c r="F41" s="16" t="s">
        <v>2149</v>
      </c>
      <c r="G41" s="16" t="s">
        <v>11</v>
      </c>
      <c r="H41" s="16" t="s">
        <v>2395</v>
      </c>
    </row>
    <row r="42">
      <c r="A42" s="19" t="s">
        <v>2136</v>
      </c>
      <c r="B42" s="16" t="s">
        <v>2210</v>
      </c>
      <c r="C42" s="20" t="s">
        <v>2519</v>
      </c>
      <c r="D42" s="17" t="s">
        <v>2520</v>
      </c>
      <c r="E42" s="17" t="s">
        <v>2521</v>
      </c>
      <c r="F42" s="16" t="s">
        <v>1348</v>
      </c>
      <c r="G42" s="16" t="s">
        <v>11</v>
      </c>
      <c r="H42" s="16" t="s">
        <v>2395</v>
      </c>
    </row>
    <row r="43">
      <c r="A43" s="19" t="s">
        <v>2133</v>
      </c>
      <c r="B43" s="16" t="s">
        <v>2306</v>
      </c>
      <c r="C43" s="20" t="s">
        <v>2522</v>
      </c>
      <c r="D43" s="17" t="s">
        <v>2523</v>
      </c>
      <c r="E43" s="17" t="s">
        <v>2524</v>
      </c>
      <c r="F43" s="16" t="s">
        <v>1348</v>
      </c>
      <c r="G43" s="16" t="s">
        <v>8</v>
      </c>
      <c r="H43" s="16" t="s">
        <v>2398</v>
      </c>
    </row>
    <row r="44">
      <c r="A44" s="19" t="s">
        <v>2349</v>
      </c>
      <c r="B44" s="16" t="s">
        <v>2274</v>
      </c>
      <c r="C44" s="20" t="s">
        <v>2525</v>
      </c>
      <c r="D44" s="17" t="s">
        <v>2526</v>
      </c>
      <c r="E44" s="17" t="s">
        <v>2527</v>
      </c>
      <c r="F44" s="16" t="s">
        <v>1690</v>
      </c>
      <c r="G44" s="16" t="s">
        <v>11</v>
      </c>
      <c r="H44" s="16" t="s">
        <v>2395</v>
      </c>
    </row>
    <row r="45">
      <c r="A45" s="19" t="s">
        <v>2350</v>
      </c>
      <c r="B45" s="16" t="s">
        <v>2224</v>
      </c>
      <c r="C45" s="20" t="s">
        <v>2528</v>
      </c>
      <c r="D45" s="17" t="s">
        <v>2528</v>
      </c>
      <c r="E45" s="17" t="s">
        <v>2529</v>
      </c>
      <c r="F45" s="16" t="s">
        <v>2246</v>
      </c>
      <c r="G45" s="16" t="s">
        <v>11</v>
      </c>
      <c r="H45" s="16" t="s">
        <v>2395</v>
      </c>
    </row>
    <row r="46">
      <c r="A46" s="19" t="s">
        <v>2352</v>
      </c>
      <c r="B46" s="16" t="s">
        <v>2307</v>
      </c>
      <c r="C46" s="20" t="s">
        <v>2530</v>
      </c>
      <c r="D46" s="17" t="s">
        <v>2530</v>
      </c>
      <c r="E46" s="17" t="s">
        <v>2531</v>
      </c>
      <c r="F46" s="16" t="s">
        <v>2161</v>
      </c>
      <c r="G46" s="16" t="s">
        <v>11</v>
      </c>
      <c r="H46" s="16" t="s">
        <v>2395</v>
      </c>
    </row>
    <row r="47">
      <c r="A47" s="19" t="s">
        <v>2353</v>
      </c>
      <c r="B47" s="16" t="s">
        <v>2162</v>
      </c>
      <c r="C47" s="20" t="s">
        <v>2532</v>
      </c>
      <c r="D47" s="17" t="s">
        <v>2533</v>
      </c>
      <c r="E47" s="17" t="s">
        <v>2534</v>
      </c>
      <c r="F47" s="16" t="s">
        <v>2161</v>
      </c>
      <c r="G47" s="16" t="s">
        <v>8</v>
      </c>
      <c r="H47" s="16" t="s">
        <v>2398</v>
      </c>
    </row>
    <row r="48">
      <c r="A48" s="19" t="s">
        <v>2206</v>
      </c>
      <c r="B48" s="16" t="s">
        <v>2157</v>
      </c>
      <c r="C48" s="20" t="s">
        <v>2535</v>
      </c>
      <c r="D48" s="17" t="s">
        <v>2536</v>
      </c>
      <c r="E48" s="17" t="s">
        <v>2537</v>
      </c>
      <c r="F48" s="16" t="s">
        <v>1574</v>
      </c>
      <c r="G48" s="16" t="s">
        <v>11</v>
      </c>
      <c r="H48" s="16" t="s">
        <v>2395</v>
      </c>
    </row>
    <row r="49">
      <c r="A49" s="19" t="s">
        <v>2357</v>
      </c>
      <c r="B49" s="16" t="s">
        <v>2290</v>
      </c>
      <c r="C49" s="20" t="s">
        <v>2538</v>
      </c>
      <c r="D49" s="17" t="s">
        <v>2538</v>
      </c>
      <c r="E49" s="17" t="s">
        <v>2539</v>
      </c>
      <c r="F49" s="16" t="s">
        <v>1358</v>
      </c>
      <c r="G49" s="16" t="s">
        <v>11</v>
      </c>
      <c r="H49" s="16" t="s">
        <v>2395</v>
      </c>
    </row>
    <row r="50">
      <c r="A50" s="19" t="s">
        <v>2256</v>
      </c>
      <c r="B50" s="16" t="s">
        <v>2320</v>
      </c>
      <c r="C50" s="20" t="s">
        <v>2540</v>
      </c>
      <c r="D50" s="17" t="s">
        <v>2540</v>
      </c>
      <c r="E50" s="17" t="s">
        <v>2541</v>
      </c>
      <c r="F50" s="16" t="s">
        <v>1292</v>
      </c>
      <c r="G50" s="16" t="s">
        <v>11</v>
      </c>
      <c r="H50" s="16" t="s">
        <v>2395</v>
      </c>
    </row>
    <row r="51">
      <c r="A51" s="19" t="s">
        <v>2208</v>
      </c>
      <c r="B51" s="16" t="s">
        <v>2135</v>
      </c>
      <c r="C51" s="20" t="s">
        <v>2542</v>
      </c>
      <c r="D51" s="17" t="s">
        <v>2543</v>
      </c>
      <c r="E51" s="17" t="s">
        <v>2544</v>
      </c>
      <c r="F51" s="16" t="s">
        <v>1722</v>
      </c>
      <c r="G51" s="16" t="s">
        <v>11</v>
      </c>
      <c r="H51" s="16" t="s">
        <v>2395</v>
      </c>
    </row>
    <row r="52">
      <c r="A52" s="19" t="s">
        <v>2336</v>
      </c>
      <c r="B52" s="16" t="s">
        <v>2155</v>
      </c>
      <c r="C52" s="20" t="s">
        <v>2545</v>
      </c>
      <c r="D52" s="17" t="s">
        <v>2546</v>
      </c>
      <c r="E52" s="17" t="s">
        <v>2547</v>
      </c>
      <c r="F52" s="16" t="s">
        <v>2171</v>
      </c>
      <c r="G52" s="16" t="s">
        <v>11</v>
      </c>
      <c r="H52" s="16" t="s">
        <v>2395</v>
      </c>
    </row>
    <row r="53">
      <c r="A53" s="19" t="s">
        <v>2335</v>
      </c>
      <c r="B53" s="16" t="s">
        <v>2304</v>
      </c>
      <c r="C53" s="20" t="s">
        <v>2548</v>
      </c>
      <c r="D53" s="17" t="s">
        <v>2549</v>
      </c>
      <c r="E53" s="17" t="s">
        <v>2550</v>
      </c>
      <c r="F53" s="16" t="s">
        <v>2244</v>
      </c>
      <c r="G53" s="16" t="s">
        <v>8</v>
      </c>
      <c r="H53" s="16" t="s">
        <v>2398</v>
      </c>
    </row>
    <row r="54">
      <c r="A54" s="19" t="s">
        <v>2361</v>
      </c>
      <c r="B54" s="16" t="s">
        <v>2143</v>
      </c>
      <c r="C54" s="20" t="s">
        <v>2551</v>
      </c>
      <c r="D54" s="17" t="s">
        <v>2552</v>
      </c>
      <c r="E54" s="17" t="s">
        <v>2553</v>
      </c>
      <c r="F54" s="16" t="s">
        <v>2244</v>
      </c>
      <c r="G54" s="16" t="s">
        <v>11</v>
      </c>
      <c r="H54" s="16" t="s">
        <v>2395</v>
      </c>
    </row>
    <row r="55">
      <c r="A55" s="19" t="s">
        <v>2343</v>
      </c>
      <c r="B55" s="16" t="s">
        <v>2338</v>
      </c>
      <c r="C55" s="20" t="s">
        <v>2554</v>
      </c>
      <c r="D55" s="17" t="s">
        <v>2555</v>
      </c>
      <c r="E55" s="17" t="s">
        <v>2556</v>
      </c>
      <c r="F55" s="16" t="s">
        <v>2244</v>
      </c>
      <c r="G55" s="16" t="s">
        <v>1251</v>
      </c>
      <c r="H55" s="16" t="s">
        <v>2432</v>
      </c>
    </row>
    <row r="56">
      <c r="A56" s="19" t="s">
        <v>2277</v>
      </c>
      <c r="B56" s="16" t="s">
        <v>2340</v>
      </c>
      <c r="C56" s="20" t="s">
        <v>2557</v>
      </c>
      <c r="D56" s="17" t="s">
        <v>2558</v>
      </c>
      <c r="E56" s="17" t="s">
        <v>2559</v>
      </c>
      <c r="F56" s="16" t="s">
        <v>2244</v>
      </c>
      <c r="G56" s="16" t="s">
        <v>2505</v>
      </c>
      <c r="H56" s="16" t="s">
        <v>2506</v>
      </c>
    </row>
    <row r="57">
      <c r="A57" s="19" t="s">
        <v>2363</v>
      </c>
      <c r="B57" s="16" t="s">
        <v>2226</v>
      </c>
      <c r="C57" s="20" t="s">
        <v>2560</v>
      </c>
      <c r="D57" s="17" t="s">
        <v>2561</v>
      </c>
      <c r="E57" s="17" t="s">
        <v>2562</v>
      </c>
      <c r="F57" s="16" t="s">
        <v>2251</v>
      </c>
      <c r="G57" s="16" t="s">
        <v>11</v>
      </c>
      <c r="H57" s="16" t="s">
        <v>2395</v>
      </c>
    </row>
    <row r="58">
      <c r="A58" s="19" t="s">
        <v>2355</v>
      </c>
      <c r="B58" s="16" t="s">
        <v>2272</v>
      </c>
      <c r="C58" s="20" t="s">
        <v>2563</v>
      </c>
      <c r="D58" s="17" t="s">
        <v>2564</v>
      </c>
      <c r="E58" s="17" t="s">
        <v>2565</v>
      </c>
      <c r="F58" s="16" t="s">
        <v>2251</v>
      </c>
      <c r="G58" s="16" t="s">
        <v>8</v>
      </c>
      <c r="H58" s="16" t="s">
        <v>2398</v>
      </c>
    </row>
    <row r="59">
      <c r="A59" s="19" t="s">
        <v>2354</v>
      </c>
      <c r="B59" s="16" t="s">
        <v>2345</v>
      </c>
      <c r="C59" s="20" t="s">
        <v>2566</v>
      </c>
      <c r="D59" s="17" t="s">
        <v>2567</v>
      </c>
      <c r="E59" s="17" t="s">
        <v>2568</v>
      </c>
      <c r="F59" s="16" t="s">
        <v>2251</v>
      </c>
      <c r="G59" s="16" t="s">
        <v>20</v>
      </c>
      <c r="H59" s="16" t="s">
        <v>2401</v>
      </c>
    </row>
    <row r="60">
      <c r="A60" s="19" t="s">
        <v>2366</v>
      </c>
      <c r="B60" s="16" t="s">
        <v>2569</v>
      </c>
      <c r="C60" s="20" t="s">
        <v>2570</v>
      </c>
      <c r="D60" s="17" t="s">
        <v>2571</v>
      </c>
      <c r="E60" s="17" t="s">
        <v>2572</v>
      </c>
      <c r="F60" s="16" t="s">
        <v>2251</v>
      </c>
      <c r="G60" s="16" t="s">
        <v>12</v>
      </c>
      <c r="H60" s="16" t="s">
        <v>2406</v>
      </c>
    </row>
    <row r="61">
      <c r="A61" s="19" t="s">
        <v>2281</v>
      </c>
      <c r="B61" s="16" t="s">
        <v>2181</v>
      </c>
      <c r="C61" s="20" t="s">
        <v>2573</v>
      </c>
      <c r="D61" s="17" t="s">
        <v>2573</v>
      </c>
      <c r="E61" s="17" t="s">
        <v>2574</v>
      </c>
      <c r="F61" s="16" t="s">
        <v>2177</v>
      </c>
      <c r="G61" s="16" t="s">
        <v>11</v>
      </c>
      <c r="H61" s="16" t="s">
        <v>2395</v>
      </c>
    </row>
    <row r="62">
      <c r="A62" s="19" t="s">
        <v>2372</v>
      </c>
      <c r="B62" s="16" t="s">
        <v>2159</v>
      </c>
      <c r="C62" s="20" t="s">
        <v>2575</v>
      </c>
      <c r="D62" s="17" t="s">
        <v>2575</v>
      </c>
      <c r="E62" s="17" t="s">
        <v>2576</v>
      </c>
      <c r="F62" s="16" t="s">
        <v>2177</v>
      </c>
      <c r="G62" s="16" t="s">
        <v>8</v>
      </c>
      <c r="H62" s="16" t="s">
        <v>2398</v>
      </c>
    </row>
    <row r="63">
      <c r="A63" s="19" t="s">
        <v>2384</v>
      </c>
      <c r="B63" s="16" t="s">
        <v>2577</v>
      </c>
      <c r="C63" s="20" t="s">
        <v>2578</v>
      </c>
      <c r="D63" s="17" t="s">
        <v>2578</v>
      </c>
      <c r="E63" s="17" t="s">
        <v>2579</v>
      </c>
      <c r="F63" s="16" t="s">
        <v>2177</v>
      </c>
      <c r="G63" s="16" t="s">
        <v>20</v>
      </c>
      <c r="H63" s="16" t="s">
        <v>2401</v>
      </c>
    </row>
    <row r="64">
      <c r="A64" s="19" t="s">
        <v>2180</v>
      </c>
      <c r="B64" s="16" t="s">
        <v>2580</v>
      </c>
      <c r="C64" s="20" t="s">
        <v>2581</v>
      </c>
      <c r="D64" s="17" t="s">
        <v>2581</v>
      </c>
      <c r="E64" s="17" t="s">
        <v>2582</v>
      </c>
      <c r="F64" s="16" t="s">
        <v>2177</v>
      </c>
      <c r="G64" s="16" t="s">
        <v>12</v>
      </c>
      <c r="H64" s="16" t="s">
        <v>2406</v>
      </c>
    </row>
    <row r="65">
      <c r="A65" s="19" t="s">
        <v>2298</v>
      </c>
      <c r="B65" s="16" t="s">
        <v>2583</v>
      </c>
      <c r="C65" s="20" t="s">
        <v>2584</v>
      </c>
      <c r="D65" s="17" t="s">
        <v>2584</v>
      </c>
      <c r="E65" s="17" t="s">
        <v>2585</v>
      </c>
      <c r="F65" s="16" t="s">
        <v>2191</v>
      </c>
      <c r="G65" s="16" t="s">
        <v>83</v>
      </c>
      <c r="H65" s="16" t="s">
        <v>2264</v>
      </c>
    </row>
    <row r="66">
      <c r="A66" s="19" t="s">
        <v>2297</v>
      </c>
      <c r="B66" s="16" t="s">
        <v>2136</v>
      </c>
      <c r="C66" s="20" t="s">
        <v>2586</v>
      </c>
      <c r="D66" s="17" t="s">
        <v>2586</v>
      </c>
      <c r="E66" s="17" t="s">
        <v>2587</v>
      </c>
      <c r="F66" s="16" t="s">
        <v>2191</v>
      </c>
      <c r="G66" s="16" t="s">
        <v>29</v>
      </c>
      <c r="H66" s="16" t="s">
        <v>1574</v>
      </c>
    </row>
    <row r="67">
      <c r="A67" s="19" t="s">
        <v>2369</v>
      </c>
      <c r="B67" s="16" t="s">
        <v>2133</v>
      </c>
      <c r="C67" s="20" t="s">
        <v>2588</v>
      </c>
      <c r="D67" s="17" t="s">
        <v>2588</v>
      </c>
      <c r="E67" s="17" t="s">
        <v>2589</v>
      </c>
      <c r="F67" s="16" t="s">
        <v>2191</v>
      </c>
      <c r="G67" s="16" t="s">
        <v>28</v>
      </c>
      <c r="H67" s="16" t="s">
        <v>2411</v>
      </c>
    </row>
    <row r="68">
      <c r="A68" s="19" t="s">
        <v>2327</v>
      </c>
      <c r="B68" s="16" t="s">
        <v>2349</v>
      </c>
      <c r="C68" s="20" t="s">
        <v>2590</v>
      </c>
      <c r="D68" s="17" t="s">
        <v>2590</v>
      </c>
      <c r="E68" s="17" t="s">
        <v>2591</v>
      </c>
      <c r="F68" s="16" t="s">
        <v>2191</v>
      </c>
      <c r="G68" s="16" t="s">
        <v>2592</v>
      </c>
      <c r="H68" s="16" t="s">
        <v>2593</v>
      </c>
    </row>
    <row r="69">
      <c r="A69" s="19" t="s">
        <v>2385</v>
      </c>
      <c r="B69" s="16" t="s">
        <v>2350</v>
      </c>
      <c r="C69" s="20" t="s">
        <v>2594</v>
      </c>
      <c r="D69" s="17" t="s">
        <v>2594</v>
      </c>
      <c r="E69" s="17" t="s">
        <v>2595</v>
      </c>
      <c r="F69" s="16" t="s">
        <v>2191</v>
      </c>
      <c r="G69" s="16" t="s">
        <v>2404</v>
      </c>
      <c r="H69" s="16" t="s">
        <v>2405</v>
      </c>
    </row>
    <row r="70">
      <c r="A70" s="19" t="s">
        <v>2305</v>
      </c>
      <c r="B70" s="16" t="s">
        <v>2352</v>
      </c>
      <c r="C70" s="20" t="s">
        <v>2596</v>
      </c>
      <c r="D70" s="17" t="s">
        <v>2596</v>
      </c>
      <c r="E70" s="17" t="s">
        <v>2597</v>
      </c>
      <c r="F70" s="16" t="s">
        <v>2191</v>
      </c>
      <c r="G70" s="16" t="s">
        <v>2598</v>
      </c>
      <c r="H70" s="16" t="s">
        <v>2599</v>
      </c>
    </row>
    <row r="71">
      <c r="A71" s="19" t="s">
        <v>2600</v>
      </c>
      <c r="B71" s="16" t="s">
        <v>2353</v>
      </c>
      <c r="C71" s="20" t="s">
        <v>2601</v>
      </c>
      <c r="D71" s="17" t="s">
        <v>2602</v>
      </c>
      <c r="E71" s="17" t="s">
        <v>2603</v>
      </c>
      <c r="F71" s="16" t="s">
        <v>2184</v>
      </c>
      <c r="G71" s="16" t="s">
        <v>11</v>
      </c>
      <c r="H71" s="16" t="s">
        <v>2395</v>
      </c>
    </row>
    <row r="72">
      <c r="A72" s="19" t="s">
        <v>2604</v>
      </c>
      <c r="B72" s="16" t="s">
        <v>2206</v>
      </c>
      <c r="C72" s="20" t="s">
        <v>2605</v>
      </c>
      <c r="D72" s="17" t="s">
        <v>2606</v>
      </c>
      <c r="E72" s="17" t="s">
        <v>2607</v>
      </c>
      <c r="F72" s="16" t="s">
        <v>2198</v>
      </c>
      <c r="G72" s="16" t="s">
        <v>11</v>
      </c>
      <c r="H72" s="16" t="s">
        <v>2395</v>
      </c>
    </row>
    <row r="73">
      <c r="A73" s="19" t="s">
        <v>2608</v>
      </c>
      <c r="B73" s="16" t="s">
        <v>2357</v>
      </c>
      <c r="C73" s="20" t="s">
        <v>2609</v>
      </c>
      <c r="D73" s="17" t="s">
        <v>2610</v>
      </c>
      <c r="E73" s="17" t="s">
        <v>2611</v>
      </c>
      <c r="F73" s="16" t="s">
        <v>2198</v>
      </c>
      <c r="G73" s="16" t="s">
        <v>1251</v>
      </c>
      <c r="H73" s="16" t="s">
        <v>2432</v>
      </c>
    </row>
    <row r="74">
      <c r="A74" s="19" t="s">
        <v>2330</v>
      </c>
      <c r="B74" s="16" t="s">
        <v>2256</v>
      </c>
      <c r="C74" s="20" t="s">
        <v>2612</v>
      </c>
      <c r="D74" s="17" t="s">
        <v>2613</v>
      </c>
      <c r="E74" s="17" t="s">
        <v>2614</v>
      </c>
      <c r="F74" s="16" t="s">
        <v>2185</v>
      </c>
      <c r="G74" s="16" t="s">
        <v>11</v>
      </c>
      <c r="H74" s="16" t="s">
        <v>2395</v>
      </c>
    </row>
    <row r="75">
      <c r="A75" s="19" t="s">
        <v>2615</v>
      </c>
      <c r="B75" s="16" t="s">
        <v>2208</v>
      </c>
      <c r="C75" s="20" t="s">
        <v>2616</v>
      </c>
      <c r="D75" s="17" t="s">
        <v>2617</v>
      </c>
      <c r="E75" s="17" t="s">
        <v>2618</v>
      </c>
      <c r="F75" s="16" t="s">
        <v>2479</v>
      </c>
      <c r="G75" s="16" t="s">
        <v>2619</v>
      </c>
      <c r="H75" s="16" t="s">
        <v>2620</v>
      </c>
    </row>
    <row r="76">
      <c r="A76" s="19" t="s">
        <v>2621</v>
      </c>
      <c r="B76" s="16" t="s">
        <v>2202</v>
      </c>
      <c r="C76" s="20" t="s">
        <v>2622</v>
      </c>
      <c r="D76" s="17" t="s">
        <v>2623</v>
      </c>
      <c r="E76" s="17" t="s">
        <v>2624</v>
      </c>
      <c r="F76" s="16" t="s">
        <v>2479</v>
      </c>
      <c r="G76" s="16" t="s">
        <v>2414</v>
      </c>
      <c r="H76" s="16" t="s">
        <v>2415</v>
      </c>
    </row>
    <row r="77">
      <c r="A77" s="19" t="s">
        <v>2625</v>
      </c>
      <c r="B77" s="16" t="s">
        <v>2172</v>
      </c>
      <c r="C77" s="20" t="s">
        <v>2626</v>
      </c>
      <c r="D77" s="17" t="s">
        <v>2627</v>
      </c>
      <c r="E77" s="17" t="s">
        <v>2628</v>
      </c>
      <c r="F77" s="16" t="s">
        <v>2479</v>
      </c>
      <c r="G77" s="16" t="s">
        <v>54</v>
      </c>
      <c r="H77" s="16" t="s">
        <v>2244</v>
      </c>
    </row>
    <row r="78">
      <c r="A78" s="19" t="s">
        <v>2629</v>
      </c>
      <c r="B78" s="16" t="s">
        <v>2630</v>
      </c>
      <c r="C78" s="20" t="s">
        <v>2631</v>
      </c>
      <c r="D78" s="17" t="s">
        <v>2632</v>
      </c>
      <c r="E78" s="17" t="s">
        <v>2633</v>
      </c>
      <c r="F78" s="16" t="s">
        <v>2479</v>
      </c>
      <c r="G78" s="16" t="s">
        <v>127</v>
      </c>
      <c r="H78" s="16" t="s">
        <v>2320</v>
      </c>
    </row>
    <row r="79">
      <c r="A79" s="19" t="s">
        <v>2331</v>
      </c>
      <c r="B79" s="16" t="s">
        <v>2634</v>
      </c>
      <c r="C79" s="20" t="s">
        <v>2635</v>
      </c>
      <c r="D79" s="17" t="s">
        <v>2636</v>
      </c>
      <c r="E79" s="17" t="s">
        <v>2637</v>
      </c>
      <c r="F79" s="16" t="s">
        <v>2220</v>
      </c>
      <c r="G79" s="16" t="s">
        <v>11</v>
      </c>
      <c r="H79" s="16" t="s">
        <v>2395</v>
      </c>
    </row>
    <row r="80">
      <c r="A80" s="19" t="s">
        <v>2638</v>
      </c>
      <c r="B80" s="16" t="s">
        <v>2639</v>
      </c>
      <c r="C80" s="20" t="s">
        <v>2640</v>
      </c>
      <c r="D80" s="17" t="s">
        <v>2641</v>
      </c>
      <c r="E80" s="17" t="s">
        <v>2642</v>
      </c>
      <c r="F80" s="16" t="s">
        <v>1257</v>
      </c>
      <c r="G80" s="16" t="s">
        <v>20</v>
      </c>
      <c r="H80" s="16" t="s">
        <v>2401</v>
      </c>
    </row>
    <row r="81">
      <c r="A81" s="19" t="s">
        <v>2643</v>
      </c>
      <c r="B81" s="16" t="s">
        <v>2268</v>
      </c>
      <c r="C81" s="20" t="s">
        <v>2644</v>
      </c>
      <c r="D81" s="17" t="s">
        <v>2645</v>
      </c>
      <c r="E81" s="17" t="s">
        <v>2646</v>
      </c>
      <c r="F81" s="16" t="s">
        <v>1257</v>
      </c>
      <c r="G81" s="16" t="s">
        <v>11</v>
      </c>
      <c r="H81" s="16" t="s">
        <v>2395</v>
      </c>
    </row>
    <row r="82">
      <c r="A82" s="19" t="s">
        <v>2647</v>
      </c>
      <c r="B82" s="16" t="s">
        <v>2336</v>
      </c>
      <c r="C82" s="20" t="s">
        <v>2648</v>
      </c>
      <c r="D82" s="17" t="s">
        <v>2649</v>
      </c>
      <c r="E82" s="17" t="s">
        <v>2650</v>
      </c>
      <c r="F82" s="16" t="s">
        <v>2489</v>
      </c>
      <c r="G82" s="16" t="s">
        <v>20</v>
      </c>
      <c r="H82" s="16" t="s">
        <v>2401</v>
      </c>
    </row>
    <row r="83">
      <c r="A83" s="19" t="s">
        <v>2334</v>
      </c>
      <c r="B83" s="16" t="s">
        <v>2335</v>
      </c>
      <c r="C83" s="20" t="s">
        <v>2651</v>
      </c>
      <c r="D83" s="17" t="s">
        <v>2652</v>
      </c>
      <c r="E83" s="17" t="s">
        <v>2653</v>
      </c>
      <c r="F83" s="16" t="s">
        <v>2489</v>
      </c>
      <c r="G83" s="16" t="s">
        <v>8</v>
      </c>
      <c r="H83" s="16" t="s">
        <v>2398</v>
      </c>
    </row>
    <row r="84">
      <c r="A84" s="19" t="s">
        <v>2654</v>
      </c>
      <c r="B84" s="16" t="s">
        <v>2361</v>
      </c>
      <c r="C84" s="20" t="s">
        <v>2655</v>
      </c>
      <c r="D84" s="17" t="s">
        <v>2656</v>
      </c>
      <c r="E84" s="17" t="s">
        <v>2657</v>
      </c>
      <c r="F84" s="16" t="s">
        <v>2489</v>
      </c>
      <c r="G84" s="16" t="s">
        <v>11</v>
      </c>
      <c r="H84" s="16" t="s">
        <v>2395</v>
      </c>
    </row>
    <row r="85">
      <c r="A85" s="19" t="s">
        <v>2658</v>
      </c>
      <c r="B85" s="16" t="s">
        <v>2343</v>
      </c>
      <c r="C85" s="20" t="s">
        <v>2659</v>
      </c>
      <c r="D85" s="17" t="s">
        <v>2660</v>
      </c>
      <c r="E85" s="17" t="s">
        <v>2661</v>
      </c>
      <c r="F85" s="16" t="s">
        <v>2264</v>
      </c>
      <c r="G85" s="16" t="s">
        <v>20</v>
      </c>
      <c r="H85" s="16" t="s">
        <v>2401</v>
      </c>
    </row>
    <row r="86">
      <c r="A86" s="19" t="s">
        <v>2662</v>
      </c>
      <c r="B86" s="16" t="s">
        <v>2277</v>
      </c>
      <c r="C86" s="20" t="s">
        <v>2663</v>
      </c>
      <c r="D86" s="17" t="s">
        <v>2664</v>
      </c>
      <c r="E86" s="17" t="s">
        <v>2665</v>
      </c>
      <c r="F86" s="16" t="s">
        <v>2264</v>
      </c>
      <c r="G86" s="16" t="s">
        <v>8</v>
      </c>
      <c r="H86" s="16" t="s">
        <v>2398</v>
      </c>
    </row>
    <row r="87">
      <c r="A87" s="19" t="s">
        <v>2666</v>
      </c>
      <c r="B87" s="16" t="s">
        <v>2363</v>
      </c>
      <c r="C87" s="20" t="s">
        <v>2667</v>
      </c>
      <c r="D87" s="17" t="s">
        <v>2668</v>
      </c>
      <c r="E87" s="17" t="s">
        <v>2669</v>
      </c>
      <c r="F87" s="16" t="s">
        <v>2264</v>
      </c>
      <c r="G87" s="16" t="s">
        <v>11</v>
      </c>
      <c r="H87" s="16" t="s">
        <v>2395</v>
      </c>
    </row>
    <row r="88">
      <c r="A88" s="19" t="s">
        <v>2337</v>
      </c>
      <c r="B88" s="16" t="s">
        <v>2355</v>
      </c>
      <c r="C88" s="20" t="s">
        <v>2670</v>
      </c>
      <c r="D88" s="17" t="s">
        <v>2671</v>
      </c>
      <c r="E88" s="17" t="s">
        <v>2672</v>
      </c>
      <c r="F88" s="16" t="s">
        <v>2266</v>
      </c>
      <c r="G88" s="16" t="s">
        <v>20</v>
      </c>
      <c r="H88" s="16" t="s">
        <v>2401</v>
      </c>
    </row>
    <row r="89">
      <c r="A89" s="19" t="s">
        <v>2673</v>
      </c>
      <c r="B89" s="16" t="s">
        <v>2354</v>
      </c>
      <c r="C89" s="20" t="s">
        <v>2674</v>
      </c>
      <c r="D89" s="17" t="s">
        <v>2675</v>
      </c>
      <c r="E89" s="17" t="s">
        <v>2676</v>
      </c>
      <c r="F89" s="16" t="s">
        <v>2266</v>
      </c>
      <c r="G89" s="16" t="s">
        <v>8</v>
      </c>
      <c r="H89" s="16" t="s">
        <v>2398</v>
      </c>
    </row>
    <row r="90">
      <c r="A90" s="19" t="s">
        <v>2677</v>
      </c>
      <c r="B90" s="16" t="s">
        <v>2366</v>
      </c>
      <c r="C90" s="20" t="s">
        <v>2678</v>
      </c>
      <c r="D90" s="17" t="s">
        <v>2679</v>
      </c>
      <c r="E90" s="17" t="s">
        <v>2680</v>
      </c>
      <c r="F90" s="16" t="s">
        <v>2266</v>
      </c>
      <c r="G90" s="16" t="s">
        <v>11</v>
      </c>
      <c r="H90" s="16" t="s">
        <v>2395</v>
      </c>
    </row>
    <row r="91">
      <c r="A91" s="19" t="s">
        <v>2681</v>
      </c>
      <c r="B91" s="16" t="s">
        <v>2281</v>
      </c>
      <c r="C91" s="20" t="s">
        <v>2682</v>
      </c>
      <c r="D91" s="17" t="s">
        <v>2683</v>
      </c>
      <c r="E91" s="17" t="s">
        <v>2684</v>
      </c>
      <c r="F91" s="16" t="s">
        <v>2273</v>
      </c>
      <c r="G91" s="16" t="s">
        <v>20</v>
      </c>
      <c r="H91" s="16" t="s">
        <v>2401</v>
      </c>
    </row>
    <row r="92">
      <c r="A92" s="19" t="s">
        <v>2341</v>
      </c>
      <c r="B92" s="16" t="s">
        <v>2359</v>
      </c>
      <c r="C92" s="20" t="s">
        <v>2685</v>
      </c>
      <c r="D92" s="17" t="s">
        <v>2686</v>
      </c>
      <c r="E92" s="17" t="s">
        <v>2687</v>
      </c>
      <c r="F92" s="16" t="s">
        <v>2273</v>
      </c>
      <c r="G92" s="16" t="s">
        <v>8</v>
      </c>
      <c r="H92" s="16" t="s">
        <v>2398</v>
      </c>
    </row>
    <row r="93">
      <c r="A93" s="19" t="s">
        <v>2688</v>
      </c>
      <c r="B93" s="16" t="s">
        <v>2689</v>
      </c>
      <c r="C93" s="20" t="s">
        <v>2690</v>
      </c>
      <c r="D93" s="17" t="s">
        <v>2691</v>
      </c>
      <c r="E93" s="17" t="s">
        <v>2692</v>
      </c>
      <c r="F93" s="16" t="s">
        <v>2273</v>
      </c>
      <c r="G93" s="16" t="s">
        <v>11</v>
      </c>
      <c r="H93" s="16" t="s">
        <v>2395</v>
      </c>
    </row>
    <row r="94">
      <c r="A94" s="19" t="s">
        <v>2693</v>
      </c>
      <c r="B94" s="16" t="s">
        <v>2333</v>
      </c>
      <c r="C94" s="20" t="s">
        <v>2694</v>
      </c>
      <c r="D94" s="17" t="s">
        <v>2695</v>
      </c>
      <c r="E94" s="17" t="s">
        <v>2696</v>
      </c>
      <c r="F94" s="16" t="s">
        <v>2201</v>
      </c>
      <c r="G94" s="16" t="s">
        <v>11</v>
      </c>
      <c r="H94" s="16" t="s">
        <v>2395</v>
      </c>
    </row>
    <row r="95">
      <c r="A95" s="19" t="s">
        <v>2697</v>
      </c>
      <c r="B95" s="16" t="s">
        <v>2698</v>
      </c>
      <c r="C95" s="20" t="s">
        <v>2699</v>
      </c>
      <c r="D95" s="17" t="s">
        <v>2700</v>
      </c>
      <c r="E95" s="17" t="s">
        <v>2701</v>
      </c>
      <c r="F95" s="16" t="s">
        <v>2201</v>
      </c>
      <c r="G95" s="16" t="s">
        <v>8</v>
      </c>
      <c r="H95" s="16" t="s">
        <v>2398</v>
      </c>
    </row>
    <row r="96">
      <c r="A96" s="19" t="s">
        <v>2702</v>
      </c>
      <c r="B96" s="16" t="s">
        <v>2289</v>
      </c>
      <c r="C96" s="20" t="s">
        <v>2703</v>
      </c>
      <c r="D96" s="17" t="s">
        <v>2704</v>
      </c>
      <c r="E96" s="17" t="s">
        <v>2705</v>
      </c>
      <c r="F96" s="16" t="s">
        <v>2201</v>
      </c>
      <c r="G96" s="16" t="s">
        <v>20</v>
      </c>
      <c r="H96" s="16" t="s">
        <v>2401</v>
      </c>
    </row>
    <row r="97">
      <c r="A97" s="19" t="s">
        <v>2342</v>
      </c>
      <c r="B97" s="16" t="s">
        <v>2706</v>
      </c>
      <c r="C97" s="20" t="s">
        <v>2707</v>
      </c>
      <c r="D97" s="17" t="s">
        <v>2707</v>
      </c>
      <c r="E97" s="17" t="s">
        <v>2708</v>
      </c>
      <c r="F97" s="16" t="s">
        <v>2241</v>
      </c>
      <c r="G97" s="16" t="s">
        <v>20</v>
      </c>
      <c r="H97" s="16" t="s">
        <v>2401</v>
      </c>
    </row>
    <row r="98">
      <c r="A98" s="19" t="s">
        <v>2709</v>
      </c>
      <c r="B98" s="16" t="s">
        <v>2372</v>
      </c>
      <c r="C98" s="20" t="s">
        <v>2710</v>
      </c>
      <c r="D98" s="17" t="s">
        <v>2710</v>
      </c>
      <c r="E98" s="17" t="s">
        <v>2711</v>
      </c>
      <c r="F98" s="16" t="s">
        <v>2241</v>
      </c>
      <c r="G98" s="16" t="s">
        <v>8</v>
      </c>
      <c r="H98" s="16" t="s">
        <v>2398</v>
      </c>
    </row>
    <row r="99">
      <c r="A99" s="19" t="s">
        <v>2712</v>
      </c>
      <c r="B99" s="16" t="s">
        <v>2384</v>
      </c>
      <c r="C99" s="20" t="s">
        <v>2713</v>
      </c>
      <c r="D99" s="17" t="s">
        <v>2713</v>
      </c>
      <c r="E99" s="17" t="s">
        <v>2714</v>
      </c>
      <c r="F99" s="16" t="s">
        <v>2241</v>
      </c>
      <c r="G99" s="16" t="s">
        <v>11</v>
      </c>
      <c r="H99" s="16" t="s">
        <v>2395</v>
      </c>
    </row>
    <row r="100">
      <c r="A100" s="19" t="s">
        <v>2715</v>
      </c>
      <c r="B100" s="16" t="s">
        <v>2180</v>
      </c>
      <c r="C100" s="20" t="s">
        <v>2716</v>
      </c>
      <c r="D100" s="17" t="s">
        <v>2716</v>
      </c>
      <c r="E100" s="17" t="s">
        <v>2717</v>
      </c>
      <c r="F100" s="16" t="s">
        <v>2241</v>
      </c>
      <c r="G100" s="16" t="s">
        <v>1251</v>
      </c>
      <c r="H100" s="16" t="s">
        <v>2432</v>
      </c>
    </row>
    <row r="101">
      <c r="A101" s="19" t="s">
        <v>2718</v>
      </c>
      <c r="B101" s="16" t="s">
        <v>2298</v>
      </c>
      <c r="C101" s="20" t="s">
        <v>2719</v>
      </c>
      <c r="D101" s="17" t="s">
        <v>2719</v>
      </c>
      <c r="E101" s="17" t="s">
        <v>2720</v>
      </c>
      <c r="F101" s="16" t="s">
        <v>2241</v>
      </c>
      <c r="G101" s="16" t="s">
        <v>2505</v>
      </c>
      <c r="H101" s="16" t="s">
        <v>2506</v>
      </c>
    </row>
    <row r="102">
      <c r="A102" s="19" t="s">
        <v>2047</v>
      </c>
      <c r="B102" s="16" t="s">
        <v>2297</v>
      </c>
      <c r="C102" s="20" t="s">
        <v>2721</v>
      </c>
      <c r="D102" s="17" t="s">
        <v>2721</v>
      </c>
      <c r="E102" s="17" t="s">
        <v>2722</v>
      </c>
      <c r="F102" s="16" t="s">
        <v>2241</v>
      </c>
      <c r="G102" s="16" t="s">
        <v>2723</v>
      </c>
      <c r="H102" s="16" t="s">
        <v>2724</v>
      </c>
    </row>
    <row r="103">
      <c r="A103" s="19" t="s">
        <v>2032</v>
      </c>
      <c r="B103" s="16" t="s">
        <v>2369</v>
      </c>
      <c r="C103" s="20" t="s">
        <v>2725</v>
      </c>
      <c r="D103" s="17" t="s">
        <v>2725</v>
      </c>
      <c r="E103" s="17" t="s">
        <v>2726</v>
      </c>
      <c r="F103" s="16" t="s">
        <v>2282</v>
      </c>
      <c r="G103" s="16" t="s">
        <v>11</v>
      </c>
      <c r="H103" s="16" t="s">
        <v>2395</v>
      </c>
    </row>
  </sheetData>
  <autoFilter ref="$A$1:$H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30.0" customHeight="1">
      <c r="A1" s="21" t="s">
        <v>2727</v>
      </c>
      <c r="B1" s="17" t="s">
        <v>2728</v>
      </c>
      <c r="C1" s="21" t="s">
        <v>2729</v>
      </c>
      <c r="D1" s="17" t="s">
        <v>2730</v>
      </c>
      <c r="E1" s="17" t="s">
        <v>2731</v>
      </c>
      <c r="F1" s="17" t="s">
        <v>2732</v>
      </c>
      <c r="G1" s="17" t="s">
        <v>2733</v>
      </c>
      <c r="H1" s="17" t="s">
        <v>2734</v>
      </c>
    </row>
    <row r="2">
      <c r="A2" s="22">
        <v>0.0</v>
      </c>
      <c r="B2" s="16" t="s">
        <v>1252</v>
      </c>
      <c r="C2" s="17">
        <v>0.0</v>
      </c>
      <c r="D2" s="17">
        <v>35.0</v>
      </c>
      <c r="E2" s="17">
        <v>42.0</v>
      </c>
    </row>
    <row r="3">
      <c r="A3" s="22">
        <v>1.0</v>
      </c>
      <c r="B3" s="16" t="s">
        <v>1253</v>
      </c>
      <c r="C3" s="17">
        <v>1.0</v>
      </c>
      <c r="D3" s="17">
        <v>35.0</v>
      </c>
      <c r="E3" s="17">
        <v>67.0</v>
      </c>
    </row>
    <row r="4">
      <c r="A4" s="22">
        <v>2.0</v>
      </c>
      <c r="B4" s="16" t="s">
        <v>1274</v>
      </c>
      <c r="C4" s="17">
        <v>2.0</v>
      </c>
      <c r="D4" s="17">
        <v>42.0</v>
      </c>
      <c r="E4" s="17" t="s">
        <v>148</v>
      </c>
    </row>
    <row r="5">
      <c r="A5" s="22">
        <v>3.0</v>
      </c>
      <c r="B5" s="16" t="s">
        <v>1294</v>
      </c>
      <c r="C5" s="17">
        <v>3.0</v>
      </c>
      <c r="D5" s="17" t="s">
        <v>148</v>
      </c>
      <c r="E5" s="17">
        <v>67.0</v>
      </c>
    </row>
    <row r="6">
      <c r="A6" s="22">
        <v>4.0</v>
      </c>
      <c r="B6" s="16" t="s">
        <v>1288</v>
      </c>
      <c r="C6" s="17">
        <v>4.0</v>
      </c>
      <c r="D6" s="17">
        <v>36.0</v>
      </c>
      <c r="E6" s="17">
        <v>42.0</v>
      </c>
    </row>
    <row r="7">
      <c r="A7" s="22">
        <v>5.0</v>
      </c>
      <c r="B7" s="16" t="s">
        <v>1266</v>
      </c>
      <c r="C7" s="17">
        <v>5.0</v>
      </c>
      <c r="D7" s="17" t="s">
        <v>173</v>
      </c>
      <c r="E7" s="17" t="s">
        <v>102</v>
      </c>
    </row>
    <row r="8">
      <c r="A8" s="22">
        <v>6.0</v>
      </c>
      <c r="B8" s="16" t="s">
        <v>1394</v>
      </c>
      <c r="C8" s="17">
        <v>6.0</v>
      </c>
      <c r="D8" s="17">
        <v>3.0</v>
      </c>
      <c r="E8" s="17" t="s">
        <v>198</v>
      </c>
    </row>
    <row r="9">
      <c r="A9" s="22">
        <v>7.0</v>
      </c>
      <c r="B9" s="16" t="s">
        <v>1425</v>
      </c>
      <c r="C9" s="17">
        <v>7.0</v>
      </c>
      <c r="D9" s="17">
        <v>80.0</v>
      </c>
      <c r="E9" s="17" t="s">
        <v>779</v>
      </c>
    </row>
    <row r="10">
      <c r="A10" s="22">
        <v>8.0</v>
      </c>
      <c r="B10" s="16" t="s">
        <v>1528</v>
      </c>
      <c r="C10" s="17" t="s">
        <v>16</v>
      </c>
      <c r="D10" s="17" t="s">
        <v>102</v>
      </c>
      <c r="E10" s="17">
        <v>67.0</v>
      </c>
    </row>
    <row r="11">
      <c r="A11" s="22">
        <v>9.0</v>
      </c>
      <c r="B11" s="16" t="s">
        <v>1519</v>
      </c>
      <c r="C11" s="17">
        <v>80.0</v>
      </c>
      <c r="D11" s="17" t="s">
        <v>16</v>
      </c>
      <c r="E11" s="17" t="s">
        <v>198</v>
      </c>
    </row>
    <row r="12">
      <c r="A12" s="22">
        <v>10.0</v>
      </c>
      <c r="B12" s="16" t="s">
        <v>2148</v>
      </c>
      <c r="C12" s="17">
        <v>8.0</v>
      </c>
      <c r="D12" s="17" t="s">
        <v>16</v>
      </c>
      <c r="E12" s="17">
        <v>12.0</v>
      </c>
    </row>
    <row r="13">
      <c r="A13" s="22">
        <v>11.0</v>
      </c>
      <c r="B13" s="16" t="s">
        <v>2149</v>
      </c>
      <c r="C13" s="17">
        <v>9.0</v>
      </c>
      <c r="D13" s="17">
        <v>13.0</v>
      </c>
      <c r="E13" s="17" t="s">
        <v>952</v>
      </c>
    </row>
    <row r="14">
      <c r="A14" s="22">
        <v>12.0</v>
      </c>
      <c r="B14" s="16" t="s">
        <v>1348</v>
      </c>
      <c r="C14" s="17" t="s">
        <v>21</v>
      </c>
      <c r="D14" s="17" t="s">
        <v>16</v>
      </c>
      <c r="E14" s="17">
        <v>46.0</v>
      </c>
    </row>
    <row r="15">
      <c r="A15" s="22">
        <v>13.0</v>
      </c>
      <c r="B15" s="16" t="s">
        <v>1690</v>
      </c>
      <c r="C15" s="17" t="s">
        <v>40</v>
      </c>
      <c r="D15" s="17" t="s">
        <v>956</v>
      </c>
      <c r="E15" s="17" t="s">
        <v>21</v>
      </c>
    </row>
    <row r="16">
      <c r="A16" s="22">
        <v>14.0</v>
      </c>
      <c r="B16" s="16" t="s">
        <v>2246</v>
      </c>
      <c r="C16" s="17" t="s">
        <v>43</v>
      </c>
      <c r="D16" s="17" t="s">
        <v>16</v>
      </c>
      <c r="E16" s="17">
        <v>47.0</v>
      </c>
    </row>
    <row r="17">
      <c r="A17" s="22">
        <v>15.0</v>
      </c>
      <c r="B17" s="16" t="s">
        <v>2161</v>
      </c>
      <c r="C17" s="17" t="s">
        <v>54</v>
      </c>
      <c r="D17" s="17" t="s">
        <v>956</v>
      </c>
      <c r="E17" s="17" t="s">
        <v>43</v>
      </c>
    </row>
    <row r="18">
      <c r="A18" s="22">
        <v>16.0</v>
      </c>
      <c r="B18" s="16" t="s">
        <v>1574</v>
      </c>
      <c r="C18" s="17">
        <v>15.0</v>
      </c>
      <c r="D18" s="17">
        <v>18.0</v>
      </c>
      <c r="E18" s="17" t="s">
        <v>178</v>
      </c>
    </row>
    <row r="19">
      <c r="A19" s="22">
        <v>17.0</v>
      </c>
      <c r="B19" s="16" t="s">
        <v>1358</v>
      </c>
      <c r="C19" s="17">
        <v>16.0</v>
      </c>
      <c r="D19" s="17">
        <v>18.0</v>
      </c>
      <c r="E19" s="17">
        <v>43.0</v>
      </c>
    </row>
    <row r="20">
      <c r="A20" s="22">
        <v>18.0</v>
      </c>
      <c r="B20" s="16" t="s">
        <v>1292</v>
      </c>
      <c r="C20" s="17">
        <v>17.0</v>
      </c>
      <c r="D20" s="17">
        <v>18.0</v>
      </c>
      <c r="E20" s="17">
        <v>39.0</v>
      </c>
    </row>
    <row r="21">
      <c r="A21" s="22">
        <v>19.0</v>
      </c>
      <c r="B21" s="16" t="s">
        <v>1722</v>
      </c>
      <c r="C21" s="17">
        <v>18.0</v>
      </c>
      <c r="D21" s="17" t="s">
        <v>188</v>
      </c>
      <c r="E21" s="17">
        <v>58.0</v>
      </c>
    </row>
    <row r="22">
      <c r="A22" s="22">
        <v>20.0</v>
      </c>
      <c r="B22" s="16" t="s">
        <v>2171</v>
      </c>
      <c r="C22" s="17">
        <v>19.0</v>
      </c>
      <c r="D22" s="17">
        <v>18.0</v>
      </c>
      <c r="E22" s="17">
        <v>38.0</v>
      </c>
    </row>
    <row r="23">
      <c r="A23" s="22">
        <v>21.0</v>
      </c>
      <c r="B23" s="16" t="s">
        <v>2244</v>
      </c>
      <c r="C23" s="17" t="s">
        <v>84</v>
      </c>
      <c r="D23" s="17">
        <v>18.0</v>
      </c>
      <c r="E23" s="17" t="s">
        <v>68</v>
      </c>
    </row>
    <row r="24">
      <c r="A24" s="22">
        <v>22.0</v>
      </c>
      <c r="B24" s="16" t="s">
        <v>2251</v>
      </c>
      <c r="C24" s="17" t="s">
        <v>402</v>
      </c>
      <c r="D24" s="17" t="s">
        <v>188</v>
      </c>
      <c r="E24" s="17">
        <v>44.0</v>
      </c>
    </row>
    <row r="25">
      <c r="A25" s="22">
        <v>23.0</v>
      </c>
      <c r="B25" s="16" t="s">
        <v>2177</v>
      </c>
      <c r="C25" s="17">
        <v>10.0</v>
      </c>
      <c r="D25" s="17">
        <v>37.0</v>
      </c>
      <c r="E25" s="17">
        <v>41.0</v>
      </c>
    </row>
    <row r="26">
      <c r="A26" s="22">
        <v>24.0</v>
      </c>
      <c r="B26" s="16" t="s">
        <v>2191</v>
      </c>
      <c r="C26" s="17" t="s">
        <v>501</v>
      </c>
      <c r="D26" s="17" t="s">
        <v>102</v>
      </c>
      <c r="E26" s="17" t="s">
        <v>251</v>
      </c>
    </row>
    <row r="27">
      <c r="A27" s="22">
        <v>25.0</v>
      </c>
      <c r="B27" s="16" t="s">
        <v>2184</v>
      </c>
      <c r="C27" s="17" t="s">
        <v>29</v>
      </c>
      <c r="D27" s="17" t="s">
        <v>148</v>
      </c>
      <c r="E27" s="17" t="s">
        <v>973</v>
      </c>
    </row>
    <row r="28">
      <c r="A28" s="22">
        <v>26.0</v>
      </c>
      <c r="B28" s="16" t="s">
        <v>2198</v>
      </c>
      <c r="C28" s="17">
        <v>81.0</v>
      </c>
      <c r="D28" s="17" t="s">
        <v>29</v>
      </c>
      <c r="E28" s="17" t="s">
        <v>977</v>
      </c>
    </row>
    <row r="29">
      <c r="A29" s="22">
        <v>27.0</v>
      </c>
      <c r="B29" s="16" t="s">
        <v>2185</v>
      </c>
      <c r="C29" s="17">
        <v>33.0</v>
      </c>
      <c r="D29" s="17">
        <v>45.0</v>
      </c>
      <c r="E29" s="17" t="s">
        <v>210</v>
      </c>
    </row>
    <row r="30">
      <c r="A30" s="22">
        <v>28.0</v>
      </c>
      <c r="B30" s="16" t="s">
        <v>2479</v>
      </c>
      <c r="C30" s="17">
        <v>34.0</v>
      </c>
      <c r="D30" s="17">
        <v>45.0</v>
      </c>
      <c r="E30" s="17">
        <v>53.0</v>
      </c>
    </row>
    <row r="31">
      <c r="A31" s="22">
        <v>29.0</v>
      </c>
      <c r="B31" s="16" t="s">
        <v>2220</v>
      </c>
      <c r="C31" s="17">
        <v>23.0</v>
      </c>
      <c r="D31" s="17">
        <v>45.0</v>
      </c>
      <c r="E31" s="17" t="s">
        <v>810</v>
      </c>
    </row>
    <row r="32">
      <c r="A32" s="22">
        <v>30.0</v>
      </c>
      <c r="B32" s="16" t="s">
        <v>1257</v>
      </c>
      <c r="C32" s="17">
        <v>24.0</v>
      </c>
      <c r="D32" s="17">
        <v>45.0</v>
      </c>
      <c r="E32" s="17">
        <v>52.0</v>
      </c>
    </row>
    <row r="33">
      <c r="A33" s="22">
        <v>31.0</v>
      </c>
      <c r="B33" s="16" t="s">
        <v>2489</v>
      </c>
      <c r="C33" s="17">
        <v>25.0</v>
      </c>
      <c r="D33" s="17">
        <v>52.0</v>
      </c>
      <c r="E33" s="17" t="s">
        <v>981</v>
      </c>
    </row>
    <row r="34">
      <c r="A34" s="22">
        <v>32.0</v>
      </c>
      <c r="B34" s="16" t="s">
        <v>2264</v>
      </c>
      <c r="C34" s="17">
        <v>29.0</v>
      </c>
      <c r="D34" s="17">
        <v>45.0</v>
      </c>
      <c r="E34" s="17">
        <v>49.0</v>
      </c>
    </row>
    <row r="35">
      <c r="A35" s="22">
        <v>33.0</v>
      </c>
      <c r="B35" s="16" t="s">
        <v>2266</v>
      </c>
      <c r="C35" s="17" t="s">
        <v>187</v>
      </c>
      <c r="D35" s="17" t="s">
        <v>973</v>
      </c>
      <c r="E35" s="17">
        <v>45.0</v>
      </c>
    </row>
    <row r="36">
      <c r="A36" s="22">
        <v>34.0</v>
      </c>
      <c r="B36" s="16" t="s">
        <v>2273</v>
      </c>
      <c r="C36" s="17" t="s">
        <v>192</v>
      </c>
      <c r="D36" s="17" t="s">
        <v>973</v>
      </c>
      <c r="E36" s="17" t="s">
        <v>981</v>
      </c>
    </row>
    <row r="37">
      <c r="A37" s="22">
        <v>35.0</v>
      </c>
      <c r="B37" s="16" t="s">
        <v>2201</v>
      </c>
      <c r="C37" s="17">
        <v>26.0</v>
      </c>
      <c r="D37" s="17">
        <v>45.0</v>
      </c>
      <c r="E37" s="17">
        <v>55.0</v>
      </c>
    </row>
    <row r="38">
      <c r="A38" s="22">
        <v>36.0</v>
      </c>
      <c r="B38" s="16" t="s">
        <v>2241</v>
      </c>
      <c r="C38" s="17">
        <v>27.0</v>
      </c>
      <c r="D38" s="17">
        <v>55.0</v>
      </c>
      <c r="E38" s="17" t="s">
        <v>981</v>
      </c>
    </row>
    <row r="39">
      <c r="A39" s="22">
        <v>37.0</v>
      </c>
      <c r="B39" s="16" t="s">
        <v>2282</v>
      </c>
      <c r="C39" s="17">
        <v>28.0</v>
      </c>
      <c r="D39" s="17">
        <v>56.0</v>
      </c>
      <c r="E39" s="17" t="s">
        <v>584</v>
      </c>
    </row>
    <row r="40">
      <c r="A40" s="22">
        <v>38.0</v>
      </c>
      <c r="B40" s="16" t="s">
        <v>2146</v>
      </c>
      <c r="C40" s="17" t="s">
        <v>197</v>
      </c>
      <c r="D40" s="17">
        <v>45.0</v>
      </c>
      <c r="E40" s="17" t="s">
        <v>317</v>
      </c>
    </row>
    <row r="41">
      <c r="A41" s="22">
        <v>39.0</v>
      </c>
      <c r="B41" s="16" t="s">
        <v>2144</v>
      </c>
      <c r="C41" s="17" t="s">
        <v>89</v>
      </c>
      <c r="D41" s="17" t="s">
        <v>977</v>
      </c>
      <c r="E41" s="17" t="s">
        <v>981</v>
      </c>
    </row>
    <row r="42">
      <c r="A42" s="22">
        <v>40.0</v>
      </c>
      <c r="B42" s="16" t="s">
        <v>2210</v>
      </c>
      <c r="C42" s="17" t="s">
        <v>94</v>
      </c>
      <c r="D42" s="17">
        <v>54.0</v>
      </c>
      <c r="E42" s="17" t="s">
        <v>584</v>
      </c>
    </row>
    <row r="43">
      <c r="A43" s="22">
        <v>41.0</v>
      </c>
      <c r="B43" s="16" t="s">
        <v>2306</v>
      </c>
      <c r="C43" s="17">
        <v>30.0</v>
      </c>
      <c r="D43" s="17">
        <v>45.0</v>
      </c>
      <c r="E43" s="17" t="s">
        <v>255</v>
      </c>
    </row>
    <row r="44">
      <c r="A44" s="22">
        <v>42.0</v>
      </c>
      <c r="B44" s="16" t="s">
        <v>2274</v>
      </c>
      <c r="C44" s="17" t="s">
        <v>117</v>
      </c>
      <c r="D44" s="17" t="s">
        <v>178</v>
      </c>
      <c r="E44" s="17">
        <v>45.0</v>
      </c>
    </row>
    <row r="45">
      <c r="A45" s="22">
        <v>43.0</v>
      </c>
      <c r="B45" s="16" t="s">
        <v>2224</v>
      </c>
      <c r="C45" s="17" t="s">
        <v>122</v>
      </c>
      <c r="D45" s="17" t="s">
        <v>759</v>
      </c>
      <c r="E45" s="17" t="s">
        <v>981</v>
      </c>
    </row>
    <row r="46">
      <c r="A46" s="22">
        <v>44.0</v>
      </c>
      <c r="B46" s="16" t="s">
        <v>2307</v>
      </c>
      <c r="C46" s="17" t="s">
        <v>127</v>
      </c>
      <c r="D46" s="17">
        <v>43.0</v>
      </c>
      <c r="E46" s="17">
        <v>45.0</v>
      </c>
    </row>
    <row r="47">
      <c r="A47" s="22">
        <v>45.0</v>
      </c>
      <c r="B47" s="16" t="s">
        <v>2162</v>
      </c>
      <c r="C47" s="17" t="s">
        <v>132</v>
      </c>
      <c r="D47" s="17" t="s">
        <v>826</v>
      </c>
      <c r="E47" s="17" t="s">
        <v>981</v>
      </c>
    </row>
    <row r="48">
      <c r="A48" s="22">
        <v>46.0</v>
      </c>
      <c r="B48" s="16" t="s">
        <v>2157</v>
      </c>
      <c r="C48" s="17">
        <v>20.0</v>
      </c>
      <c r="D48" s="17">
        <v>39.0</v>
      </c>
      <c r="E48" s="17">
        <v>45.0</v>
      </c>
    </row>
    <row r="49">
      <c r="A49" s="22">
        <v>47.0</v>
      </c>
      <c r="B49" s="16" t="s">
        <v>2290</v>
      </c>
      <c r="C49" s="17">
        <v>21.0</v>
      </c>
      <c r="D49" s="17">
        <v>51.0</v>
      </c>
      <c r="E49" s="17" t="s">
        <v>981</v>
      </c>
    </row>
    <row r="50">
      <c r="A50" s="22">
        <v>48.0</v>
      </c>
      <c r="B50" s="16" t="s">
        <v>2320</v>
      </c>
      <c r="C50" s="17">
        <v>31.0</v>
      </c>
      <c r="D50" s="17">
        <v>44.0</v>
      </c>
      <c r="E50" s="17">
        <v>45.0</v>
      </c>
    </row>
    <row r="51">
      <c r="A51" s="22">
        <v>49.0</v>
      </c>
      <c r="B51" s="16" t="s">
        <v>2135</v>
      </c>
      <c r="C51" s="17" t="s">
        <v>98</v>
      </c>
      <c r="D51" s="17">
        <v>48.0</v>
      </c>
      <c r="E51" s="17" t="s">
        <v>584</v>
      </c>
    </row>
  </sheetData>
  <autoFilter ref="$A$1:$H$1000"/>
  <drawing r:id="rId1"/>
</worksheet>
</file>