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mc:AlternateContent xmlns:mc="http://schemas.openxmlformats.org/markup-compatibility/2006">
    <mc:Choice Requires="x15">
      <x15ac:absPath xmlns:x15ac="http://schemas.microsoft.com/office/spreadsheetml/2010/11/ac" url="C:\Users\hnv\Google Drive\JT-20180328\ERP Compta et Gestion\"/>
    </mc:Choice>
  </mc:AlternateContent>
  <bookViews>
    <workbookView xWindow="2085" yWindow="855" windowWidth="34065" windowHeight="19980" tabRatio="455"/>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05" i="1" l="1"/>
  <c r="F856" i="1"/>
  <c r="F765" i="1"/>
  <c r="F764" i="1"/>
  <c r="F740" i="1"/>
  <c r="F739" i="1"/>
  <c r="F713" i="1"/>
  <c r="F282" i="1"/>
  <c r="F280" i="1"/>
  <c r="G280" i="1"/>
  <c r="F189" i="1"/>
  <c r="F188" i="1"/>
  <c r="F60" i="1"/>
  <c r="E277" i="1"/>
  <c r="F277" i="1"/>
  <c r="G277" i="1"/>
  <c r="E287" i="1"/>
  <c r="F287" i="1"/>
  <c r="G287" i="1"/>
  <c r="E295" i="1"/>
  <c r="F295" i="1"/>
  <c r="G295" i="1"/>
  <c r="E302" i="1"/>
  <c r="F302" i="1"/>
  <c r="G302" i="1"/>
  <c r="F557" i="1"/>
  <c r="F558" i="1"/>
  <c r="F559" i="1"/>
  <c r="F560" i="1"/>
  <c r="F561" i="1"/>
  <c r="F562" i="1"/>
  <c r="F563"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4" i="1"/>
  <c r="F715" i="1"/>
  <c r="F716" i="1"/>
  <c r="F724" i="1"/>
  <c r="F725" i="1"/>
  <c r="F726" i="1"/>
  <c r="F728" i="1"/>
  <c r="F729" i="1"/>
  <c r="F730" i="1"/>
  <c r="F731" i="1"/>
  <c r="F732" i="1"/>
  <c r="F733" i="1"/>
  <c r="F734" i="1"/>
  <c r="F735" i="1"/>
  <c r="F736" i="1"/>
  <c r="F737" i="1"/>
  <c r="F738" i="1"/>
  <c r="F741" i="1"/>
  <c r="F742" i="1"/>
  <c r="F743" i="1"/>
  <c r="F744" i="1"/>
  <c r="F745" i="1"/>
  <c r="F746" i="1"/>
  <c r="F747" i="1"/>
  <c r="F748" i="1"/>
  <c r="F749" i="1"/>
  <c r="F750" i="1"/>
  <c r="F752" i="1"/>
  <c r="F753" i="1"/>
  <c r="F754" i="1"/>
  <c r="F755" i="1"/>
  <c r="F756" i="1"/>
  <c r="F757" i="1"/>
  <c r="F758" i="1"/>
  <c r="F759" i="1"/>
  <c r="F760" i="1"/>
  <c r="F761" i="1"/>
  <c r="F762" i="1"/>
  <c r="F763" i="1"/>
  <c r="F766" i="1"/>
  <c r="F767" i="1"/>
  <c r="F768" i="1"/>
  <c r="F769" i="1"/>
  <c r="F770"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9" i="1"/>
  <c r="F830" i="1"/>
  <c r="F831" i="1"/>
  <c r="F832" i="1"/>
  <c r="F833" i="1"/>
  <c r="F834" i="1"/>
  <c r="F835" i="1"/>
  <c r="F836" i="1"/>
  <c r="F837" i="1"/>
  <c r="F838" i="1"/>
  <c r="F847" i="1"/>
  <c r="F849" i="1"/>
  <c r="F850" i="1"/>
  <c r="F851" i="1"/>
  <c r="F852" i="1"/>
  <c r="F853" i="1"/>
  <c r="F854" i="1"/>
  <c r="F855"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411" i="1"/>
  <c r="F2412" i="1"/>
  <c r="F2413" i="1"/>
  <c r="F2414" i="1"/>
  <c r="F2415" i="1"/>
  <c r="F2416" i="1"/>
  <c r="F2417" i="1"/>
  <c r="F2418" i="1"/>
  <c r="F2419" i="1"/>
  <c r="F2420" i="1"/>
  <c r="F2421" i="1"/>
  <c r="F2422" i="1"/>
  <c r="F2" i="1"/>
  <c r="F3" i="1"/>
  <c r="F4" i="1"/>
  <c r="F5" i="1"/>
  <c r="F6" i="1"/>
  <c r="F7" i="1"/>
  <c r="F8" i="1"/>
  <c r="F9" i="1"/>
  <c r="F10" i="1"/>
  <c r="F11" i="1"/>
  <c r="F12" i="1"/>
  <c r="F13" i="1"/>
  <c r="F14"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30" i="1"/>
  <c r="F131" i="1"/>
  <c r="F132" i="1"/>
  <c r="F133" i="1"/>
  <c r="F134" i="1"/>
  <c r="F135" i="1"/>
  <c r="F136"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74" i="1"/>
  <c r="F275" i="1"/>
  <c r="F276" i="1"/>
  <c r="F278" i="1"/>
  <c r="F279" i="1"/>
  <c r="F281" i="1"/>
  <c r="F285" i="1"/>
  <c r="F286" i="1"/>
  <c r="F284" i="1"/>
  <c r="F290" i="1"/>
  <c r="F291" i="1"/>
  <c r="F292" i="1"/>
  <c r="F293" i="1"/>
  <c r="F294" i="1"/>
  <c r="F296" i="1"/>
  <c r="F297" i="1"/>
  <c r="F298" i="1"/>
  <c r="F299" i="1"/>
  <c r="F300" i="1"/>
  <c r="F301"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G1" i="1"/>
  <c r="G2" i="1"/>
  <c r="G3" i="1"/>
  <c r="G4" i="1"/>
  <c r="G5" i="1"/>
  <c r="G6" i="1"/>
  <c r="G7" i="1"/>
  <c r="G8" i="1"/>
  <c r="G9" i="1"/>
  <c r="G10" i="1"/>
  <c r="G11" i="1"/>
  <c r="G12" i="1"/>
  <c r="G13" i="1"/>
  <c r="G14"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0" i="1"/>
  <c r="G131" i="1"/>
  <c r="G132" i="1"/>
  <c r="G133" i="1"/>
  <c r="G134" i="1"/>
  <c r="G135" i="1"/>
  <c r="G136"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74" i="1"/>
  <c r="G275" i="1"/>
  <c r="G276" i="1"/>
  <c r="G278" i="1"/>
  <c r="G279" i="1"/>
  <c r="G281" i="1"/>
  <c r="G285" i="1"/>
  <c r="G286" i="1"/>
  <c r="G284" i="1"/>
  <c r="G290" i="1"/>
  <c r="G291" i="1"/>
  <c r="G292" i="1"/>
  <c r="G293" i="1"/>
  <c r="G294" i="1"/>
  <c r="G296" i="1"/>
  <c r="G297" i="1"/>
  <c r="G298" i="1"/>
  <c r="G299" i="1"/>
  <c r="G300" i="1"/>
  <c r="G301"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7" i="1"/>
  <c r="G698" i="1"/>
  <c r="G699" i="1"/>
  <c r="G700" i="1"/>
  <c r="G701" i="1"/>
  <c r="G702" i="1"/>
  <c r="G703" i="1"/>
  <c r="G704" i="1"/>
  <c r="G705" i="1"/>
  <c r="G706" i="1"/>
  <c r="G707" i="1"/>
  <c r="G708" i="1"/>
  <c r="G709" i="1"/>
  <c r="G710" i="1"/>
  <c r="G711" i="1"/>
  <c r="G712" i="1"/>
  <c r="G714" i="1"/>
  <c r="G715" i="1"/>
  <c r="G716" i="1"/>
  <c r="G724" i="1"/>
  <c r="G725" i="1"/>
  <c r="G726" i="1"/>
  <c r="G728" i="1"/>
  <c r="G729" i="1"/>
  <c r="G730" i="1"/>
  <c r="G731" i="1"/>
  <c r="G732" i="1"/>
  <c r="G733" i="1"/>
  <c r="G734" i="1"/>
  <c r="G735" i="1"/>
  <c r="G736" i="1"/>
  <c r="G737" i="1"/>
  <c r="G738" i="1"/>
  <c r="G741" i="1"/>
  <c r="G742" i="1"/>
  <c r="G743" i="1"/>
  <c r="G744" i="1"/>
  <c r="G745" i="1"/>
  <c r="G746" i="1"/>
  <c r="G747" i="1"/>
  <c r="G748" i="1"/>
  <c r="G749" i="1"/>
  <c r="G750" i="1"/>
  <c r="G752" i="1"/>
  <c r="G753" i="1"/>
  <c r="G754" i="1"/>
  <c r="G755" i="1"/>
  <c r="G756" i="1"/>
  <c r="G757" i="1"/>
  <c r="G758" i="1"/>
  <c r="G759" i="1"/>
  <c r="G760" i="1"/>
  <c r="G761" i="1"/>
  <c r="G762" i="1"/>
  <c r="G763" i="1"/>
  <c r="G766" i="1"/>
  <c r="G767" i="1"/>
  <c r="G768" i="1"/>
  <c r="G769" i="1"/>
  <c r="G770" i="1"/>
  <c r="G773" i="1"/>
  <c r="G774" i="1"/>
  <c r="G775" i="1"/>
  <c r="G776" i="1"/>
  <c r="G777" i="1"/>
  <c r="G778" i="1"/>
  <c r="G779" i="1"/>
  <c r="G780" i="1"/>
  <c r="G781" i="1"/>
  <c r="G782" i="1"/>
  <c r="G783" i="1"/>
  <c r="G784" i="1"/>
  <c r="G792" i="1"/>
  <c r="G793" i="1"/>
  <c r="G794" i="1"/>
  <c r="G795" i="1"/>
  <c r="G796" i="1"/>
  <c r="G797" i="1"/>
  <c r="G798" i="1"/>
  <c r="G799" i="1"/>
  <c r="G800" i="1"/>
  <c r="G801" i="1"/>
  <c r="G802" i="1"/>
  <c r="G804" i="1"/>
  <c r="G805" i="1"/>
  <c r="G806" i="1"/>
  <c r="G807" i="1"/>
  <c r="G808" i="1"/>
  <c r="G809" i="1"/>
  <c r="G810" i="1"/>
  <c r="G811" i="1"/>
  <c r="G812" i="1"/>
  <c r="G813" i="1"/>
  <c r="G814" i="1"/>
  <c r="G815" i="1"/>
  <c r="G816" i="1"/>
  <c r="G817" i="1"/>
  <c r="G818" i="1"/>
  <c r="G819" i="1"/>
  <c r="G820" i="1"/>
  <c r="G821" i="1"/>
  <c r="G822" i="1"/>
  <c r="G823" i="1"/>
  <c r="G829" i="1"/>
  <c r="G830" i="1"/>
  <c r="G831" i="1"/>
  <c r="G832" i="1"/>
  <c r="G833" i="1"/>
  <c r="G834" i="1"/>
  <c r="G835" i="1"/>
  <c r="G836" i="1"/>
  <c r="G837" i="1"/>
  <c r="G838" i="1"/>
  <c r="G847" i="1"/>
  <c r="G849" i="1"/>
  <c r="G850" i="1"/>
  <c r="G851" i="1"/>
  <c r="G852" i="1"/>
  <c r="G853" i="1"/>
  <c r="G854" i="1"/>
  <c r="G855"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10" i="1"/>
  <c r="G1611" i="1"/>
  <c r="G1612" i="1"/>
  <c r="G1613" i="1"/>
  <c r="G1614" i="1"/>
  <c r="G1615" i="1"/>
  <c r="G1616" i="1"/>
  <c r="G1617" i="1"/>
  <c r="G1618" i="1"/>
  <c r="G1620" i="1"/>
  <c r="G1621" i="1"/>
  <c r="G1623" i="1"/>
  <c r="G1624" i="1"/>
  <c r="G1625" i="1"/>
  <c r="G1626" i="1"/>
  <c r="G1627" i="1"/>
  <c r="G1628" i="1"/>
  <c r="G1629" i="1"/>
  <c r="G1630" i="1"/>
  <c r="G1631" i="1"/>
  <c r="G1632" i="1"/>
  <c r="G1633" i="1"/>
  <c r="G1634" i="1"/>
  <c r="G1635" i="1"/>
  <c r="G1636" i="1"/>
  <c r="G1637" i="1"/>
  <c r="G1638"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8" i="1"/>
  <c r="G2089"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411" i="1"/>
  <c r="G2412" i="1"/>
  <c r="G2413" i="1"/>
  <c r="G2414" i="1"/>
  <c r="G2415" i="1"/>
  <c r="G2416" i="1"/>
  <c r="G2417" i="1"/>
  <c r="G2418" i="1"/>
  <c r="G2419" i="1"/>
  <c r="G2420" i="1"/>
  <c r="G2421" i="1"/>
  <c r="G2422" i="1"/>
  <c r="G2186" i="1"/>
  <c r="G2187" i="1"/>
  <c r="G2188" i="1"/>
  <c r="G2189" i="1"/>
  <c r="G2190" i="1"/>
  <c r="G2191" i="1"/>
  <c r="G2192" i="1"/>
  <c r="G2193" i="1"/>
  <c r="G2194" i="1"/>
  <c r="G2195" i="1"/>
  <c r="G2196" i="1"/>
  <c r="G2197" i="1"/>
  <c r="G2198" i="1"/>
  <c r="G2199" i="1"/>
  <c r="E1" i="1"/>
  <c r="E2" i="1"/>
  <c r="E3" i="1"/>
  <c r="E4" i="1"/>
  <c r="E5" i="1"/>
  <c r="E6" i="1"/>
  <c r="E7" i="1"/>
  <c r="E8" i="1"/>
  <c r="E9" i="1"/>
  <c r="E10" i="1"/>
  <c r="E11" i="1"/>
  <c r="E12" i="1"/>
  <c r="E13" i="1"/>
  <c r="E14"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30" i="1"/>
  <c r="E131" i="1"/>
  <c r="E132" i="1"/>
  <c r="E133" i="1"/>
  <c r="E134" i="1"/>
  <c r="E135" i="1"/>
  <c r="E136"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74" i="1"/>
  <c r="E275" i="1"/>
  <c r="E276" i="1"/>
  <c r="E278" i="1"/>
  <c r="E279" i="1"/>
  <c r="E281" i="1"/>
  <c r="E285" i="1"/>
  <c r="E286" i="1"/>
  <c r="E284" i="1"/>
  <c r="E290" i="1"/>
  <c r="E291" i="1"/>
  <c r="E292" i="1"/>
  <c r="E293" i="1"/>
  <c r="E294" i="1"/>
  <c r="E296" i="1"/>
  <c r="E297" i="1"/>
  <c r="E298" i="1"/>
  <c r="E299" i="1"/>
  <c r="E300" i="1"/>
  <c r="E301"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7" i="1"/>
  <c r="E698" i="1"/>
  <c r="E699" i="1"/>
  <c r="E700" i="1"/>
  <c r="E701" i="1"/>
  <c r="E702" i="1"/>
  <c r="E703" i="1"/>
  <c r="E704" i="1"/>
  <c r="E705" i="1"/>
  <c r="E706" i="1"/>
  <c r="E707" i="1"/>
  <c r="E708" i="1"/>
  <c r="E709" i="1"/>
  <c r="E710" i="1"/>
  <c r="E711" i="1"/>
  <c r="E712" i="1"/>
  <c r="E714" i="1"/>
  <c r="E715" i="1"/>
  <c r="E716" i="1"/>
  <c r="E724" i="1"/>
  <c r="E725" i="1"/>
  <c r="E726" i="1"/>
  <c r="E728" i="1"/>
  <c r="E729" i="1"/>
  <c r="E730" i="1"/>
  <c r="E731" i="1"/>
  <c r="E732" i="1"/>
  <c r="E733" i="1"/>
  <c r="E734" i="1"/>
  <c r="E735" i="1"/>
  <c r="E736" i="1"/>
  <c r="E737" i="1"/>
  <c r="E738" i="1"/>
  <c r="E741" i="1"/>
  <c r="E742" i="1"/>
  <c r="E743" i="1"/>
  <c r="E744" i="1"/>
  <c r="E745" i="1"/>
  <c r="E746" i="1"/>
  <c r="E747" i="1"/>
  <c r="E748" i="1"/>
  <c r="E749" i="1"/>
  <c r="E750" i="1"/>
  <c r="E752" i="1"/>
  <c r="E753" i="1"/>
  <c r="E754" i="1"/>
  <c r="E755" i="1"/>
  <c r="E756" i="1"/>
  <c r="E757" i="1"/>
  <c r="E758" i="1"/>
  <c r="E759" i="1"/>
  <c r="E760" i="1"/>
  <c r="E761" i="1"/>
  <c r="E762" i="1"/>
  <c r="E763" i="1"/>
  <c r="E766" i="1"/>
  <c r="E767" i="1"/>
  <c r="E768" i="1"/>
  <c r="E769" i="1"/>
  <c r="E770" i="1"/>
  <c r="E773" i="1"/>
  <c r="E774" i="1"/>
  <c r="E775" i="1"/>
  <c r="E776" i="1"/>
  <c r="E777" i="1"/>
  <c r="E778" i="1"/>
  <c r="E779" i="1"/>
  <c r="E780" i="1"/>
  <c r="E781" i="1"/>
  <c r="E782" i="1"/>
  <c r="E783" i="1"/>
  <c r="E784" i="1"/>
  <c r="E792" i="1"/>
  <c r="E793" i="1"/>
  <c r="E794" i="1"/>
  <c r="E795" i="1"/>
  <c r="E796" i="1"/>
  <c r="E797" i="1"/>
  <c r="E798" i="1"/>
  <c r="E799" i="1"/>
  <c r="E800" i="1"/>
  <c r="E801" i="1"/>
  <c r="E802" i="1"/>
  <c r="E804" i="1"/>
  <c r="E805" i="1"/>
  <c r="E806" i="1"/>
  <c r="E807" i="1"/>
  <c r="E808" i="1"/>
  <c r="E809" i="1"/>
  <c r="E810" i="1"/>
  <c r="E811" i="1"/>
  <c r="E812" i="1"/>
  <c r="E813" i="1"/>
  <c r="E814" i="1"/>
  <c r="E815" i="1"/>
  <c r="E816" i="1"/>
  <c r="E817" i="1"/>
  <c r="E818" i="1"/>
  <c r="E819" i="1"/>
  <c r="E820" i="1"/>
  <c r="E821" i="1"/>
  <c r="E822" i="1"/>
  <c r="E823" i="1"/>
  <c r="E829" i="1"/>
  <c r="E830" i="1"/>
  <c r="E831" i="1"/>
  <c r="E832" i="1"/>
  <c r="E833" i="1"/>
  <c r="E834" i="1"/>
  <c r="E835" i="1"/>
  <c r="E836" i="1"/>
  <c r="E837" i="1"/>
  <c r="E838" i="1"/>
  <c r="E847" i="1"/>
  <c r="E849" i="1"/>
  <c r="E850" i="1"/>
  <c r="E851" i="1"/>
  <c r="E852" i="1"/>
  <c r="E853" i="1"/>
  <c r="E854" i="1"/>
  <c r="E855"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10" i="1"/>
  <c r="E1611" i="1"/>
  <c r="E1612" i="1"/>
  <c r="E1613" i="1"/>
  <c r="E1614" i="1"/>
  <c r="E1615" i="1"/>
  <c r="E1616" i="1"/>
  <c r="E1617" i="1"/>
  <c r="E1618" i="1"/>
  <c r="E1620" i="1"/>
  <c r="E1621" i="1"/>
  <c r="E1623" i="1"/>
  <c r="E1624" i="1"/>
  <c r="E1625" i="1"/>
  <c r="E1626" i="1"/>
  <c r="E1627" i="1"/>
  <c r="E1628" i="1"/>
  <c r="E1629" i="1"/>
  <c r="E1630" i="1"/>
  <c r="E1631" i="1"/>
  <c r="E1632" i="1"/>
  <c r="E1633" i="1"/>
  <c r="E1634" i="1"/>
  <c r="E1635" i="1"/>
  <c r="E1636" i="1"/>
  <c r="E1637" i="1"/>
  <c r="E1638"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8" i="1"/>
  <c r="E2089"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411" i="1"/>
  <c r="E2412" i="1"/>
  <c r="E2413" i="1"/>
  <c r="E2414" i="1"/>
  <c r="E2415" i="1"/>
  <c r="E2416" i="1"/>
  <c r="E2417" i="1"/>
  <c r="E2418" i="1"/>
  <c r="E2419" i="1"/>
  <c r="E2420" i="1"/>
  <c r="E2421" i="1"/>
  <c r="E2422" i="1"/>
  <c r="E2186" i="1"/>
  <c r="E2187" i="1"/>
  <c r="E2188" i="1"/>
  <c r="E2189" i="1"/>
  <c r="E2190" i="1"/>
  <c r="E2191" i="1"/>
  <c r="E2192" i="1"/>
  <c r="E2193" i="1"/>
  <c r="E2194" i="1"/>
  <c r="E2195" i="1"/>
  <c r="E2196" i="1"/>
  <c r="E2197" i="1"/>
  <c r="E2198" i="1"/>
  <c r="E2199" i="1"/>
  <c r="F2186" i="1"/>
  <c r="F2187" i="1"/>
  <c r="F2188" i="1"/>
  <c r="F2189" i="1"/>
  <c r="F2190" i="1"/>
  <c r="F2191" i="1"/>
  <c r="F2192" i="1"/>
  <c r="F2193" i="1"/>
  <c r="F2194" i="1"/>
  <c r="F2195" i="1"/>
  <c r="F2196" i="1"/>
  <c r="F2197" i="1"/>
  <c r="F2198" i="1"/>
  <c r="F2199" i="1"/>
  <c r="F1" i="1"/>
</calcChain>
</file>

<file path=xl/sharedStrings.xml><?xml version="1.0" encoding="utf-8"?>
<sst xmlns="http://schemas.openxmlformats.org/spreadsheetml/2006/main" count="21518" uniqueCount="3818">
  <si>
    <t>---START-------------------------</t>
  </si>
  <si>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</si>
  <si>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</si>
  <si>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</si>
  <si>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</si>
  <si>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</si>
  <si>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</si>
  <si>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</si>
  <si>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</si>
  <si>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</si>
  <si>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</si>
  <si>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</si>
  <si>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</si>
  <si>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</si>
  <si>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</si>
  <si>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</si>
  <si>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</si>
  <si>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</si>
  <si>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</si>
  <si>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</si>
  <si>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</si>
  <si>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</si>
  <si>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</si>
  <si>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</si>
  <si>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</si>
  <si>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</si>
  <si>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</si>
  <si>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</si>
  <si>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</si>
  <si>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</si>
  <si>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</si>
  <si>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</si>
  <si>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</si>
  <si>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</si>
  <si>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</si>
  <si>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</si>
  <si>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</si>
  <si>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</si>
  <si>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</si>
  <si>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</si>
  <si>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</si>
  <si>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</si>
  <si>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</si>
  <si>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</si>
  <si>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</si>
  <si>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</si>
  <si>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</si>
  <si>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</si>
  <si>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</si>
  <si>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</si>
  <si>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</si>
  <si>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</si>
  <si>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</si>
  <si>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</si>
  <si>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</si>
  <si>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</si>
  <si>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</si>
  <si>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</si>
  <si>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</si>
  <si>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</si>
  <si>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</si>
  <si>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</si>
  <si>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</si>
  <si>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</si>
  <si>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</si>
  <si>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</si>
  <si>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</si>
  <si>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------------Input Tool-----------</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</si>
  <si>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</si>
  <si>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</si>
  <si>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</si>
  <si>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</si>
  <si>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</si>
  <si>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</si>
  <si>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</si>
  <si>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</si>
  <si>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</si>
  <si>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</si>
  <si>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</si>
  <si>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</si>
  <si>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</si>
  <si>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</si>
  <si>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</si>
  <si>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</si>
  <si>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</si>
  <si>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</si>
  <si>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</si>
  <si>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</si>
  <si>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</si>
  <si>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</si>
  <si>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</si>
  <si>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</si>
  <si>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</si>
  <si>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</si>
  <si>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</si>
  <si>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</si>
  <si>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page_lang_en</t>
  </si>
  <si>
    <t>Tiếng Anh</t>
  </si>
  <si>
    <t>page_lang_fr</t>
  </si>
  <si>
    <t>Tiếng Pháp</t>
  </si>
  <si>
    <t>page_lang_vn</t>
  </si>
  <si>
    <t>Tiếng Việt</t>
  </si>
  <si>
    <t>page_lang_switch_confirm</t>
  </si>
  <si>
    <t>Bạn có muốn chuyển trang sang %s? Trang sẽ được nạp lại.</t>
  </si>
  <si>
    <t>---MSGBOX------------------------</t>
  </si>
  <si>
    <t>Xác nhận</t>
  </si>
  <si>
    <t>Cảnh báo</t>
  </si>
  <si>
    <t>Thành công</t>
  </si>
  <si>
    <t>Lỗi</t>
  </si>
  <si>
    <t>---LOGIN------------------------</t>
  </si>
  <si>
    <t>Đăng nhập</t>
  </si>
  <si>
    <t>Tên đăng nhập</t>
  </si>
  <si>
    <t>Mật khẩu</t>
  </si>
  <si>
    <t>Ghi nhớ</t>
  </si>
  <si>
    <t>Đăng xuất</t>
  </si>
  <si>
    <t>Hoặc</t>
  </si>
  <si>
    <t>Đăng nhập bằng Facebook</t>
  </si>
  <si>
    <t>Đăng nhập bằng Google+</t>
  </si>
  <si>
    <t>Quên mật khẩu</t>
  </si>
  <si>
    <t>Đăng ký</t>
  </si>
  <si>
    <t>---PROFILE------------------------</t>
  </si>
  <si>
    <t>page_profile_btn</t>
  </si>
  <si>
    <t>Tài khoản</t>
  </si>
  <si>
    <t>----------AUT PROFILE------------</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</si>
  <si>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</si>
  <si>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</si>
  <si>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</si>
  <si>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</si>
  <si>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</si>
  <si>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</si>
  <si>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</si>
  <si>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</si>
  <si>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</si>
  <si>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</si>
  <si>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</si>
  <si>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</si>
  <si>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</si>
  <si>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</si>
  <si>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</si>
  <si>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</si>
  <si>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</si>
  <si>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</si>
  <si>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</si>
  <si>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</si>
  <si>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</si>
  <si>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</si>
  <si>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</si>
  <si>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</si>
  <si>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</si>
  <si>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</si>
  <si>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</si>
  <si>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</si>
  <si>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</si>
  <si>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</si>
  <si>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</si>
  <si>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 RIGHT------------</t>
  </si>
  <si>
    <t>aut_right_aut_user</t>
  </si>
  <si>
    <t>QL người dùng</t>
  </si>
  <si>
    <t>aut_right_aut_position</t>
  </si>
  <si>
    <t>QL vị trí công việc</t>
  </si>
  <si>
    <t>aut_right_aut_role</t>
  </si>
  <si>
    <t>QL vai trò quyền hạn</t>
  </si>
  <si>
    <t>aut_right_sys_report</t>
  </si>
  <si>
    <t>QL các báo cáo tổng kết</t>
  </si>
  <si>
    <t>aut_right_cfg_group</t>
  </si>
  <si>
    <t>QL cấu hình hệ thống</t>
  </si>
  <si>
    <t>aut_right_tpy_category</t>
  </si>
  <si>
    <t>QL thông tin nhóm</t>
  </si>
  <si>
    <t>aut_right_mat_material</t>
  </si>
  <si>
    <t>QL thông tin sản phẩm</t>
  </si>
  <si>
    <t>aut_right_mat_unit</t>
  </si>
  <si>
    <t>QL đơn vị xuất nhập của sản phẩm</t>
  </si>
  <si>
    <t>QL báo giá của sản phẩm</t>
  </si>
  <si>
    <t>aut_right_mat_stock_in_order</t>
  </si>
  <si>
    <t>QL phiếu nhập kho</t>
  </si>
  <si>
    <t>aut_right_mat_stock_out_order</t>
  </si>
  <si>
    <t>QL phiếu xuất kho</t>
  </si>
  <si>
    <t>aut_right_mat_warehouse</t>
  </si>
  <si>
    <t>QL thông tin kho bãi/trụ sở</t>
  </si>
  <si>
    <t>aut_right_inv_invoice_in</t>
  </si>
  <si>
    <t>QL hóa đơn nhập hàng</t>
  </si>
  <si>
    <t>aut_right_inv_invoice_out</t>
  </si>
  <si>
    <t>QL hóa đơn bán hàng</t>
  </si>
  <si>
    <t>aut_right_inv_balance</t>
  </si>
  <si>
    <t>QL thu chi</t>
  </si>
  <si>
    <t>aut_right_inv_accounting</t>
  </si>
  <si>
    <t>QL kế toán trên hóa đơn</t>
  </si>
  <si>
    <t>aut_right_inv_tax</t>
  </si>
  <si>
    <t>QL hệ thống thuế</t>
  </si>
  <si>
    <t>aut_right_sor_order_in</t>
  </si>
  <si>
    <t>aut_right_sor_order_out</t>
  </si>
  <si>
    <t>aut_right_sor_deal</t>
  </si>
  <si>
    <t>aut_right_sor_pricing</t>
  </si>
  <si>
    <t>aut_right_per_self</t>
  </si>
  <si>
    <t>QL thông tin nội bộ công ty</t>
  </si>
  <si>
    <t>aut_right_per_client</t>
  </si>
  <si>
    <t>QL khách hàng</t>
  </si>
  <si>
    <t>aut_right_per_supplier</t>
  </si>
  <si>
    <t>QL nhà cung ứng</t>
  </si>
  <si>
    <t>aut_right_per_producer</t>
  </si>
  <si>
    <t>QL nhà sản xuất</t>
  </si>
  <si>
    <t>aut_right_per_thirdparty</t>
  </si>
  <si>
    <t>QL đối tác</t>
  </si>
  <si>
    <t>aut_right_per_contract</t>
  </si>
  <si>
    <t>QL hợp đồng</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</si>
  <si>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</si>
  <si>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</si>
  <si>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</si>
  <si>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</si>
  <si>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</si>
  <si>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</si>
  <si>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</si>
  <si>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</si>
  <si>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</si>
  <si>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</si>
  <si>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</si>
  <si>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</si>
  <si>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</si>
  <si>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</si>
  <si>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</si>
  <si>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</si>
  <si>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</si>
  <si>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</si>
  <si>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</si>
  <si>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</si>
  <si>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</si>
  <si>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</si>
  <si>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</si>
  <si>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</si>
  <si>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</si>
  <si>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</si>
  <si>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</si>
  <si>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</si>
  <si>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</si>
  <si>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</si>
  <si>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</si>
  <si>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</si>
  <si>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</si>
  <si>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</si>
  <si>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</si>
  <si>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</si>
  <si>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</si>
  <si>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</si>
  <si>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</si>
  <si>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</si>
  <si>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</si>
  <si>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</si>
  <si>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</si>
  <si>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</si>
  <si>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</si>
  <si>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</si>
  <si>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</si>
  <si>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</si>
  <si>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</si>
  <si>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</si>
  <si>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</si>
  <si>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</si>
  <si>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</si>
  <si>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</si>
  <si>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</si>
  <si>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</si>
  <si>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</si>
  <si>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</si>
  <si>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</si>
  <si>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</si>
  <si>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</si>
  <si>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</si>
  <si>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</si>
  <si>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</si>
  <si>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</si>
  <si>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</si>
  <si>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</si>
  <si>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</si>
  <si>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</si>
  <si>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</si>
  <si>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</si>
  <si>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</si>
  <si>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</si>
  <si>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</si>
  <si>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</si>
  <si>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</si>
  <si>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</si>
  <si>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</si>
  <si>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</si>
  <si>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</si>
  <si>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</si>
  <si>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</si>
  <si>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</si>
  <si>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</si>
  <si>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</si>
  <si>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</si>
  <si>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</si>
  <si>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</si>
  <si>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</si>
  <si>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</si>
  <si>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</si>
  <si>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</si>
  <si>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</si>
  <si>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</si>
  <si>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</si>
  <si>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</si>
  <si>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</si>
  <si>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</si>
  <si>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</si>
  <si>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</si>
  <si>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</si>
  <si>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</si>
  <si>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</si>
  <si>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</si>
  <si>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</si>
  <si>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</si>
  <si>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</si>
  <si>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</si>
  <si>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</si>
  <si>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</si>
  <si>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</si>
  <si>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</si>
  <si>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</si>
  <si>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</si>
  <si>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</si>
  <si>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</si>
  <si>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</si>
  <si>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</si>
  <si>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</si>
  <si>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</si>
  <si>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</si>
  <si>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</si>
  <si>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</si>
  <si>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</si>
  <si>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</si>
  <si>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</si>
  <si>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</si>
  <si>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</si>
  <si>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</si>
  <si>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</si>
  <si>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</si>
  <si>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</si>
  <si>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</si>
  <si>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</si>
  <si>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</si>
  <si>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</si>
  <si>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</si>
  <si>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</si>
  <si>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</si>
  <si>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</si>
  <si>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</si>
  <si>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</si>
  <si>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</si>
  <si>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</si>
  <si>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</si>
  <si>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</si>
  <si>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</si>
  <si>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</si>
  <si>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</si>
  <si>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</si>
  <si>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</si>
  <si>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</si>
  <si>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</si>
  <si>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</si>
  <si>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</si>
  <si>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</si>
  <si>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</si>
  <si>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</si>
  <si>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</si>
  <si>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</si>
  <si>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</si>
  <si>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</si>
  <si>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</si>
  <si>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</si>
  <si>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</si>
  <si>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</si>
  <si>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</si>
  <si>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</si>
  <si>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</si>
  <si>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</si>
  <si>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</si>
  <si>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</si>
  <si>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</si>
  <si>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</si>
  <si>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</si>
  <si>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</si>
  <si>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</si>
  <si>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</si>
  <si>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</si>
  <si>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</si>
  <si>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</si>
  <si>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</si>
  <si>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</si>
  <si>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</si>
  <si>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</si>
  <si>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</si>
  <si>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</si>
  <si>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</si>
  <si>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</si>
  <si>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</si>
  <si>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</si>
  <si>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</si>
  <si>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</si>
  <si>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</si>
  <si>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</si>
  <si>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</si>
  <si>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</si>
  <si>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</si>
  <si>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</si>
  <si>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</si>
  <si>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</si>
  <si>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</si>
  <si>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</si>
  <si>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</si>
  <si>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</si>
  <si>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</si>
  <si>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</si>
  <si>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</si>
  <si>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</si>
  <si>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</si>
  <si>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</si>
  <si>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</si>
  <si>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</si>
  <si>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</si>
  <si>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</si>
  <si>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</si>
  <si>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</si>
  <si>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</si>
  <si>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</si>
  <si>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</si>
  <si>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</si>
  <si>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</si>
  <si>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</si>
  <si>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</si>
  <si>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</si>
  <si>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</si>
  <si>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</si>
  <si>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</si>
  <si>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</si>
  <si>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</si>
  <si>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</si>
  <si>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</si>
  <si>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</si>
  <si>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</si>
  <si>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</si>
  <si>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</si>
  <si>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</si>
  <si>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</si>
  <si>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</si>
  <si>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</si>
  <si>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</si>
  <si>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</si>
  <si>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</si>
  <si>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</si>
  <si>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</si>
  <si>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</si>
  <si>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</si>
  <si>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</si>
  <si>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</si>
  <si>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</si>
  <si>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</si>
  <si>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</si>
  <si>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</si>
  <si>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</si>
  <si>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</si>
  <si>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</si>
  <si>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</si>
  <si>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</si>
  <si>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</si>
  <si>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</si>
  <si>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</si>
  <si>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</si>
  <si>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</si>
  <si>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</si>
  <si>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</si>
  <si>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</si>
  <si>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</si>
  <si>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</si>
  <si>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</si>
  <si>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</si>
  <si>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</si>
  <si>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</si>
  <si>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</si>
  <si>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</si>
  <si>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</si>
  <si>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</si>
  <si>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</si>
  <si>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</si>
  <si>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 ROLE------------</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</si>
  <si>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</si>
  <si>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</si>
  <si>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</si>
  <si>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</si>
  <si>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</si>
  <si>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</si>
  <si>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</si>
  <si>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</si>
  <si>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</si>
  <si>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</si>
  <si>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</si>
  <si>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</si>
  <si>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</si>
  <si>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</si>
  <si>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</si>
  <si>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</si>
  <si>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</si>
  <si>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</si>
  <si>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</si>
  <si>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</si>
  <si>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 USER------------</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</si>
  <si>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</si>
  <si>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</si>
  <si>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</si>
  <si>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</si>
  <si>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</si>
  <si>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</si>
  <si>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</si>
  <si>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</si>
  <si>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</si>
  <si>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</si>
  <si>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</si>
  <si>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</si>
  <si>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</si>
  <si>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</si>
  <si>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</si>
  <si>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</si>
  <si>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</si>
  <si>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</si>
  <si>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</si>
  <si>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</si>
  <si>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</si>
  <si>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</si>
  <si>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</si>
  <si>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</si>
  <si>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</si>
  <si>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</si>
  <si>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</si>
  <si>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</si>
  <si>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</si>
  <si>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</si>
  <si>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</si>
  <si>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</si>
  <si>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</si>
  <si>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</si>
  <si>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</si>
  <si>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</si>
  <si>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</si>
  <si>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</si>
  <si>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</si>
  <si>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</si>
  <si>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</si>
  <si>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</si>
  <si>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</si>
  <si>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</si>
  <si>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</si>
  <si>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</si>
  <si>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</si>
  <si>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</si>
  <si>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</si>
  <si>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 POSITION-----------</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</si>
  <si>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</si>
  <si>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</si>
  <si>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</si>
  <si>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</si>
  <si>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</si>
  <si>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</si>
  <si>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</si>
  <si>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</si>
  <si>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</si>
  <si>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</si>
  <si>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</si>
  <si>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Hệ thống</t>
  </si>
  <si>
    <t>Sản phẩm</t>
  </si>
  <si>
    <t>Báo cáo tổng kết</t>
  </si>
  <si>
    <t>Kho</t>
  </si>
  <si>
    <t>Kinh doanh</t>
  </si>
  <si>
    <t>Kế toán tài chính</t>
  </si>
  <si>
    <t>Đối tác và khách hàng</t>
  </si>
  <si>
    <t>QL thông tin nội bộ</t>
  </si>
  <si>
    <t>QL nhóm/phân loại</t>
  </si>
  <si>
    <t>QL cấu hình báo cáo</t>
  </si>
  <si>
    <t>QL sản phẩm</t>
  </si>
  <si>
    <t>In ấn mã vạch của sản phẩm</t>
  </si>
  <si>
    <t>QL kho bãi</t>
  </si>
  <si>
    <t>Nhập kho</t>
  </si>
  <si>
    <t>Xuất kho</t>
  </si>
  <si>
    <t>QL nhân viên</t>
  </si>
  <si>
    <t>QL chức vụ phận sự</t>
  </si>
  <si>
    <t>Bán hàng</t>
  </si>
  <si>
    <t>QL Đơn hàng nhập</t>
  </si>
  <si>
    <t>QL Đơn hàng bán</t>
  </si>
  <si>
    <t>QL Khuyến mãi</t>
  </si>
  <si>
    <t>QL Hóa đơn mua hàng</t>
  </si>
  <si>
    <t>QL Hóa đơn bán hàng</t>
  </si>
  <si>
    <t>QL Thu chi</t>
  </si>
  <si>
    <t>QL Tài khoản kế toán</t>
  </si>
  <si>
    <t>Hệ thống thuế</t>
  </si>
  <si>
    <t>Đối tác</t>
  </si>
  <si>
    <t>Khách hàng</t>
  </si>
  <si>
    <t>Hợp đồng kinh tế</t>
  </si>
  <si>
    <t>Tổng kết tồn kho</t>
  </si>
  <si>
    <t>Tổng kết hóa đơn</t>
  </si>
  <si>
    <t>Tổng kết thu chi</t>
  </si>
  <si>
    <t>Xuất báo cáo tổng kết</t>
  </si>
  <si>
    <t>---HOME PAGE---------------------</t>
  </si>
  <si>
    <t>home_list_function_header_title</t>
  </si>
  <si>
    <t>Danh sách tính năng</t>
  </si>
  <si>
    <t>home_list_bookmark_header_title</t>
  </si>
  <si>
    <t>Tính năng thường sử dụng</t>
  </si>
  <si>
    <t>---CFG_GROUP-----------------</t>
  </si>
  <si>
    <t>-----------------------------------------</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</si>
  <si>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</si>
  <si>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</si>
  <si>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</si>
  <si>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</si>
  <si>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</si>
  <si>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</si>
  <si>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</si>
  <si>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</si>
  <si>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</si>
  <si>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</si>
  <si>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</si>
  <si>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</si>
  <si>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</si>
  <si>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</si>
  <si>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---MAT_STOCK_IO_ORDER------------</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</si>
  <si>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</si>
  <si>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</si>
  <si>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</si>
  <si>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</si>
  <si>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</si>
  <si>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</si>
  <si>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</si>
  <si>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</si>
  <si>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</si>
  <si>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</si>
  <si>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</si>
  <si>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</si>
  <si>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</si>
  <si>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</si>
  <si>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</si>
  <si>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</si>
  <si>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</si>
  <si>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</si>
  <si>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</si>
  <si>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</si>
  <si>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</si>
  <si>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</si>
  <si>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</si>
  <si>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</si>
  <si>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</si>
  <si>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</si>
  <si>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</si>
  <si>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</si>
  <si>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</si>
  <si>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</si>
  <si>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</si>
  <si>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</si>
  <si>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</si>
  <si>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</si>
  <si>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</si>
  <si>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</si>
  <si>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</si>
  <si>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</si>
  <si>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</si>
  <si>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</si>
  <si>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</si>
  <si>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</si>
  <si>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</si>
  <si>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</si>
  <si>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</si>
  <si>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</si>
  <si>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</si>
  <si>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</si>
  <si>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</si>
  <si>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</si>
  <si>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</si>
  <si>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</si>
  <si>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</si>
  <si>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</si>
  <si>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</si>
  <si>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</si>
  <si>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</si>
  <si>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</si>
  <si>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</si>
  <si>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</si>
  <si>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</si>
  <si>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</si>
  <si>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</si>
  <si>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</si>
  <si>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</si>
  <si>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</si>
  <si>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</si>
  <si>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</si>
  <si>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</si>
  <si>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</si>
  <si>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</si>
  <si>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</si>
  <si>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</si>
  <si>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</si>
  <si>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</si>
  <si>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</si>
  <si>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</si>
  <si>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</si>
  <si>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</si>
  <si>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</si>
  <si>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</si>
  <si>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</si>
  <si>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</si>
  <si>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</si>
  <si>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</si>
  <si>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</si>
  <si>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</si>
  <si>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</si>
  <si>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</si>
  <si>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</si>
  <si>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---Material------------------------</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</si>
  <si>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</si>
  <si>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</si>
  <si>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</si>
  <si>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</si>
  <si>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</si>
  <si>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</si>
  <si>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</si>
  <si>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</si>
  <si>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</si>
  <si>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</si>
  <si>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</si>
  <si>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</si>
  <si>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</si>
  <si>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</si>
  <si>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</si>
  <si>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</si>
  <si>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</si>
  <si>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</si>
  <si>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</si>
  <si>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</si>
  <si>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</si>
  <si>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</si>
  <si>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</si>
  <si>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</si>
  <si>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</si>
  <si>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</si>
  <si>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</si>
  <si>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</si>
  <si>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</si>
  <si>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</si>
  <si>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</si>
  <si>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</si>
  <si>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</si>
  <si>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</si>
  <si>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</si>
  <si>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</si>
  <si>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</si>
  <si>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</si>
  <si>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</si>
  <si>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</si>
  <si>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</si>
  <si>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</si>
  <si>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</si>
  <si>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</si>
  <si>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</si>
  <si>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</si>
  <si>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</si>
  <si>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</si>
  <si>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</si>
  <si>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</si>
  <si>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</si>
  <si>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</si>
  <si>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</si>
  <si>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</si>
  <si>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</si>
  <si>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</si>
  <si>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</si>
  <si>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</si>
  <si>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</si>
  <si>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</si>
  <si>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</si>
  <si>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</si>
  <si>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</si>
  <si>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</si>
  <si>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</si>
  <si>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</si>
  <si>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</si>
  <si>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</si>
  <si>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</si>
  <si>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</si>
  <si>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</si>
  <si>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</si>
  <si>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</si>
  <si>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</si>
  <si>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</si>
  <si>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</si>
  <si>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</si>
  <si>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</si>
  <si>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</si>
  <si>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</si>
  <si>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</si>
  <si>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</si>
  <si>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</si>
  <si>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</si>
  <si>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</si>
  <si>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</si>
  <si>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</si>
  <si>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</si>
  <si>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</si>
  <si>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</si>
  <si>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</si>
  <si>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</si>
  <si>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</si>
  <si>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</si>
  <si>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 Invoice InvInventory-----------------</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</si>
  <si>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</si>
  <si>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</si>
  <si>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</si>
  <si>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</si>
  <si>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</si>
  <si>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</si>
  <si>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</si>
  <si>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</si>
  <si>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</si>
  <si>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</si>
  <si>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</si>
  <si>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</si>
  <si>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</si>
  <si>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</si>
  <si>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</si>
  <si>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</si>
  <si>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</si>
  <si>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 Balance InvInventory-----------------</t>
  </si>
  <si>
    <t>Các mục thu vào</t>
  </si>
  <si>
    <t>Các mục chi ra</t>
  </si>
  <si>
    <t>Mã QL</t>
  </si>
  <si>
    <t>Nhãn</t>
  </si>
  <si>
    <t>Thời gian</t>
  </si>
  <si>
    <t>Gía trị</t>
  </si>
  <si>
    <t>Nhãn/Mô tả</t>
  </si>
  <si>
    <t>Thu vào</t>
  </si>
  <si>
    <t>Chi ra</t>
  </si>
  <si>
    <t>Không phân biệt</t>
  </si>
  <si>
    <t>Trong khoảng ngày</t>
  </si>
  <si>
    <t>--- Stock InvInventory-----------------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</si>
  <si>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</si>
  <si>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</si>
  <si>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</si>
  <si>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</si>
  <si>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</si>
  <si>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</si>
  <si>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</si>
  <si>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</si>
  <si>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</si>
  <si>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</si>
  <si>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</si>
  <si>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</si>
  <si>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</si>
  <si>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</si>
  <si>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</si>
  <si>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 Mat Unit------------------------</t>
  </si>
  <si>
    <t>Danh sách đơn vị</t>
  </si>
  <si>
    <t>--- Mat Warehouse------------------------</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</si>
  <si>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</si>
  <si>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</si>
  <si>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</si>
  <si>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</si>
  <si>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</si>
  <si>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</si>
  <si>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</si>
  <si>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</si>
  <si>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</si>
  <si>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</si>
  <si>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</si>
  <si>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</si>
  <si>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</si>
  <si>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</si>
  <si>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</si>
  <si>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</si>
  <si>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</si>
  <si>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 Mat common------------------------</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</si>
  <si>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</si>
  <si>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</si>
  <si>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</si>
  <si>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</si>
  <si>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</si>
  <si>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</si>
  <si>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</si>
  <si>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</si>
  <si>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</si>
  <si>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</si>
  <si>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</si>
  <si>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</si>
  <si>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</si>
  <si>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</si>
  <si>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</si>
  <si>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</si>
  <si>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</si>
  <si>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</si>
  <si>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</si>
  <si>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</si>
  <si>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</si>
  <si>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</si>
  <si>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</si>
  <si>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</si>
  <si>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</si>
  <si>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</si>
  <si>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</si>
  <si>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</si>
  <si>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</si>
  <si>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</si>
  <si>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</si>
  <si>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</si>
  <si>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</si>
  <si>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</si>
  <si>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</si>
  <si>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</si>
  <si>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</si>
  <si>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</si>
  <si>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</si>
  <si>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</si>
  <si>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</si>
  <si>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</si>
  <si>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</si>
  <si>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</si>
  <si>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</si>
  <si>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</si>
  <si>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</si>
  <si>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</si>
  <si>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</si>
  <si>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</si>
  <si>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</si>
  <si>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</si>
  <si>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</si>
  <si>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</si>
  <si>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</si>
  <si>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</si>
  <si>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</si>
  <si>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</si>
  <si>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</si>
  <si>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</si>
  <si>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</si>
  <si>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</si>
  <si>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</si>
  <si>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</si>
  <si>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</si>
  <si>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</si>
  <si>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</si>
  <si>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</si>
  <si>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</si>
  <si>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</si>
  <si>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</si>
  <si>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</si>
  <si>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</si>
  <si>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</si>
  <si>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</si>
  <si>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</si>
  <si>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</si>
  <si>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</si>
  <si>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</si>
  <si>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</si>
  <si>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</si>
  <si>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</si>
  <si>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</si>
  <si>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Client français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</si>
  <si>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</si>
  <si>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</si>
  <si>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</si>
  <si>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</si>
  <si>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</si>
  <si>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</si>
  <si>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</si>
  <si>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</si>
  <si>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</si>
  <si>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</si>
  <si>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</si>
  <si>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</si>
  <si>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</si>
  <si>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</si>
  <si>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</si>
  <si>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</si>
  <si>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</si>
  <si>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</si>
  <si>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</si>
  <si>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</si>
  <si>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</si>
  <si>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</si>
  <si>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</si>
  <si>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</si>
  <si>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</si>
  <si>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</si>
  <si>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</si>
  <si>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</si>
  <si>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</si>
  <si>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</si>
  <si>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</si>
  <si>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</si>
  <si>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</si>
  <si>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</si>
  <si>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---Invoice Account------------------------</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</si>
  <si>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</si>
  <si>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</si>
  <si>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</si>
  <si>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</si>
  <si>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</si>
  <si>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</si>
  <si>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</si>
  <si>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</si>
  <si>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</si>
  <si>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</si>
  <si>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</si>
  <si>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</si>
  <si>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</si>
  <si>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</si>
  <si>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</si>
  <si>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</si>
  <si>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</si>
  <si>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</si>
  <si>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</si>
  <si>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</si>
  <si>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</si>
  <si>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</si>
  <si>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</si>
  <si>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</si>
  <si>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</si>
  <si>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</si>
  <si>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</si>
  <si>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---Invoice Tax------------------------</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</si>
  <si>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</si>
  <si>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</si>
  <si>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</si>
  <si>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</si>
  <si>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</si>
  <si>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</si>
  <si>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</si>
  <si>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</si>
  <si>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</si>
  <si>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</si>
  <si>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</si>
  <si>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</si>
  <si>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</si>
  <si>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</si>
  <si>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</si>
  <si>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</si>
  <si>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</si>
  <si>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</si>
  <si>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</si>
  <si>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</si>
  <si>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</si>
  <si>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</si>
  <si>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</si>
  <si>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---PERSON------------------------</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</si>
  <si>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</si>
  <si>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</si>
  <si>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</si>
  <si>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</si>
  <si>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</si>
  <si>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</si>
  <si>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</si>
  <si>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</si>
  <si>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</si>
  <si>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</si>
  <si>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</si>
  <si>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</si>
  <si>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</si>
  <si>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</si>
  <si>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</si>
  <si>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</si>
  <si>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</si>
  <si>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</si>
  <si>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</si>
  <si>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</si>
  <si>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</si>
  <si>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</si>
  <si>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</si>
  <si>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</si>
  <si>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</si>
  <si>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</si>
  <si>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</si>
  <si>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</si>
  <si>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</si>
  <si>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</si>
  <si>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</si>
  <si>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</si>
  <si>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</si>
  <si>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</si>
  <si>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</si>
  <si>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</si>
  <si>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</si>
  <si>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</si>
  <si>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</si>
  <si>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</si>
  <si>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</si>
  <si>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</si>
  <si>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</si>
  <si>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</si>
  <si>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</si>
  <si>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</si>
  <si>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</si>
  <si>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</si>
  <si>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</si>
  <si>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</si>
  <si>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</si>
  <si>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</si>
  <si>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</si>
  <si>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</si>
  <si>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---Person-Company----------------</t>
  </si>
  <si>
    <t>Tính pháp lý</t>
  </si>
  <si>
    <t>Mã QL nội bộ</t>
  </si>
  <si>
    <t>SĐK kinh doanh</t>
  </si>
  <si>
    <t>---Person-Partner----------------</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</si>
  <si>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</si>
  <si>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</si>
  <si>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</si>
  <si>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</si>
  <si>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</si>
  <si>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</si>
  <si>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</si>
  <si>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</si>
  <si>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</si>
  <si>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</si>
  <si>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</si>
  <si>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</si>
  <si>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</si>
  <si>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</si>
  <si>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</si>
  <si>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</si>
  <si>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</si>
  <si>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</si>
  <si>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</si>
  <si>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</si>
  <si>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</si>
  <si>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</si>
  <si>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</si>
  <si>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</si>
  <si>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</si>
  <si>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</si>
  <si>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</si>
  <si>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</si>
  <si>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</si>
  <si>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</si>
  <si>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</si>
  <si>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</si>
  <si>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</si>
  <si>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</si>
  <si>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</si>
  <si>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</si>
  <si>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</si>
  <si>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</si>
  <si>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</si>
  <si>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</si>
  <si>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</si>
  <si>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</si>
  <si>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</si>
  <si>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</si>
  <si>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</si>
  <si>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</si>
  <si>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</si>
  <si>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</si>
  <si>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</si>
  <si>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</si>
  <si>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</si>
  <si>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</si>
  <si>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</si>
  <si>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</si>
  <si>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</si>
  <si>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</si>
  <si>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</si>
  <si>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</si>
  <si>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</si>
  <si>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</si>
  <si>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</si>
  <si>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</si>
  <si>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</si>
  <si>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</si>
  <si>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</si>
  <si>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</si>
  <si>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</si>
  <si>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</si>
  <si>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</si>
  <si>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</si>
  <si>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</si>
  <si>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</si>
  <si>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</si>
  <si>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</si>
  <si>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</si>
  <si>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</si>
  <si>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</si>
  <si>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</si>
  <si>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</si>
  <si>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</si>
  <si>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</si>
  <si>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</si>
  <si>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</si>
  <si>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</si>
  <si>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</si>
  <si>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---Person-TPY ADDRESS Information---------:</t>
  </si>
  <si>
    <t>Thông tin thêm</t>
  </si>
  <si>
    <t>Mã vùng</t>
  </si>
  <si>
    <t>Thành phố</t>
  </si>
  <si>
    <t>Số điện thoại khác</t>
  </si>
  <si>
    <t>Email khác</t>
  </si>
  <si>
    <t>---Person-TPY BANK Information------------:</t>
  </si>
  <si>
    <t>Ngân hàng</t>
  </si>
  <si>
    <t>SWIFT / BIC</t>
  </si>
  <si>
    <t>Số TK / IBAN</t>
  </si>
  <si>
    <t>Người thụ hưởng</t>
  </si>
  <si>
    <t>---SOR SALE----------------</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</si>
  <si>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</si>
  <si>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</si>
  <si>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</si>
  <si>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</si>
  <si>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</si>
  <si>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</si>
  <si>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</si>
  <si>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</si>
  <si>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</si>
  <si>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</si>
  <si>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</si>
  <si>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</si>
  <si>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</si>
  <si>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</si>
  <si>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</si>
  <si>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</si>
  <si>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</si>
  <si>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</si>
  <si>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</si>
  <si>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</si>
  <si>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</si>
  <si>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</si>
  <si>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</si>
  <si>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</si>
  <si>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</si>
  <si>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</si>
  <si>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</si>
  <si>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</si>
  <si>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</si>
  <si>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</si>
  <si>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Kho đồng bộ</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</si>
  <si>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</si>
  <si>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</si>
  <si>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</si>
  <si>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</si>
  <si>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</si>
  <si>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</si>
  <si>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</si>
  <si>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---------REPORT--------------</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</si>
  <si>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</si>
  <si>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</si>
  <si>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</si>
  <si>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</si>
  <si>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</si>
  <si>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</si>
  <si>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</si>
  <si>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</si>
  <si>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</si>
  <si>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</si>
  <si>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</si>
  <si>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---INVOICE BALANCE----------------</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</si>
  <si>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</si>
  <si>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</si>
  <si>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</si>
  <si>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</si>
  <si>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</si>
  <si>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</si>
  <si>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</si>
  <si>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</si>
  <si>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</si>
  <si>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</si>
  <si>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</si>
  <si>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</si>
  <si>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</si>
  <si>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</si>
  <si>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</si>
  <si>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</si>
  <si>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</si>
  <si>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</si>
  <si>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</si>
  <si>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</si>
  <si>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</si>
  <si>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</si>
  <si>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</si>
  <si>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</si>
  <si>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</si>
  <si>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</si>
  <si>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</si>
  <si>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</si>
  <si>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</si>
  <si>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</si>
  <si>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</si>
  <si>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</si>
  <si>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</si>
  <si>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</si>
  <si>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</si>
  <si>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</si>
  <si>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</si>
  <si>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</si>
  <si>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</si>
  <si>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</si>
  <si>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</si>
  <si>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</si>
  <si>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</si>
  <si>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</si>
  <si>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</si>
  <si>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</si>
  <si>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</si>
  <si>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</si>
  <si>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</si>
  <si>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</si>
  <si>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</si>
  <si>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</si>
  <si>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</si>
  <si>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</si>
  <si>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</si>
  <si>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</si>
  <si>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</si>
  <si>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</si>
  <si>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</si>
  <si>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</si>
  <si>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</si>
  <si>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</si>
  <si>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</si>
  <si>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</si>
  <si>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</si>
  <si>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</si>
  <si>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</si>
  <si>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</si>
  <si>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</si>
  <si>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</si>
  <si>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</si>
  <si>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</si>
  <si>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</si>
  <si>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</si>
  <si>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</si>
  <si>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</si>
  <si>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</si>
  <si>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</si>
  <si>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</si>
  <si>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</si>
  <si>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---INVOICE Tax Mapping----------------</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</si>
  <si>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</si>
  <si>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</si>
  <si>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</si>
  <si>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</si>
  <si>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</si>
  <si>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</si>
  <si>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</si>
  <si>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</si>
  <si>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</si>
  <si>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</si>
  <si>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</si>
  <si>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</si>
  <si>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</si>
  <si>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</si>
  <si>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</si>
  <si>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</si>
  <si>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</si>
  <si>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</si>
  <si>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</si>
  <si>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</si>
  <si>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</si>
  <si>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</si>
  <si>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</si>
  <si>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------------------HELP------------</t>
  </si>
  <si>
    <t>sys_help_comm_btn_prev</t>
  </si>
  <si>
    <t>sys_help_comm_btn_next</t>
  </si>
  <si>
    <t>Tiếp tục</t>
  </si>
  <si>
    <t>sys_help_comm_btn_end</t>
  </si>
  <si>
    <t>Kết thúc</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</si>
  <si>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</si>
  <si>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</si>
  <si>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</si>
  <si>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</si>
  <si>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</si>
  <si>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</si>
  <si>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</si>
  <si>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</si>
  <si>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</si>
  <si>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</si>
  <si>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</si>
  <si>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---TPY Category----------------</t>
  </si>
  <si>
    <t>Danh mục các nhóm/phân loại sản phẩm</t>
  </si>
  <si>
    <t>Danh mục các nhóm/phân loại đơn vị</t>
  </si>
  <si>
    <t>Danh mục các nhóm/phân loại thu chi</t>
  </si>
  <si>
    <t>Danh mục các nhóm/phân loại khách hàng và đối tác</t>
  </si>
  <si>
    <t>Tên đặt *</t>
  </si>
  <si>
    <t>Liên quan đến *</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</si>
  <si>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</si>
  <si>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</si>
  <si>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</si>
  <si>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</si>
  <si>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</si>
  <si>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</si>
  <si>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</si>
  <si>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</si>
  <si>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</si>
  <si>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</si>
  <si>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</si>
  <si>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</si>
  <si>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</si>
  <si>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</si>
  <si>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</si>
  <si>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</si>
  <si>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</si>
  <si>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</si>
  <si>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</si>
  <si>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</si>
  <si>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</si>
  <si>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</si>
  <si>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</si>
  <si>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</si>
  <si>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</si>
  <si>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</si>
  <si>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</si>
  <si>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-------------------Barre Code-------------------</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</si>
  <si>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</si>
  <si>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</si>
  <si>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</si>
  <si>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</si>
  <si>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</si>
  <si>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</si>
  <si>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</si>
  <si>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</si>
  <si>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</si>
  <si>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</si>
  <si>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</si>
  <si>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</si>
  <si>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</si>
  <si>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sor_order_ent_dt01</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</si>
  <si>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</si>
  <si>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</si>
  <si>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</si>
  <si>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</si>
  <si>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</si>
  <si>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</si>
  <si>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</si>
  <si>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</si>
  <si>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</si>
  <si>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</si>
  <si>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</si>
  <si>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</si>
  <si>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</si>
  <si>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</si>
  <si>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</si>
  <si>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</si>
  <si>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sor_order_tab01_mat_val01</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</si>
  <si>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</si>
  <si>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</si>
  <si>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</si>
  <si>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</si>
  <si>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</si>
  <si>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</si>
  <si>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</si>
  <si>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</si>
  <si>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</si>
  <si>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</si>
  <si>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</si>
  <si>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</si>
  <si>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</si>
  <si>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</si>
  <si>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</si>
  <si>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</si>
  <si>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</si>
  <si>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</si>
  <si>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sor_order_btn_generer_title</t>
  </si>
  <si>
    <t>sor_order_btn_generer_content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</si>
  <si>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</si>
  <si>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</si>
  <si>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</si>
  <si>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</si>
  <si>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</si>
  <si>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</si>
  <si>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Lịch Sử</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</si>
  <si>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</si>
  <si>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</si>
  <si>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</si>
  <si>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</si>
  <si>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</si>
  <si>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</si>
  <si>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</si>
  <si>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</si>
  <si>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</si>
  <si>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</si>
  <si>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</si>
  <si>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sor_order_list_header_confirmation_title</t>
  </si>
  <si>
    <t>Danh sách đơn hàng đã xác nhận</t>
  </si>
  <si>
    <t>sor_order_list_header_completed_title</t>
  </si>
  <si>
    <t>Danh sách đơn hàng đã hoàn thành</t>
  </si>
  <si>
    <t>sor_order_list_header_calcel_title</t>
  </si>
  <si>
    <t>Danh sách đơn hàng đã hủy</t>
  </si>
  <si>
    <t>Mã đơn hàng</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</si>
  <si>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</si>
  <si>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</si>
  <si>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</si>
  <si>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</si>
  <si>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</si>
  <si>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</si>
  <si>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</si>
  <si>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</si>
  <si>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</si>
  <si>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</si>
  <si>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</si>
  <si>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</si>
  <si>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</si>
  <si>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---Person Contract------------------------</t>
  </si>
  <si>
    <t>per_contract_ent_code</t>
  </si>
  <si>
    <t>Code</t>
  </si>
  <si>
    <t>per_contract_ent_title</t>
  </si>
  <si>
    <t>Title</t>
  </si>
  <si>
    <t>per_contract_ent_cont01</t>
  </si>
  <si>
    <t>Content 1</t>
  </si>
  <si>
    <t>per_contract_ent_cont02</t>
  </si>
  <si>
    <t>Content 2</t>
  </si>
  <si>
    <t>per_contract_ent_cont03</t>
  </si>
  <si>
    <t>Content 3</t>
  </si>
  <si>
    <t>per_contract_ent_cont04</t>
  </si>
  <si>
    <t>Content 4</t>
  </si>
  <si>
    <t>per_contract_ent_cont05</t>
  </si>
  <si>
    <t>Content 5</t>
  </si>
  <si>
    <t>per_contract_ent_dt01</t>
  </si>
  <si>
    <t>Date creation</t>
  </si>
  <si>
    <t>per_contract_ent_dt02</t>
  </si>
  <si>
    <t>Date last modified</t>
  </si>
  <si>
    <t>per_contract_ent_dt04</t>
  </si>
  <si>
    <t>Date begin</t>
  </si>
  <si>
    <t>per_contract_ent_dt05</t>
  </si>
  <si>
    <t>Date end</t>
  </si>
  <si>
    <t>per_contract_ent_dt06</t>
  </si>
  <si>
    <t>Date next order</t>
  </si>
  <si>
    <t>per_contract_ent_inter</t>
  </si>
  <si>
    <t>Interval</t>
  </si>
  <si>
    <t>per_contract_ent_pers01</t>
  </si>
  <si>
    <t>Source</t>
  </si>
  <si>
    <t>per_contract_ent_pers02</t>
  </si>
  <si>
    <t>Destination</t>
  </si>
  <si>
    <t>per_contract_ent_parent</t>
  </si>
  <si>
    <t>Parent</t>
  </si>
  <si>
    <t>per_contract_ent_typ01</t>
  </si>
  <si>
    <t>Type</t>
  </si>
  <si>
    <t>per_contract_ent_typ02</t>
  </si>
  <si>
    <t>Sub-type</t>
  </si>
  <si>
    <t>per_contract_ent_stat</t>
  </si>
  <si>
    <t>Status</t>
  </si>
  <si>
    <t>per_contract_ent_unitId</t>
  </si>
  <si>
    <t>Unit</t>
  </si>
  <si>
    <t>per_contract_ent_manId</t>
  </si>
  <si>
    <t>Manager</t>
  </si>
  <si>
    <t>Danh sách</t>
  </si>
  <si>
    <t>matId</t>
  </si>
  <si>
    <t>per_contract_ent_pament_method</t>
  </si>
  <si>
    <t>per_contract_ent_currency</t>
  </si>
  <si>
    <t>per_contract_ent_pament_deadline</t>
  </si>
  <si>
    <t>per_contract_ent_tax_system</t>
  </si>
  <si>
    <t>---Offer------------------------</t>
  </si>
  <si>
    <t>Các offer mới tạo</t>
  </si>
  <si>
    <t>Các offer đã validate</t>
  </si>
  <si>
    <t>Các offer đã sử dụng</t>
  </si>
  <si>
    <t>Tiêu đề</t>
  </si>
  <si>
    <t>--------------------END-------------------------</t>
  </si>
  <si>
    <t>------------------------------------------------</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</si>
  <si>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</si>
  <si>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</si>
  <si>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</si>
  <si>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</si>
  <si>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</si>
  <si>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</si>
  <si>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</si>
  <si>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</si>
  <si>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</si>
  <si>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</si>
  <si>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</si>
  <si>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</si>
  <si>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</si>
  <si>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</si>
  <si>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</si>
  <si>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</si>
  <si>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</si>
  <si>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</si>
  <si>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</si>
  <si>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</si>
  <si>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</si>
  <si>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</si>
  <si>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</si>
  <si>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</si>
  <si>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</si>
  <si>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</si>
  <si>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</si>
  <si>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</si>
  <si>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</si>
  <si>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</si>
  <si>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</si>
  <si>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</si>
  <si>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</si>
  <si>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</si>
  <si>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</si>
  <si>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</si>
  <si>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</si>
  <si>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</si>
  <si>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</si>
  <si>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</si>
  <si>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</si>
  <si>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</si>
  <si>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</si>
  <si>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</si>
  <si>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</si>
  <si>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</si>
  <si>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</si>
  <si>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</si>
  <si>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</si>
  <si>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</si>
  <si>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</si>
  <si>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</si>
  <si>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</si>
  <si>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</si>
  <si>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</si>
  <si>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</si>
  <si>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</si>
  <si>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</si>
  <si>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</si>
  <si>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</si>
  <si>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</si>
  <si>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</si>
  <si>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</si>
  <si>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</si>
  <si>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</si>
  <si>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</si>
  <si>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</si>
  <si>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</si>
  <si>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</si>
  <si>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</si>
  <si>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</si>
  <si>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</si>
  <si>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</si>
  <si>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</si>
  <si>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</si>
  <si>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---CFG LANGUAGE----------------------</t>
  </si>
  <si>
    <t>---CFG DOMAIN----------------------</t>
  </si>
  <si>
    <t>domain_system</t>
  </si>
  <si>
    <t>domain_material</t>
  </si>
  <si>
    <t>domain_user</t>
  </si>
  <si>
    <t>domain_report</t>
  </si>
  <si>
    <t>domain_stock</t>
  </si>
  <si>
    <t>domain_sales</t>
  </si>
  <si>
    <t>domain_accounting</t>
  </si>
  <si>
    <t>domain_partner_client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</si>
  <si>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</si>
  <si>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</si>
  <si>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</si>
  <si>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</si>
  <si>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</si>
  <si>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</si>
  <si>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</si>
  <si>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</si>
  <si>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</si>
  <si>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</si>
  <si>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</si>
  <si>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</si>
  <si>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</si>
  <si>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</si>
  <si>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</si>
  <si>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</si>
  <si>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</si>
  <si>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</si>
  <si>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</si>
  <si>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</si>
  <si>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</si>
  <si>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</si>
  <si>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</si>
  <si>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</si>
  <si>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</si>
  <si>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</si>
  <si>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</si>
  <si>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</si>
  <si>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</si>
  <si>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</si>
  <si>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</si>
  <si>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</si>
  <si>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</si>
  <si>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</si>
  <si>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</si>
  <si>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</si>
  <si>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</si>
  <si>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</si>
  <si>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</si>
  <si>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cfg_group_list_ID</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</si>
  <si>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</si>
  <si>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</si>
  <si>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</si>
  <si>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</si>
  <si>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</si>
  <si>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</si>
  <si>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</si>
  <si>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</si>
  <si>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</si>
  <si>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</si>
  <si>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</si>
  <si>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</si>
  <si>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</si>
  <si>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</si>
  <si>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</si>
  <si>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</si>
  <si>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</si>
  <si>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</si>
  <si>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</si>
  <si>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</si>
  <si>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</si>
  <si>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</si>
  <si>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</si>
  <si>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</si>
  <si>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</si>
  <si>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</si>
  <si>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</si>
  <si>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</si>
  <si>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</si>
  <si>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</si>
  <si>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</si>
  <si>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</si>
  <si>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</si>
  <si>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</si>
  <si>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</si>
  <si>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</si>
  <si>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</si>
  <si>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</si>
  <si>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</si>
  <si>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</si>
  <si>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</si>
  <si>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</si>
  <si>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</si>
  <si>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</si>
  <si>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</si>
  <si>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</si>
  <si>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</si>
  <si>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</si>
  <si>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</si>
  <si>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</si>
  <si>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</si>
  <si>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</si>
  <si>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</si>
  <si>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</si>
  <si>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</si>
  <si>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</si>
  <si>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</si>
  <si>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</si>
  <si>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</si>
  <si>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</si>
  <si>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</si>
  <si>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</si>
  <si>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</si>
  <si>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</si>
  <si>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</si>
  <si>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</si>
  <si>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</si>
  <si>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</si>
  <si>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</si>
  <si>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</si>
  <si>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</si>
  <si>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</si>
  <si>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</si>
  <si>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</si>
  <si>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</si>
  <si>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</si>
  <si>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</si>
  <si>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</si>
  <si>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</si>
  <si>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</si>
  <si>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</si>
  <si>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</si>
  <si>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</si>
  <si>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</si>
  <si>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</si>
  <si>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</si>
  <si>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</si>
  <si>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</si>
  <si>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</si>
  <si>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</si>
  <si>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</si>
  <si>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</si>
  <si>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</si>
  <si>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</si>
  <si>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</si>
  <si>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</si>
  <si>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</si>
  <si>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</si>
  <si>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</si>
  <si>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</si>
  <si>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</si>
  <si>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</si>
  <si>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</si>
  <si>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</si>
  <si>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</si>
  <si>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</si>
  <si>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</si>
  <si>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</si>
  <si>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</si>
  <si>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</si>
  <si>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</si>
  <si>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</si>
  <si>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</si>
  <si>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</si>
  <si>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</si>
  <si>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</si>
  <si>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</si>
  <si>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</si>
  <si>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</si>
  <si>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</si>
  <si>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</si>
  <si>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</si>
  <si>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</si>
  <si>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</si>
  <si>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</si>
  <si>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</si>
  <si>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</si>
  <si>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</si>
  <si>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</si>
  <si>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</si>
  <si>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</si>
  <si>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</si>
  <si>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</si>
  <si>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</si>
  <si>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</si>
  <si>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</si>
  <si>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</si>
  <si>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</si>
  <si>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</si>
  <si>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</si>
  <si>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</si>
  <si>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</si>
  <si>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</si>
  <si>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</si>
  <si>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</si>
  <si>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</si>
  <si>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</si>
  <si>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</si>
  <si>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</si>
  <si>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</si>
  <si>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</si>
  <si>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</si>
  <si>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</si>
  <si>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</si>
  <si>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</si>
  <si>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</si>
  <si>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</si>
  <si>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</si>
  <si>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</si>
  <si>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</si>
  <si>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</si>
  <si>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</si>
  <si>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</si>
  <si>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</si>
  <si>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</si>
  <si>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</si>
  <si>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</si>
  <si>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</si>
  <si>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</si>
  <si>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</si>
  <si>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</si>
  <si>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</si>
  <si>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</si>
  <si>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</si>
  <si>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</si>
  <si>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</si>
  <si>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</si>
  <si>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</si>
  <si>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</si>
  <si>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</si>
  <si>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</si>
  <si>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</si>
  <si>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</si>
  <si>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</si>
  <si>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</si>
  <si>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</si>
  <si>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</si>
  <si>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</si>
  <si>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</si>
  <si>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</si>
  <si>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</si>
  <si>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</si>
  <si>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</si>
  <si>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</si>
  <si>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</si>
  <si>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</si>
  <si>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</si>
  <si>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</si>
  <si>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</si>
  <si>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</si>
  <si>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</si>
  <si>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</si>
  <si>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</si>
  <si>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</si>
  <si>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</si>
  <si>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</si>
  <si>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</si>
  <si>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</si>
  <si>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</si>
  <si>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</si>
  <si>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</si>
  <si>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</si>
  <si>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</si>
  <si>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</si>
  <si>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</si>
  <si>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</si>
  <si>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</si>
  <si>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</si>
  <si>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</si>
  <si>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</si>
  <si>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</si>
  <si>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</si>
  <si>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</si>
  <si>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</si>
  <si>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</si>
  <si>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</si>
  <si>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</si>
  <si>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</si>
  <si>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</si>
  <si>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</si>
  <si>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</si>
  <si>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</si>
  <si>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</si>
  <si>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</si>
  <si>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</si>
  <si>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</si>
  <si>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</si>
  <si>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</si>
  <si>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</si>
  <si>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</si>
  <si>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</si>
  <si>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</si>
  <si>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</si>
  <si>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</si>
  <si>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</si>
  <si>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</si>
  <si>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</si>
  <si>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</si>
  <si>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</si>
  <si>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</si>
  <si>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</si>
  <si>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</si>
  <si>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</si>
  <si>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</si>
  <si>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</si>
  <si>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</si>
  <si>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</si>
  <si>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</si>
  <si>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</si>
  <si>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</si>
  <si>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</si>
  <si>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</si>
  <si>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</si>
  <si>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</si>
  <si>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</si>
  <si>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</si>
  <si>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</si>
  <si>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</si>
  <si>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</si>
  <si>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</si>
  <si>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</si>
  <si>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</si>
  <si>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</si>
  <si>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</si>
  <si>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</si>
  <si>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</si>
  <si>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</si>
  <si>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</si>
  <si>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</si>
  <si>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</si>
  <si>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</si>
  <si>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</si>
  <si>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</si>
  <si>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</si>
  <si>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</si>
  <si>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</si>
  <si>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</si>
  <si>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</si>
  <si>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</si>
  <si>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</si>
  <si>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</si>
  <si>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</si>
  <si>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</si>
  <si>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</si>
  <si>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</si>
  <si>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</si>
  <si>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</si>
  <si>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</si>
  <si>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</si>
  <si>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</si>
  <si>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</si>
  <si>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</si>
  <si>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</si>
  <si>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</si>
  <si>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</si>
  <si>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</si>
  <si>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</si>
  <si>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</si>
  <si>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</si>
  <si>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</si>
  <si>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</si>
  <si>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</si>
  <si>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</si>
  <si>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</si>
  <si>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</si>
  <si>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</si>
  <si>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</si>
  <si>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</si>
  <si>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</si>
  <si>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</si>
  <si>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</si>
  <si>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</si>
  <si>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</si>
  <si>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</si>
  <si>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</si>
  <si>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</si>
  <si>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</si>
  <si>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</si>
  <si>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</si>
  <si>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</si>
  <si>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</si>
  <si>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</si>
  <si>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</si>
  <si>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</si>
  <si>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</si>
  <si>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</si>
  <si>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</si>
  <si>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</si>
  <si>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</si>
  <si>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</si>
  <si>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</si>
  <si>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</si>
  <si>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</si>
  <si>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</si>
  <si>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</si>
  <si>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</si>
  <si>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</si>
  <si>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</si>
  <si>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</si>
  <si>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</si>
  <si>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</si>
  <si>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</si>
  <si>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</si>
  <si>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</si>
  <si>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</si>
  <si>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</si>
  <si>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</si>
  <si>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</si>
  <si>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</si>
  <si>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</si>
  <si>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</si>
  <si>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</si>
  <si>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</si>
  <si>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</si>
  <si>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</si>
  <si>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</si>
  <si>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</si>
  <si>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</si>
  <si>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</si>
  <si>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</si>
  <si>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</si>
  <si>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</si>
  <si>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</si>
  <si>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</si>
  <si>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</si>
  <si>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</si>
  <si>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</si>
  <si>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</si>
  <si>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</si>
  <si>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</si>
  <si>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</si>
  <si>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</si>
  <si>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</si>
  <si>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</si>
  <si>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</si>
  <si>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</si>
  <si>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</si>
  <si>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</si>
  <si>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</si>
  <si>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</si>
  <si>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</si>
  <si>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</si>
  <si>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</si>
  <si>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</si>
  <si>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</si>
  <si>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</si>
  <si>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</si>
  <si>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</si>
  <si>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</si>
  <si>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</si>
  <si>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</si>
  <si>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</si>
  <si>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</si>
  <si>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</si>
  <si>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</si>
  <si>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</si>
  <si>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</si>
  <si>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</si>
  <si>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</si>
  <si>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</si>
  <si>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</si>
  <si>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</si>
  <si>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</si>
  <si>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</si>
  <si>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</si>
  <si>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</si>
  <si>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</si>
  <si>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</si>
  <si>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</si>
  <si>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</si>
  <si>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</si>
  <si>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</si>
  <si>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</si>
  <si>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</si>
  <si>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</si>
  <si>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</si>
  <si>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</si>
  <si>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</si>
  <si>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</si>
  <si>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</si>
  <si>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</si>
  <si>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</si>
  <si>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</si>
  <si>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</si>
  <si>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</si>
  <si>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</si>
  <si>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</si>
  <si>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</si>
  <si>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</si>
  <si>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</si>
  <si>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</si>
  <si>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</si>
  <si>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</si>
  <si>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</si>
  <si>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</si>
  <si>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</si>
  <si>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</si>
  <si>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</si>
  <si>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</si>
  <si>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</si>
  <si>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</si>
  <si>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</si>
  <si>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</si>
  <si>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</si>
  <si>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</si>
  <si>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</si>
  <si>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</si>
  <si>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</si>
  <si>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</si>
  <si>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</si>
  <si>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</si>
  <si>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</si>
  <si>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</si>
  <si>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</si>
  <si>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</si>
  <si>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</si>
  <si>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</si>
  <si>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</si>
  <si>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</si>
  <si>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</si>
  <si>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</si>
  <si>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</si>
  <si>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</si>
  <si>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</si>
  <si>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</si>
  <si>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</si>
  <si>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</si>
  <si>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</si>
  <si>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</si>
  <si>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</si>
  <si>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</si>
  <si>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</si>
  <si>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</si>
  <si>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</si>
  <si>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</si>
  <si>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</si>
  <si>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</si>
  <si>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</si>
  <si>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</si>
  <si>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</si>
  <si>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</si>
  <si>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</si>
  <si>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</si>
  <si>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</si>
  <si>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</si>
  <si>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</si>
  <si>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</si>
  <si>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</si>
  <si>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</si>
  <si>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</si>
  <si>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</si>
  <si>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</si>
  <si>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</si>
  <si>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</si>
  <si>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</si>
  <si>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</si>
  <si>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</si>
  <si>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</si>
  <si>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</si>
  <si>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</si>
  <si>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</si>
  <si>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</si>
  <si>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</si>
  <si>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</si>
  <si>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</si>
  <si>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</si>
  <si>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</si>
  <si>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</si>
  <si>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</si>
  <si>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</si>
  <si>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</si>
  <si>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</si>
  <si>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</si>
  <si>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</si>
  <si>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</si>
  <si>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</si>
  <si>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</si>
  <si>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</si>
  <si>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</si>
  <si>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</si>
  <si>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</si>
  <si>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</si>
  <si>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</si>
  <si>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</si>
  <si>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</si>
  <si>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</si>
  <si>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</si>
  <si>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</si>
  <si>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</si>
  <si>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</si>
  <si>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</si>
  <si>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</si>
  <si>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</si>
  <si>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</si>
  <si>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</si>
  <si>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</si>
  <si>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</si>
  <si>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</si>
  <si>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</si>
  <si>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</si>
  <si>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</si>
  <si>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</si>
  <si>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</si>
  <si>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</si>
  <si>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</si>
  <si>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</si>
  <si>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</si>
  <si>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</si>
  <si>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</si>
  <si>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</si>
  <si>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</si>
  <si>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</si>
  <si>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</si>
  <si>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</si>
  <si>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</si>
  <si>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</si>
  <si>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</si>
  <si>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</si>
  <si>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</si>
  <si>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</si>
  <si>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</si>
  <si>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</si>
  <si>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</si>
  <si>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</si>
  <si>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</si>
  <si>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</si>
  <si>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</si>
  <si>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</si>
  <si>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</si>
  <si>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</si>
  <si>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</si>
  <si>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</si>
  <si>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</si>
  <si>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</si>
  <si>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</si>
  <si>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</si>
  <si>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</si>
  <si>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</si>
  <si>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</si>
  <si>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</si>
  <si>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</si>
  <si>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</si>
  <si>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</si>
  <si>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</si>
  <si>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</si>
  <si>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</si>
  <si>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</si>
  <si>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</si>
  <si>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</si>
  <si>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</si>
  <si>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</si>
  <si>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</si>
  <si>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</si>
  <si>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</si>
  <si>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</si>
  <si>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</si>
  <si>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</si>
  <si>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</si>
  <si>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</si>
  <si>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</si>
  <si>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</si>
  <si>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</si>
  <si>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</si>
  <si>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</si>
  <si>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</si>
  <si>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</si>
  <si>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</si>
  <si>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</si>
  <si>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</si>
  <si>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</si>
  <si>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</si>
  <si>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</si>
  <si>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</si>
  <si>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</si>
  <si>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</si>
  <si>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</si>
  <si>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</si>
  <si>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</si>
  <si>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</si>
  <si>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</si>
  <si>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</si>
  <si>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</si>
  <si>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</si>
  <si>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</si>
  <si>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</si>
  <si>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</si>
  <si>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</si>
  <si>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</si>
  <si>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</si>
  <si>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</si>
  <si>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</si>
  <si>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</si>
  <si>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</si>
  <si>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</si>
  <si>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</si>
  <si>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</si>
  <si>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</si>
  <si>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</si>
  <si>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sor_order_list_begin</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</si>
  <si>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</si>
  <si>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</si>
  <si>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</si>
  <si>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</si>
  <si>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</si>
  <si>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</si>
  <si>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</si>
  <si>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</si>
  <si>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</si>
  <si>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</si>
  <si>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</si>
  <si>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</si>
  <si>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</si>
  <si>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</si>
  <si>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</si>
  <si>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</si>
  <si>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</si>
  <si>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</si>
  <si>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</si>
  <si>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</si>
  <si>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</si>
  <si>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</si>
  <si>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</si>
  <si>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</si>
  <si>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</si>
  <si>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</si>
  <si>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</si>
  <si>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</si>
  <si>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</si>
  <si>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</si>
  <si>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</si>
  <si>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</si>
  <si>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</si>
  <si>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</si>
  <si>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</si>
  <si>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</si>
  <si>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</si>
  <si>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</si>
  <si>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</si>
  <si>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</si>
  <si>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</si>
  <si>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</si>
  <si>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</si>
  <si>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</si>
  <si>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</si>
  <si>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</si>
  <si>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</si>
  <si>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</si>
  <si>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</si>
  <si>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</si>
  <si>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nso_offer_not_validated_lst_title</t>
  </si>
  <si>
    <t>nso_offer_validated_lst_title</t>
  </si>
  <si>
    <t>nso_offer_used_lst_title</t>
  </si>
  <si>
    <t>nso_offer_lst_title</t>
  </si>
  <si>
    <t>nso_offer_lst_address</t>
  </si>
  <si>
    <t>nso_offer_lst_ref</t>
  </si>
  <si>
    <t>Mã offer</t>
  </si>
  <si>
    <t>nso_offer_header_title</t>
  </si>
  <si>
    <t>Thông tin về offer</t>
  </si>
  <si>
    <t>Bienvenue sur le site internet de HNV EM V2</t>
  </si>
  <si>
    <t>Pseudo</t>
  </si>
  <si>
    <t>Mot de passe</t>
  </si>
  <si>
    <t>Se souvenir de moi</t>
  </si>
  <si>
    <t>Se connecter</t>
  </si>
  <si>
    <t>ou se connecter avec</t>
  </si>
  <si>
    <t>( Il vaut mieux ici mettre 2 logos de Google + va Facebook voi 2 liens cliquables )</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</si>
  <si>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</si>
  <si>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</si>
  <si>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</si>
  <si>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</si>
  <si>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</si>
  <si>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</si>
  <si>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</si>
  <si>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</si>
  <si>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</si>
  <si>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</si>
  <si>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</si>
  <si>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</si>
  <si>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</si>
  <si>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</si>
  <si>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</si>
  <si>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</si>
  <si>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</si>
  <si>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</si>
  <si>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</si>
  <si>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</si>
  <si>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</si>
  <si>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</si>
  <si>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</si>
  <si>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</si>
  <si>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</si>
  <si>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</si>
  <si>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</si>
  <si>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</si>
  <si>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</si>
  <si>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</si>
  <si>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</si>
  <si>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</si>
  <si>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</si>
  <si>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</si>
  <si>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</si>
  <si>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</si>
  <si>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</si>
  <si>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</si>
  <si>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</si>
  <si>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</si>
  <si>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</si>
  <si>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</si>
  <si>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</si>
  <si>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</si>
  <si>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</si>
  <si>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</si>
  <si>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</si>
  <si>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</si>
  <si>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</si>
  <si>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</si>
  <si>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</si>
  <si>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</si>
  <si>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</si>
  <si>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</si>
  <si>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</si>
  <si>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</si>
  <si>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d'utilisateurs</t>
  </si>
  <si>
    <t>Gestion des tâches</t>
  </si>
  <si>
    <t>Gestion des droits</t>
  </si>
  <si>
    <t>Gestion des reportings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</si>
  <si>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</si>
  <si>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</si>
  <si>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</si>
  <si>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</si>
  <si>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</si>
  <si>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</si>
  <si>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</si>
  <si>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</si>
  <si>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</si>
  <si>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</si>
  <si>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</si>
  <si>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</si>
  <si>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</si>
  <si>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</si>
  <si>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</si>
  <si>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</si>
  <si>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</si>
  <si>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</si>
  <si>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</si>
  <si>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</si>
  <si>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</si>
  <si>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</si>
  <si>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</si>
  <si>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</si>
  <si>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</si>
  <si>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</si>
  <si>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</si>
  <si>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</si>
  <si>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</si>
  <si>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</si>
  <si>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</si>
  <si>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</si>
  <si>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</si>
  <si>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</si>
  <si>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</si>
  <si>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</si>
  <si>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</si>
  <si>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</si>
  <si>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</si>
  <si>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</si>
  <si>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</si>
  <si>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</si>
  <si>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</si>
  <si>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</si>
  <si>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</si>
  <si>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</si>
  <si>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</si>
  <si>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</si>
  <si>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</si>
  <si>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</si>
  <si>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</si>
  <si>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</si>
  <si>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</si>
  <si>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</si>
  <si>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</si>
  <si>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</si>
  <si>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</si>
  <si>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</si>
  <si>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</si>
  <si>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</si>
  <si>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</si>
  <si>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</si>
  <si>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</si>
  <si>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</si>
  <si>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</si>
  <si>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</si>
  <si>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</si>
  <si>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</si>
  <si>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</si>
  <si>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</si>
  <si>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</si>
  <si>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</si>
  <si>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</si>
  <si>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</si>
  <si>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</si>
  <si>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</si>
  <si>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</si>
  <si>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</si>
  <si>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</si>
  <si>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</si>
  <si>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</si>
  <si>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</si>
  <si>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</si>
  <si>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</si>
  <si>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</si>
  <si>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</si>
  <si>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Fonctions pratiques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</si>
  <si>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</si>
  <si>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</si>
  <si>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</si>
  <si>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</si>
  <si>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</si>
  <si>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</si>
  <si>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</si>
  <si>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</si>
  <si>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</si>
  <si>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</si>
  <si>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</si>
  <si>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</si>
  <si>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</si>
  <si>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</si>
  <si>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</si>
  <si>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</si>
  <si>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</si>
  <si>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</si>
  <si>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</si>
  <si>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</si>
  <si>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</si>
  <si>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</si>
  <si>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</si>
  <si>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</si>
  <si>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</si>
  <si>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</si>
  <si>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</si>
  <si>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</si>
  <si>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</si>
  <si>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</si>
  <si>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</si>
  <si>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</si>
  <si>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</si>
  <si>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</si>
  <si>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</si>
  <si>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</si>
  <si>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</si>
  <si>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</si>
  <si>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</si>
  <si>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</si>
  <si>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</si>
  <si>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</si>
  <si>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</si>
  <si>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</si>
  <si>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</si>
  <si>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</si>
  <si>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</si>
  <si>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</si>
  <si>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</si>
  <si>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</si>
  <si>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</si>
  <si>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</si>
  <si>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</si>
  <si>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</si>
  <si>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</si>
  <si>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</si>
  <si>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</si>
  <si>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</si>
  <si>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</si>
  <si>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</si>
  <si>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</si>
  <si>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</si>
  <si>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</si>
  <si>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</si>
  <si>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</si>
  <si>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</si>
  <si>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</si>
  <si>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</si>
  <si>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</si>
  <si>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</si>
  <si>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</si>
  <si>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</si>
  <si>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</si>
  <si>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</si>
  <si>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</si>
  <si>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</si>
  <si>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Nouvelle offre</t>
  </si>
  <si>
    <t>Offres validées</t>
  </si>
  <si>
    <t>Offres utilisées</t>
  </si>
  <si>
    <t>Code d'offre</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</si>
  <si>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</si>
  <si>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</si>
  <si>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</si>
  <si>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</si>
  <si>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</si>
  <si>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</si>
  <si>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</si>
  <si>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</si>
  <si>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</si>
  <si>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</si>
  <si>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</si>
  <si>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</si>
  <si>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</si>
  <si>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</si>
  <si>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</si>
  <si>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</si>
  <si>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</si>
  <si>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</si>
  <si>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</si>
  <si>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</si>
  <si>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</si>
  <si>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</si>
  <si>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</si>
  <si>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</si>
  <si>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</si>
  <si>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</si>
  <si>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</si>
  <si>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</si>
  <si>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</si>
  <si>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</si>
  <si>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</si>
  <si>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</si>
  <si>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</si>
  <si>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</si>
  <si>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</si>
  <si>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</si>
  <si>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</si>
  <si>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</si>
  <si>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</si>
  <si>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</si>
  <si>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</si>
  <si>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</si>
  <si>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</si>
  <si>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</si>
  <si>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</si>
  <si>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</si>
  <si>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</si>
  <si>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</si>
  <si>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</si>
  <si>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</si>
  <si>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</si>
  <si>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</si>
  <si>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</si>
  <si>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</si>
  <si>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</si>
  <si>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</si>
  <si>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</si>
  <si>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</si>
  <si>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</si>
  <si>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</si>
  <si>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</si>
  <si>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</si>
  <si>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</si>
  <si>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</si>
  <si>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</si>
  <si>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</si>
  <si>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</si>
  <si>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</si>
  <si>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</si>
  <si>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</si>
  <si>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</si>
  <si>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</si>
  <si>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</si>
  <si>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</si>
  <si>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</si>
  <si>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</si>
  <si>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</si>
  <si>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</si>
  <si>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</si>
  <si>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</si>
  <si>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</si>
  <si>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</si>
  <si>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</si>
  <si>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</si>
  <si>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</si>
  <si>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</si>
  <si>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</si>
  <si>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</si>
  <si>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</si>
  <si>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</si>
  <si>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</si>
  <si>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</si>
  <si>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</si>
  <si>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</si>
  <si>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</si>
  <si>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</si>
  <si>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</si>
  <si>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</si>
  <si>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</si>
  <si>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</si>
  <si>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</si>
  <si>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</si>
  <si>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</si>
  <si>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</si>
  <si>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</si>
  <si>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</si>
  <si>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</si>
  <si>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</si>
  <si>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</si>
  <si>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</si>
  <si>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</si>
  <si>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</si>
  <si>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</si>
  <si>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</si>
  <si>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</si>
  <si>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</si>
  <si>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</si>
  <si>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</si>
  <si>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</si>
  <si>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</si>
  <si>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</si>
  <si>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</si>
  <si>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</si>
  <si>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</si>
  <si>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</si>
  <si>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</si>
  <si>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</si>
  <si>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</si>
  <si>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</si>
  <si>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</si>
  <si>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</si>
  <si>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</si>
  <si>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</si>
  <si>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</si>
  <si>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</si>
  <si>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</si>
  <si>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</si>
  <si>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</si>
  <si>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</si>
  <si>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</si>
  <si>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</si>
  <si>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</si>
  <si>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</si>
  <si>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</si>
  <si>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</si>
  <si>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</si>
  <si>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</si>
  <si>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</si>
  <si>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</si>
  <si>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</si>
  <si>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</si>
  <si>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</si>
  <si>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</si>
  <si>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</si>
  <si>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</si>
  <si>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</si>
  <si>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</si>
  <si>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</si>
  <si>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</si>
  <si>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</si>
  <si>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</si>
  <si>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</si>
  <si>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</si>
  <si>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</si>
  <si>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</si>
  <si>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</si>
  <si>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</si>
  <si>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</si>
  <si>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</si>
  <si>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</si>
  <si>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</si>
  <si>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</si>
  <si>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</si>
  <si>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</si>
  <si>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</si>
  <si>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</si>
  <si>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</si>
  <si>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</si>
  <si>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</si>
  <si>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</si>
  <si>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</si>
  <si>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</si>
  <si>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</si>
  <si>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</si>
  <si>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</si>
  <si>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</si>
  <si>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</si>
  <si>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</si>
  <si>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</si>
  <si>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</si>
  <si>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</si>
  <si>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</si>
  <si>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</si>
  <si>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</si>
  <si>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</si>
  <si>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</si>
  <si>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</si>
  <si>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</si>
  <si>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</si>
  <si>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</si>
  <si>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</si>
  <si>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</si>
  <si>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</si>
  <si>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</si>
  <si>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</si>
  <si>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</si>
  <si>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</si>
  <si>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</si>
  <si>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</si>
  <si>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</si>
  <si>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</si>
  <si>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</si>
  <si>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</si>
  <si>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</si>
  <si>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</si>
  <si>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</si>
  <si>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</si>
  <si>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</si>
  <si>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</si>
  <si>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</si>
  <si>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Revenir en arrière</t>
  </si>
  <si>
    <t>Continuer</t>
  </si>
  <si>
    <t>Terminer</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</si>
  <si>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</si>
  <si>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</si>
  <si>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</si>
  <si>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</si>
  <si>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</si>
  <si>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</si>
  <si>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</si>
  <si>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</si>
  <si>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</si>
  <si>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</si>
  <si>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</si>
  <si>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</si>
  <si>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</si>
  <si>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</si>
  <si>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</si>
  <si>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</si>
  <si>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</si>
  <si>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</si>
  <si>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</si>
  <si>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</si>
  <si>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 nouveau médicament</t>
  </si>
  <si>
    <t>Groupe de médicaments</t>
  </si>
  <si>
    <t>Ajouter une ordonnance</t>
  </si>
  <si>
    <t>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</si>
  <si>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</si>
  <si>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</si>
  <si>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</si>
  <si>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</si>
  <si>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</si>
  <si>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</si>
  <si>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</si>
  <si>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</si>
  <si>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</si>
  <si>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</si>
  <si>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</si>
  <si>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</si>
  <si>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</si>
  <si>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</si>
  <si>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</si>
  <si>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</si>
  <si>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</si>
  <si>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</si>
  <si>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</si>
  <si>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</si>
  <si>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</si>
  <si>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</si>
  <si>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</si>
  <si>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</si>
  <si>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</si>
  <si>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</si>
  <si>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</si>
  <si>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</si>
  <si>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</si>
  <si>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</si>
  <si>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</si>
  <si>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</si>
  <si>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</si>
  <si>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</si>
  <si>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</si>
  <si>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</si>
  <si>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</si>
  <si>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</si>
  <si>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</si>
  <si>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------------Lock------------</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</si>
  <si>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</si>
  <si>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</si>
  <si>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</si>
  <si>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</si>
  <si>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</si>
  <si>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</si>
  <si>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</si>
  <si>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</si>
  <si>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</si>
  <si>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</si>
  <si>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</si>
  <si>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</si>
  <si>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</si>
  <si>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</si>
  <si>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</si>
  <si>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</si>
  <si>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</si>
  <si>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</si>
  <si>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</si>
  <si>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</si>
  <si>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</si>
  <si>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</si>
  <si>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</si>
  <si>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</si>
  <si>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</si>
  <si>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</si>
  <si>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</si>
  <si>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</si>
  <si>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</si>
  <si>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</si>
  <si>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</si>
  <si>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</si>
  <si>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</si>
  <si>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</si>
  <si>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</si>
  <si>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</si>
  <si>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</si>
  <si>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</si>
  <si>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</si>
  <si>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</si>
  <si>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</si>
  <si>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</si>
  <si>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</si>
  <si>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</si>
  <si>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</si>
  <si>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</si>
  <si>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</si>
  <si>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</si>
  <si>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</si>
  <si>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</si>
  <si>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</si>
  <si>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</si>
  <si>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</si>
  <si>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</si>
  <si>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</si>
  <si>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</si>
  <si>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Chụp</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</si>
  <si>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</si>
  <si>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</si>
  <si>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</si>
  <si>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</si>
  <si>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</si>
  <si>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</si>
  <si>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</si>
  <si>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</si>
  <si>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</si>
  <si>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</si>
  <si>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</si>
  <si>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</si>
  <si>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</si>
  <si>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</si>
  <si>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</si>
  <si>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</si>
  <si>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</si>
  <si>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</si>
  <si>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</si>
  <si>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</si>
  <si>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</si>
  <si>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</si>
  <si>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</si>
  <si>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</si>
  <si>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</si>
  <si>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</si>
  <si>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</si>
  <si>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</si>
  <si>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</si>
  <si>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</si>
  <si>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---CFG OTHER----------------------</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</si>
  <si>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</si>
  <si>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</si>
  <si>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</si>
  <si>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</si>
  <si>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</si>
  <si>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</si>
  <si>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</si>
  <si>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</si>
  <si>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</si>
  <si>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</si>
  <si>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</si>
  <si>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</si>
  <si>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</si>
  <si>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</si>
  <si>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</si>
  <si>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</si>
  <si>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</si>
  <si>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</si>
  <si>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</si>
  <si>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</si>
  <si>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</si>
  <si>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</si>
  <si>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</si>
  <si>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</si>
  <si>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</si>
  <si>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</si>
  <si>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</si>
  <si>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</si>
  <si>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</si>
  <si>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</si>
  <si>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</si>
  <si>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</si>
  <si>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</si>
  <si>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</si>
  <si>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</si>
  <si>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</si>
  <si>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</si>
  <si>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</si>
  <si>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</si>
  <si>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</si>
  <si>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</si>
  <si>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</si>
  <si>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</si>
  <si>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</si>
  <si>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</si>
  <si>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</si>
  <si>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</si>
  <si>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</si>
  <si>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</si>
  <si>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</si>
  <si>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</si>
  <si>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</si>
  <si>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</si>
  <si>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</si>
  <si>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</si>
  <si>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</si>
  <si>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</si>
  <si>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</si>
  <si>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Système</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</si>
  <si>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</si>
  <si>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</si>
  <si>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</si>
  <si>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</si>
  <si>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</si>
  <si>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</si>
  <si>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</si>
  <si>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</si>
  <si>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</si>
  <si>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</si>
  <si>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</si>
  <si>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</si>
  <si>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</si>
  <si>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</si>
  <si>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</si>
  <si>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</si>
  <si>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</si>
  <si>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</si>
  <si>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</si>
  <si>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</si>
  <si>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</si>
  <si>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</si>
  <si>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</si>
  <si>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Libellé du medicament</t>
  </si>
  <si>
    <t>Libellé di médicament</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</si>
  <si>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</si>
  <si>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</si>
  <si>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</si>
  <si>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</si>
  <si>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</si>
  <si>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</si>
  <si>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</si>
  <si>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</si>
  <si>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</si>
  <si>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</si>
  <si>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</si>
  <si>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</si>
  <si>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</si>
  <si>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</si>
  <si>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</si>
  <si>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</si>
  <si>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</si>
  <si>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</si>
  <si>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</si>
  <si>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</si>
  <si>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</si>
  <si>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</si>
  <si>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</si>
  <si>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</si>
  <si>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</si>
  <si>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</si>
  <si>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</si>
  <si>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</si>
  <si>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</si>
  <si>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</si>
  <si>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</si>
  <si>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</si>
  <si>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</si>
  <si>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</si>
  <si>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</si>
  <si>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</si>
  <si>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</si>
  <si>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</si>
  <si>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</si>
  <si>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</si>
  <si>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</si>
  <si>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</si>
  <si>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</si>
  <si>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</si>
  <si>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</si>
  <si>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</si>
  <si>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</si>
  <si>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</si>
  <si>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</si>
  <si>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</si>
  <si>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</si>
  <si>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</si>
  <si>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</si>
  <si>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</si>
  <si>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</si>
  <si>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</si>
  <si>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</si>
  <si>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</si>
  <si>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</si>
  <si>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</si>
  <si>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</si>
  <si>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</si>
  <si>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</si>
  <si>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</si>
  <si>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</si>
  <si>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</si>
  <si>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</si>
  <si>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</si>
  <si>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</si>
  <si>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</si>
  <si>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</si>
  <si>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</si>
  <si>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</si>
  <si>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</si>
  <si>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</si>
  <si>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</si>
  <si>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</si>
  <si>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</si>
  <si>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</si>
  <si>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</si>
  <si>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</si>
  <si>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</si>
  <si>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</si>
  <si>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</si>
  <si>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</si>
  <si>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</si>
  <si>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</si>
  <si>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</si>
  <si>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</si>
  <si>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</si>
  <si>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</si>
  <si>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</si>
  <si>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</si>
  <si>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</si>
  <si>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</si>
  <si>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</si>
  <si>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</si>
  <si>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</si>
  <si>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</si>
  <si>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</si>
  <si>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</si>
  <si>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SH Phiếu nhập (so hieu quan ly)</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</si>
  <si>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</si>
  <si>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</si>
  <si>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</si>
  <si>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</si>
  <si>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</si>
  <si>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</si>
  <si>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</si>
  <si>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</si>
  <si>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</si>
  <si>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</si>
  <si>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</si>
  <si>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</si>
  <si>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</si>
  <si>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</si>
  <si>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</si>
  <si>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</si>
  <si>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</si>
  <si>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</si>
  <si>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</si>
  <si>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</si>
  <si>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</si>
  <si>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</si>
  <si>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</si>
  <si>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</si>
  <si>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</si>
  <si>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Utilisateurs</t>
  </si>
  <si>
    <t>Parametrages Système</t>
  </si>
  <si>
    <t>Parametrages Reportings</t>
  </si>
  <si>
    <t>Consulter un Produits</t>
  </si>
  <si>
    <t>Créer les informations Produits</t>
  </si>
  <si>
    <t>Produits vendu</t>
  </si>
  <si>
    <t>Code-barre de l'Produits</t>
  </si>
  <si>
    <t>Libellé de l'Produits</t>
  </si>
  <si>
    <t>Produits simple</t>
  </si>
  <si>
    <t>Produits composé</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</si>
  <si>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</si>
  <si>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</si>
  <si>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</si>
  <si>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</si>
  <si>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</si>
  <si>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</si>
  <si>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</si>
  <si>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</si>
  <si>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</si>
  <si>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</si>
  <si>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</si>
  <si>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</si>
  <si>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</si>
  <si>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</si>
  <si>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</si>
  <si>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</si>
  <si>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Gestion des stocks</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</si>
  <si>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</si>
  <si>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</si>
  <si>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</si>
  <si>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</si>
  <si>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</si>
  <si>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</si>
  <si>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</si>
  <si>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</si>
  <si>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</si>
  <si>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</si>
  <si>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</si>
  <si>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</si>
  <si>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</si>
  <si>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</si>
  <si>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</si>
  <si>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</si>
  <si>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</si>
  <si>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</si>
  <si>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</si>
  <si>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</si>
  <si>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</si>
  <si>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</si>
  <si>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</si>
  <si>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</si>
  <si>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</si>
  <si>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</si>
  <si>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</si>
  <si>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</si>
  <si>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</si>
  <si>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</si>
  <si>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</si>
  <si>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Gestion de fonctions</t>
  </si>
  <si>
    <t>Parametres systeme</t>
  </si>
  <si>
    <t>Gestion categories produits</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</si>
  <si>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</si>
  <si>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</si>
  <si>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</si>
  <si>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</si>
  <si>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</si>
  <si>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</si>
  <si>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</si>
  <si>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</si>
  <si>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</si>
  <si>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</si>
  <si>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</si>
  <si>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</si>
  <si>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</si>
  <si>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</si>
  <si>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</si>
  <si>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</si>
  <si>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</si>
  <si>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</si>
  <si>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</si>
  <si>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</si>
  <si>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</si>
  <si>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</si>
  <si>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</si>
  <si>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</si>
  <si>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</si>
  <si>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</si>
  <si>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</si>
  <si>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</si>
  <si>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</si>
  <si>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</si>
  <si>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</si>
  <si>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</si>
  <si>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</si>
  <si>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</si>
  <si>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</si>
  <si>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</si>
  <si>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</si>
  <si>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</si>
  <si>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</si>
  <si>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</si>
  <si>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</si>
  <si>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</si>
  <si>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</si>
  <si>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</si>
  <si>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</si>
  <si>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</si>
  <si>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</si>
  <si>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</si>
  <si>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</si>
  <si>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</si>
  <si>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</si>
  <si>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</si>
  <si>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</si>
  <si>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</si>
  <si>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</si>
  <si>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</si>
  <si>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</si>
  <si>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</si>
  <si>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</si>
  <si>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</si>
  <si>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</si>
  <si>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</si>
  <si>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</si>
  <si>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</si>
  <si>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</si>
  <si>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</si>
  <si>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</si>
  <si>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</si>
  <si>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</si>
  <si>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</si>
  <si>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</si>
  <si>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</si>
  <si>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</si>
  <si>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</si>
  <si>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</si>
  <si>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</si>
  <si>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</si>
  <si>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</si>
  <si>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</si>
  <si>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</si>
  <si>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</si>
  <si>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</si>
  <si>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</si>
  <si>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</si>
  <si>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</si>
  <si>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</si>
  <si>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</si>
  <si>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</si>
  <si>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</si>
  <si>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</si>
  <si>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</si>
  <si>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</si>
  <si>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</si>
  <si>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</si>
  <si>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</si>
  <si>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</si>
  <si>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</si>
  <si>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</si>
  <si>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</si>
  <si>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</si>
  <si>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</si>
  <si>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</si>
  <si>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</si>
  <si>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</si>
  <si>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</si>
  <si>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</si>
  <si>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</si>
  <si>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</si>
  <si>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</si>
  <si>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</si>
  <si>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</si>
  <si>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</si>
  <si>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</si>
  <si>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</si>
  <si>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</si>
  <si>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</si>
  <si>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</si>
  <si>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</si>
  <si>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</si>
  <si>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</si>
  <si>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</si>
  <si>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</si>
  <si>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</si>
  <si>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</si>
  <si>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</si>
  <si>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</si>
  <si>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</si>
  <si>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</si>
  <si>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</si>
  <si>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</si>
  <si>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</si>
  <si>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</si>
  <si>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</si>
  <si>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</si>
  <si>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</si>
  <si>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</si>
  <si>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</si>
  <si>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</si>
  <si>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</si>
  <si>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</si>
  <si>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</si>
  <si>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</si>
  <si>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</si>
  <si>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</si>
  <si>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</si>
  <si>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</si>
  <si>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</si>
  <si>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</si>
  <si>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</si>
  <si>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</si>
  <si>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</si>
  <si>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</si>
  <si>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</si>
  <si>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</si>
  <si>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</si>
  <si>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</si>
  <si>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</si>
  <si>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</si>
  <si>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</si>
  <si>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</si>
  <si>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</si>
  <si>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</si>
  <si>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</si>
  <si>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 HOLIDAY-----------</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</si>
  <si>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</si>
  <si>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</si>
  <si>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</si>
  <si>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</si>
  <si>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</si>
  <si>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</si>
  <si>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</si>
  <si>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</si>
  <si>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</si>
  <si>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</si>
  <si>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</si>
  <si>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</si>
  <si>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</si>
  <si>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</si>
  <si>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</si>
  <si>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</si>
  <si>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</si>
  <si>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</si>
  <si>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</si>
  <si>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</si>
  <si>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</si>
  <si>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</si>
  <si>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</si>
  <si>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</si>
  <si>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</si>
  <si>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</si>
  <si>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</si>
  <si>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</si>
  <si>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</si>
  <si>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</si>
  <si>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</si>
  <si>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</si>
  <si>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</si>
  <si>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</si>
  <si>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</si>
  <si>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</si>
  <si>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</si>
  <si>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</si>
  <si>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</si>
  <si>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</si>
  <si>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</si>
  <si>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</si>
  <si>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</si>
  <si>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</si>
  <si>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</si>
  <si>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</si>
  <si>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</si>
  <si>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</si>
  <si>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</si>
  <si>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</si>
  <si>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</si>
  <si>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</si>
  <si>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</si>
  <si>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</si>
  <si>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</si>
  <si>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</si>
  <si>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</si>
  <si>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</si>
  <si>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</si>
  <si>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</si>
  <si>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</si>
  <si>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</si>
  <si>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</si>
  <si>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</si>
  <si>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</si>
  <si>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</si>
  <si>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</si>
  <si>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</si>
  <si>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</si>
  <si>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</si>
  <si>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</si>
  <si>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</si>
  <si>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</si>
  <si>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</si>
  <si>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</si>
  <si>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</si>
  <si>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</si>
  <si>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</si>
  <si>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</si>
  <si>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</si>
  <si>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</si>
  <si>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</si>
  <si>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</si>
  <si>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</si>
  <si>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</si>
  <si>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</si>
  <si>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</si>
  <si>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</si>
  <si>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</si>
  <si>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</si>
  <si>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</si>
  <si>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</si>
  <si>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</si>
  <si>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</si>
  <si>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</si>
  <si>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</si>
  <si>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</si>
  <si>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</si>
  <si>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</si>
  <si>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</si>
  <si>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</si>
  <si>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</si>
  <si>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</si>
  <si>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</si>
  <si>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</si>
  <si>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</si>
  <si>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</si>
  <si>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</si>
  <si>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</si>
  <si>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</si>
  <si>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 "Quản lý ngày nghỉ",</t>
  </si>
  <si>
    <t>aut_right_job_report</t>
  </si>
  <si>
    <t>: "Khai báo làm việc",</t>
  </si>
  <si>
    <t>aut_right_job_off</t>
  </si>
  <si>
    <t>: "Khai báo ngày nghỉ",</t>
  </si>
  <si>
    <t>Quản lý ngày nghỉ</t>
  </si>
  <si>
    <t>Khai báo làm việc</t>
  </si>
  <si>
    <t>Khai báo ngày nghỉ</t>
  </si>
  <si>
    <t xml:space="preserve">Gestion des </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</si>
  <si>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</si>
  <si>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</si>
  <si>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</si>
  <si>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</si>
  <si>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</si>
  <si>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</si>
  <si>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</si>
  <si>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</si>
  <si>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</si>
  <si>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</si>
  <si>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</si>
  <si>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</si>
  <si>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</si>
  <si>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</si>
  <si>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</si>
  <si>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</si>
  <si>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</si>
  <si>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</si>
  <si>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</si>
  <si>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</si>
  <si>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</si>
  <si>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</si>
  <si>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</si>
  <si>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</si>
  <si>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</si>
  <si>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</si>
  <si>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</si>
  <si>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</si>
  <si>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</si>
  <si>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</si>
  <si>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</si>
  <si>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</si>
  <si>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</si>
  <si>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</si>
  <si>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</si>
  <si>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</si>
  <si>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</si>
  <si>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</si>
  <si>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</si>
  <si>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</si>
  <si>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</si>
  <si>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</si>
  <si>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</si>
  <si>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</si>
  <si>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</si>
  <si>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</si>
  <si>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</si>
  <si>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</si>
  <si>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</si>
  <si>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</si>
  <si>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</si>
  <si>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</si>
  <si>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</si>
  <si>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</si>
  <si>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</si>
  <si>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</si>
  <si>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</si>
  <si>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job_report_list_rp_by_user_tilte</t>
  </si>
  <si>
    <t xml:space="preserve">job_report_list_rp_pending_tilte </t>
  </si>
  <si>
    <t>job_report_list_user_tilte</t>
  </si>
  <si>
    <t xml:space="preserve">job_report_label_user_summary </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</si>
  <si>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</si>
  <si>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</si>
  <si>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</si>
  <si>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</si>
  <si>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</si>
  <si>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</si>
  <si>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</si>
  <si>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</si>
  <si>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</si>
  <si>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</si>
  <si>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</si>
  <si>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</si>
  <si>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</si>
  <si>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</si>
  <si>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</si>
  <si>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</si>
  <si>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</si>
  <si>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</si>
  <si>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</si>
  <si>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</si>
  <si>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</si>
  <si>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</si>
  <si>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</si>
  <si>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</si>
  <si>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</si>
  <si>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</si>
  <si>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</si>
  <si>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</si>
  <si>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</si>
  <si>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</si>
  <si>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</si>
  <si>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</si>
  <si>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</si>
  <si>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</si>
  <si>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</si>
  <si>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</si>
  <si>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</si>
  <si>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</si>
  <si>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</si>
  <si>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</si>
  <si>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</si>
  <si>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</si>
  <si>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</si>
  <si>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</si>
  <si>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</si>
  <si>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</si>
  <si>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</si>
  <si>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</si>
  <si>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</si>
  <si>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</si>
  <si>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</si>
  <si>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</si>
  <si>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</si>
  <si>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</si>
  <si>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</si>
  <si>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</si>
  <si>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</si>
  <si>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</si>
  <si>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 xml:space="preserve">job_off_msg_rp_reason_missing  </t>
  </si>
  <si>
    <t xml:space="preserve">job_off_msg_rp_dt03_missing  </t>
  </si>
  <si>
    <t xml:space="preserve">job_off_msg_rp_dt04_missing  </t>
  </si>
  <si>
    <t xml:space="preserve">job_off_msg_rp_daterang_error  </t>
  </si>
  <si>
    <t xml:space="preserve">job_off_msg_rp_daterang_plus28  </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</si>
  <si>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</si>
  <si>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</si>
  <si>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</si>
  <si>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</si>
  <si>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</si>
  <si>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</si>
  <si>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</si>
  <si>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</si>
  <si>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</si>
  <si>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</si>
  <si>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</si>
  <si>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</si>
  <si>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</si>
  <si>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</si>
  <si>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</si>
  <si>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</si>
  <si>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</si>
  <si>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</si>
  <si>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</si>
  <si>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</si>
  <si>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</si>
  <si>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Ngày làm việc quy định</t>
  </si>
  <si>
    <t>Số ngày có mặt</t>
  </si>
  <si>
    <t>Số ngày vắng</t>
  </si>
  <si>
    <t>Tích lũy nghỉ phép</t>
  </si>
  <si>
    <t>Per Manager</t>
  </si>
  <si>
    <t>Thông tin chấm công</t>
  </si>
  <si>
    <t>Khai báo thông tin chấm công</t>
  </si>
  <si>
    <t>Tài liệu đính kèm</t>
  </si>
  <si>
    <t>Tùy chọn</t>
  </si>
  <si>
    <t xml:space="preserve"> Bạn không có quyền thực hiện thao tác này.</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</si>
  <si>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</si>
  <si>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</si>
  <si>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</si>
  <si>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</si>
  <si>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</si>
  <si>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</si>
  <si>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</si>
  <si>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</si>
  <si>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</si>
  <si>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</si>
  <si>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</si>
  <si>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</si>
  <si>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</si>
  <si>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</si>
  <si>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</si>
  <si>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</si>
  <si>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</si>
  <si>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</si>
  <si>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</si>
  <si>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Tổng số ngày</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</si>
  <si>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</si>
  <si>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</si>
  <si>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</si>
  <si>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</si>
  <si>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</si>
  <si>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</si>
  <si>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</si>
  <si>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</si>
  <si>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</si>
  <si>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</si>
  <si>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</si>
  <si>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</si>
  <si>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</si>
  <si>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</si>
  <si>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 "Xác nhận",</t>
  </si>
  <si>
    <t>mat_stockio_tabdetail_mat_stat_03</t>
  </si>
  <si>
    <t>: "Hoàn tất",</t>
  </si>
  <si>
    <t>mat_stockio_tabdetail_mat_stat_04</t>
  </si>
  <si>
    <t>: "Hủy bỏ",</t>
  </si>
  <si>
    <t>mat_stockio_tabdetail_mat_stat_05</t>
  </si>
  <si>
    <t>: "Hoàn thành một phần",</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</si>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</sst>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1"/>
      <color rgb="FFFF0000"/>
      <name val="Calibri"/>
      <family val="2"/>
      <scheme val="minor"/>
    </font>
    <font>
      <sz val="11"/>
      <color theme="4" tint="-0.499984740745262"/>
      <name val="Calibri"/>
      <family val="2"/>
      <scheme val="minor"/>
    </font>
    <font>
      <sz val="11"/>
      <color theme="7" tint="-0.499984740745262"/>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1F4E78"/>
      <name val="Calibri"/>
      <family val="2"/>
      <scheme val="minor"/>
    </font>
    <font>
      <sz val="11"/>
      <color rgb="FF00B050"/>
      <name val="Calibri"/>
      <family val="2"/>
      <scheme val="minor"/>
    </font>
    <font>
      <sz val="11"/>
      <color rgb="FF00B050"/>
      <name val="Calibri (Corps)"/>
    </font>
  </fonts>
  <fills count="5">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s>
  <borders count="1">
    <border>
      <left/>
      <right/>
      <top/>
      <bottom/>
      <diagonal/>
    </border>
  </borders>
  <cellStyleXfs count="1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applyFont="1" applyFill="1"/>
    <xf numFmtId="0" fontId="7" fillId="0" borderId="0" xfId="0" applyFont="1"/>
    <xf numFmtId="0" fontId="1" fillId="0" borderId="0" xfId="0" applyFont="1" applyAlignment="1">
      <alignment wrapText="1"/>
    </xf>
    <xf numFmtId="0" fontId="0" fillId="0" borderId="0" xfId="0" applyAlignment="1">
      <alignment wrapText="1"/>
    </xf>
    <xf numFmtId="0" fontId="2" fillId="2" borderId="0" xfId="0" applyFont="1" applyFill="1"/>
    <xf numFmtId="0" fontId="2" fillId="3" borderId="0" xfId="0" applyFont="1" applyFill="1"/>
    <xf numFmtId="0" fontId="2" fillId="4" borderId="0" xfId="0" applyFont="1" applyFill="1"/>
    <xf numFmtId="0" fontId="8" fillId="0" borderId="0" xfId="0" applyFont="1"/>
    <xf numFmtId="0" fontId="9" fillId="0" borderId="0" xfId="0" applyFont="1"/>
    <xf numFmtId="0" fontId="1" fillId="0" borderId="0" xfId="0" applyFont="1" applyFill="1" applyAlignment="1">
      <alignment wrapText="1"/>
    </xf>
    <xf numFmtId="0" fontId="4" fillId="0" borderId="0" xfId="0" applyFont="1" applyFill="1"/>
    <xf numFmtId="0" fontId="8" fillId="0" borderId="0" xfId="0" applyFont="1" applyFill="1"/>
    <xf numFmtId="0" fontId="1" fillId="0" borderId="0" xfId="0" applyFont="1" applyFill="1"/>
    <xf numFmtId="0" fontId="8" fillId="0" borderId="0" xfId="0" applyFont="1" applyFill="1" applyAlignment="1">
      <alignment wrapText="1"/>
    </xf>
    <xf numFmtId="0" fontId="0" fillId="0" borderId="0" xfId="0"/>
    <xf numFmtId="0" fontId="2" fillId="0" borderId="0" xfId="0" applyFont="1"/>
    <xf numFmtId="0" fontId="3" fillId="0" borderId="0" xfId="0" applyFont="1"/>
    <xf numFmtId="0" fontId="1" fillId="0" borderId="0" xfId="0" applyFont="1" applyAlignment="1">
      <alignment wrapText="1"/>
    </xf>
    <xf numFmtId="0" fontId="0" fillId="0" borderId="0" xfId="0"/>
    <xf numFmtId="0" fontId="2" fillId="0" borderId="0" xfId="0" applyFont="1"/>
    <xf numFmtId="0" fontId="1" fillId="0" borderId="0" xfId="0" applyFont="1" applyAlignment="1">
      <alignment wrapText="1"/>
    </xf>
    <xf numFmtId="0" fontId="8" fillId="0" borderId="0" xfId="0" applyFont="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422"/>
  <sheetViews>
    <sheetView tabSelected="1" zoomScale="110" zoomScaleNormal="110" zoomScalePageLayoutView="136" workbookViewId="0">
      <pane ySplit="1" topLeftCell="A2082" activePane="bottomLeft" state="frozen"/>
      <selection pane="bottomLeft" activeCell="A2411" sqref="A2411:XFD2422"/>
    </sheetView>
  </sheetViews>
  <sheetFormatPr defaultColWidth="11.42578125" defaultRowHeight="15"/>
  <cols>
    <col min="1" max="1" width="31.7109375" customWidth="1"/>
    <col min="2" max="2" width="33.42578125" style="7" customWidth="1"/>
    <col min="3" max="3" width="54" style="2" customWidth="1"/>
    <col min="4" max="4" width="2.140625" style="3" customWidth="1"/>
    <col min="5" max="5" width="15.5703125" customWidth="1"/>
    <col min="6" max="6" width="49.140625" bestFit="1" customWidth="1"/>
  </cols>
  <sheetData>
    <row r="1" spans="1:16384">
      <c r="A1" t="s">
        <v>1552</v>
      </c>
      <c r="B1" s="7" t="s">
        <v>1553</v>
      </c>
      <c r="C1" s="2" t="s">
        <v>1554</v>
      </c>
      <c r="D1" s="3" t="s">
        <v>1555</v>
      </c>
      <c r="E1" s="23" t="str">
        <f>IF($A1&lt;&gt;"",CONCATENATE("""",$A1,"""",CHAR(9),CHAR(9),CHAR(9),":",CHAR(9),CHAR(9),CHAR(9),"""",IF(B1&lt;&gt;"",B1," "),""","),"")</f>
        <v>"key"			:			"vi",</v>
      </c>
      <c r="F1" t="str">
        <f>IF($A1&lt;&gt;"",CONCATENATE("""",$A1,"""",CHAR(9),CHAR(9),CHAR(9),":",CHAR(9),CHAR(9),CHAR(9),"""",IF(C1&lt;&gt;"",C1," "),""","),"")</f>
        <v>"key"			:			"fr",</v>
      </c>
      <c r="G1" s="23" t="str">
        <f>IF($A1&lt;&gt;"",CONCATENATE("""",$A1,"""",CHAR(9),CHAR(9),CHAR(9),":",CHAR(9),CHAR(9),CHAR(9),"""",IF(D1&lt;&gt;"",D1," "),""","),"")</f>
        <v>"key"			:			"en",</v>
      </c>
    </row>
    <row r="2" spans="1:16384">
      <c r="E2" s="23" t="str">
        <f t="shared" ref="E2:G73" si="0">IF($A2&lt;&gt;"",CONCATENATE("""",$A2,"""",CHAR(9),CHAR(9),CHAR(9),":",CHAR(9),CHAR(9),CHAR(9),"""",IF(B2&lt;&gt;"",B2," "),""","),"")</f>
        <v/>
      </c>
      <c r="F2" s="23" t="str">
        <f t="shared" ref="F2:F73" si="1">IF($A2&lt;&gt;"",CONCATENATE("""",$A2,"""",CHAR(9),CHAR(9),CHAR(9),":",CHAR(9),CHAR(9),CHAR(9),"""",IF(C2&lt;&gt;"",C2," "),""","),"")</f>
        <v/>
      </c>
      <c r="G2" s="23" t="str">
        <f t="shared" si="0"/>
        <v/>
      </c>
    </row>
    <row r="3" spans="1:16384">
      <c r="A3" t="s">
        <v>0</v>
      </c>
      <c r="B3" s="7" t="s">
        <v>1</v>
      </c>
      <c r="E3" s="23" t="str">
        <f t="shared" si="0"/>
        <v>"---START-------------------------"			:			"----------------------------------------",</v>
      </c>
      <c r="F3" s="23" t="str">
        <f t="shared" si="1"/>
        <v>"---START-------------------------"			:			" ",</v>
      </c>
      <c r="G3" s="23" t="str">
        <f t="shared" si="0"/>
        <v>"---START-------------------------"			:			" ",</v>
      </c>
    </row>
    <row r="4" spans="1:16384">
      <c r="A4" t="s">
        <v>2</v>
      </c>
      <c r="B4" s="7" t="s">
        <v>3</v>
      </c>
      <c r="C4" s="2" t="s">
        <v>3</v>
      </c>
      <c r="E4" s="23" t="str">
        <f t="shared" si="0"/>
        <v>"page_logo_name_01"			:			"HNV",</v>
      </c>
      <c r="F4" s="23" t="str">
        <f t="shared" si="1"/>
        <v>"page_logo_name_01"			:			"HNV",</v>
      </c>
      <c r="G4" s="23" t="str">
        <f t="shared" si="0"/>
        <v>"page_logo_name_01"			:			" ",</v>
      </c>
    </row>
    <row r="5" spans="1:16384">
      <c r="A5" t="s">
        <v>4</v>
      </c>
      <c r="B5" s="7" t="s">
        <v>5</v>
      </c>
      <c r="C5" s="2" t="s">
        <v>5</v>
      </c>
      <c r="E5" s="23" t="str">
        <f t="shared" si="0"/>
        <v>"page_logo_name_02"			:			"EM V2",</v>
      </c>
      <c r="F5" s="23" t="str">
        <f t="shared" si="1"/>
        <v>"page_logo_name_02"			:			"EM V2",</v>
      </c>
      <c r="G5" s="23" t="str">
        <f t="shared" si="0"/>
        <v>"page_logo_name_02"			:			" ",</v>
      </c>
    </row>
    <row r="6" spans="1:16384">
      <c r="A6" t="s">
        <v>6</v>
      </c>
      <c r="B6" s="7" t="s">
        <v>7</v>
      </c>
      <c r="C6" s="1" t="s">
        <v>7</v>
      </c>
      <c r="E6" s="23" t="str">
        <f t="shared" si="0"/>
        <v>"page_logo_name_03"			:			"HNV EM V2",</v>
      </c>
      <c r="F6" s="23" t="str">
        <f t="shared" si="1"/>
        <v>"page_logo_name_03"			:			"HNV EM V2",</v>
      </c>
      <c r="G6" s="23" t="str">
        <f t="shared" si="0"/>
        <v>"page_logo_name_03"			:			" ",</v>
      </c>
    </row>
    <row r="7" spans="1:16384">
      <c r="A7" t="s">
        <v>8</v>
      </c>
      <c r="B7" s="7" t="s">
        <v>9</v>
      </c>
      <c r="C7" s="2" t="s">
        <v>2385</v>
      </c>
      <c r="E7" s="23" t="str">
        <f t="shared" si="0"/>
        <v>"page_welcome_content"			:			"Chào mừng đến với HNV EM V2",</v>
      </c>
      <c r="F7" s="23" t="str">
        <f t="shared" si="1"/>
        <v>"page_welcome_content"			:			"Bienvenue sur le site internet de HNV EM V2",</v>
      </c>
      <c r="G7" s="23" t="str">
        <f t="shared" si="0"/>
        <v>"page_welcome_content"			:			" ",</v>
      </c>
    </row>
    <row r="8" spans="1:16384">
      <c r="E8" s="23" t="str">
        <f t="shared" si="0"/>
        <v/>
      </c>
      <c r="F8" s="23" t="str">
        <f t="shared" si="1"/>
        <v/>
      </c>
      <c r="G8" s="23" t="str">
        <f t="shared" si="0"/>
        <v/>
      </c>
    </row>
    <row r="9" spans="1:16384">
      <c r="A9" t="s">
        <v>104</v>
      </c>
      <c r="B9" s="7" t="s">
        <v>1</v>
      </c>
      <c r="E9" s="23" t="str">
        <f t="shared" si="0"/>
        <v>"---MSGBOX------------------------"			:			"----------------------------------------",</v>
      </c>
      <c r="F9" s="23" t="str">
        <f t="shared" si="1"/>
        <v>"---MSGBOX------------------------"			:			" ",</v>
      </c>
      <c r="G9" s="23" t="str">
        <f t="shared" si="0"/>
        <v>"---MSGBOX------------------------"			:			" ",</v>
      </c>
    </row>
    <row r="10" spans="1:16384">
      <c r="A10" t="s">
        <v>2882</v>
      </c>
      <c r="B10" s="7" t="s">
        <v>105</v>
      </c>
      <c r="C10" s="2" t="s">
        <v>2447</v>
      </c>
      <c r="E10" s="23" t="str">
        <f t="shared" si="0"/>
        <v>"msgbox_confirm_title"			:			"Xác nhận",</v>
      </c>
      <c r="F10" s="23" t="str">
        <f t="shared" si="1"/>
        <v>"msgbox_confirm_title"			:			"Confirmer",</v>
      </c>
      <c r="G10" s="23" t="str">
        <f t="shared" si="0"/>
        <v>"msgbox_confirm_title"			:			" ",</v>
      </c>
    </row>
    <row r="11" spans="1:16384">
      <c r="A11" t="s">
        <v>2883</v>
      </c>
      <c r="B11" s="8" t="s">
        <v>2961</v>
      </c>
      <c r="C11" s="2" t="s">
        <v>3042</v>
      </c>
      <c r="D11" t="s">
        <v>2883</v>
      </c>
      <c r="E11" s="23" t="str">
        <f t="shared" si="0"/>
        <v>"msgbox_confirm_common_msg"			:			"Bạn muốn lưu hay tiếp tục chỉnh sửa?",</v>
      </c>
      <c r="F11" s="23" t="str">
        <f t="shared" si="1"/>
        <v>"msgbox_confirm_common_msg"			:			"Sauvegarder ou Continuer la modification ?",</v>
      </c>
      <c r="G11" s="23" t="str">
        <f t="shared" si="0"/>
        <v>"msgbox_confirm_common_msg"			:			"msgbox_confirm_common_msg",</v>
      </c>
      <c r="H11" t="s">
        <v>2883</v>
      </c>
      <c r="I11" t="s">
        <v>2883</v>
      </c>
      <c r="J11" t="s">
        <v>2883</v>
      </c>
      <c r="K11" t="s">
        <v>2883</v>
      </c>
      <c r="L11" t="s">
        <v>2883</v>
      </c>
      <c r="M11" t="s">
        <v>2883</v>
      </c>
      <c r="N11" t="s">
        <v>2883</v>
      </c>
      <c r="O11" t="s">
        <v>2883</v>
      </c>
      <c r="P11" t="s">
        <v>2883</v>
      </c>
      <c r="Q11" t="s">
        <v>2883</v>
      </c>
      <c r="R11" t="s">
        <v>2883</v>
      </c>
      <c r="S11" t="s">
        <v>2883</v>
      </c>
      <c r="T11" t="s">
        <v>2883</v>
      </c>
      <c r="U11" t="s">
        <v>2883</v>
      </c>
      <c r="V11" t="s">
        <v>2883</v>
      </c>
      <c r="W11" t="s">
        <v>2883</v>
      </c>
      <c r="X11" t="s">
        <v>2883</v>
      </c>
      <c r="Y11" t="s">
        <v>2883</v>
      </c>
      <c r="Z11" t="s">
        <v>2883</v>
      </c>
      <c r="AA11" t="s">
        <v>2883</v>
      </c>
      <c r="AB11" t="s">
        <v>2883</v>
      </c>
      <c r="AC11" t="s">
        <v>2883</v>
      </c>
      <c r="AD11" t="s">
        <v>2883</v>
      </c>
      <c r="AE11" t="s">
        <v>2883</v>
      </c>
      <c r="AF11" t="s">
        <v>2883</v>
      </c>
      <c r="AG11" t="s">
        <v>2883</v>
      </c>
      <c r="AH11" t="s">
        <v>2883</v>
      </c>
      <c r="AI11" t="s">
        <v>2883</v>
      </c>
      <c r="AJ11" t="s">
        <v>2883</v>
      </c>
      <c r="AK11" t="s">
        <v>2883</v>
      </c>
      <c r="AL11" t="s">
        <v>2883</v>
      </c>
      <c r="AM11" t="s">
        <v>2883</v>
      </c>
      <c r="AN11" t="s">
        <v>2883</v>
      </c>
      <c r="AO11" t="s">
        <v>2883</v>
      </c>
      <c r="AP11" t="s">
        <v>2883</v>
      </c>
      <c r="AQ11" t="s">
        <v>2883</v>
      </c>
      <c r="AR11" t="s">
        <v>2883</v>
      </c>
      <c r="AS11" t="s">
        <v>2883</v>
      </c>
      <c r="AT11" t="s">
        <v>2883</v>
      </c>
      <c r="AU11" t="s">
        <v>2883</v>
      </c>
      <c r="AV11" t="s">
        <v>2883</v>
      </c>
      <c r="AW11" t="s">
        <v>2883</v>
      </c>
      <c r="AX11" t="s">
        <v>2883</v>
      </c>
      <c r="AY11" t="s">
        <v>2883</v>
      </c>
      <c r="AZ11" t="s">
        <v>2883</v>
      </c>
      <c r="BA11" t="s">
        <v>2883</v>
      </c>
      <c r="BB11" t="s">
        <v>2883</v>
      </c>
      <c r="BC11" t="s">
        <v>2883</v>
      </c>
      <c r="BD11" t="s">
        <v>2883</v>
      </c>
      <c r="BE11" t="s">
        <v>2883</v>
      </c>
      <c r="BF11" t="s">
        <v>2883</v>
      </c>
      <c r="BG11" t="s">
        <v>2883</v>
      </c>
      <c r="BH11" t="s">
        <v>2883</v>
      </c>
      <c r="BI11" t="s">
        <v>2883</v>
      </c>
      <c r="BJ11" t="s">
        <v>2883</v>
      </c>
      <c r="BK11" t="s">
        <v>2883</v>
      </c>
      <c r="BL11" t="s">
        <v>2883</v>
      </c>
      <c r="BM11" t="s">
        <v>2883</v>
      </c>
      <c r="BN11" t="s">
        <v>2883</v>
      </c>
      <c r="BO11" t="s">
        <v>2883</v>
      </c>
      <c r="BP11" t="s">
        <v>2883</v>
      </c>
      <c r="BQ11" t="s">
        <v>2883</v>
      </c>
      <c r="BR11" t="s">
        <v>2883</v>
      </c>
      <c r="BS11" t="s">
        <v>2883</v>
      </c>
      <c r="BT11" t="s">
        <v>2883</v>
      </c>
      <c r="BU11" t="s">
        <v>2883</v>
      </c>
      <c r="BV11" t="s">
        <v>2883</v>
      </c>
      <c r="BW11" t="s">
        <v>2883</v>
      </c>
      <c r="BX11" t="s">
        <v>2883</v>
      </c>
      <c r="BY11" t="s">
        <v>2883</v>
      </c>
      <c r="BZ11" t="s">
        <v>2883</v>
      </c>
      <c r="CA11" t="s">
        <v>2883</v>
      </c>
      <c r="CB11" t="s">
        <v>2883</v>
      </c>
      <c r="CC11" t="s">
        <v>2883</v>
      </c>
      <c r="CD11" t="s">
        <v>2883</v>
      </c>
      <c r="CE11" t="s">
        <v>2883</v>
      </c>
      <c r="CF11" t="s">
        <v>2883</v>
      </c>
      <c r="CG11" t="s">
        <v>2883</v>
      </c>
      <c r="CH11" t="s">
        <v>2883</v>
      </c>
      <c r="CI11" t="s">
        <v>2883</v>
      </c>
      <c r="CJ11" t="s">
        <v>2883</v>
      </c>
      <c r="CK11" t="s">
        <v>2883</v>
      </c>
      <c r="CL11" t="s">
        <v>2883</v>
      </c>
      <c r="CM11" t="s">
        <v>2883</v>
      </c>
      <c r="CN11" t="s">
        <v>2883</v>
      </c>
      <c r="CO11" t="s">
        <v>2883</v>
      </c>
      <c r="CP11" t="s">
        <v>2883</v>
      </c>
      <c r="CQ11" t="s">
        <v>2883</v>
      </c>
      <c r="CR11" t="s">
        <v>2883</v>
      </c>
      <c r="CS11" t="s">
        <v>2883</v>
      </c>
      <c r="CT11" t="s">
        <v>2883</v>
      </c>
      <c r="CU11" t="s">
        <v>2883</v>
      </c>
      <c r="CV11" t="s">
        <v>2883</v>
      </c>
      <c r="CW11" t="s">
        <v>2883</v>
      </c>
      <c r="CX11" t="s">
        <v>2883</v>
      </c>
      <c r="CY11" t="s">
        <v>2883</v>
      </c>
      <c r="CZ11" t="s">
        <v>2883</v>
      </c>
      <c r="DA11" t="s">
        <v>2883</v>
      </c>
      <c r="DB11" t="s">
        <v>2883</v>
      </c>
      <c r="DC11" t="s">
        <v>2883</v>
      </c>
      <c r="DD11" t="s">
        <v>2883</v>
      </c>
      <c r="DE11" t="s">
        <v>2883</v>
      </c>
      <c r="DF11" t="s">
        <v>2883</v>
      </c>
      <c r="DG11" t="s">
        <v>2883</v>
      </c>
      <c r="DH11" t="s">
        <v>2883</v>
      </c>
      <c r="DI11" t="s">
        <v>2883</v>
      </c>
      <c r="DJ11" t="s">
        <v>2883</v>
      </c>
      <c r="DK11" t="s">
        <v>2883</v>
      </c>
      <c r="DL11" t="s">
        <v>2883</v>
      </c>
      <c r="DM11" t="s">
        <v>2883</v>
      </c>
      <c r="DN11" t="s">
        <v>2883</v>
      </c>
      <c r="DO11" t="s">
        <v>2883</v>
      </c>
      <c r="DP11" t="s">
        <v>2883</v>
      </c>
      <c r="DQ11" t="s">
        <v>2883</v>
      </c>
      <c r="DR11" t="s">
        <v>2883</v>
      </c>
      <c r="DS11" t="s">
        <v>2883</v>
      </c>
      <c r="DT11" t="s">
        <v>2883</v>
      </c>
      <c r="DU11" t="s">
        <v>2883</v>
      </c>
      <c r="DV11" t="s">
        <v>2883</v>
      </c>
      <c r="DW11" t="s">
        <v>2883</v>
      </c>
      <c r="DX11" t="s">
        <v>2883</v>
      </c>
      <c r="DY11" t="s">
        <v>2883</v>
      </c>
      <c r="DZ11" t="s">
        <v>2883</v>
      </c>
      <c r="EA11" t="s">
        <v>2883</v>
      </c>
      <c r="EB11" t="s">
        <v>2883</v>
      </c>
      <c r="EC11" t="s">
        <v>2883</v>
      </c>
      <c r="ED11" t="s">
        <v>2883</v>
      </c>
      <c r="EE11" t="s">
        <v>2883</v>
      </c>
      <c r="EF11" t="s">
        <v>2883</v>
      </c>
      <c r="EG11" t="s">
        <v>2883</v>
      </c>
      <c r="EH11" t="s">
        <v>2883</v>
      </c>
      <c r="EI11" t="s">
        <v>2883</v>
      </c>
      <c r="EJ11" t="s">
        <v>2883</v>
      </c>
      <c r="EK11" t="s">
        <v>2883</v>
      </c>
      <c r="EL11" t="s">
        <v>2883</v>
      </c>
      <c r="EM11" t="s">
        <v>2883</v>
      </c>
      <c r="EN11" t="s">
        <v>2883</v>
      </c>
      <c r="EO11" t="s">
        <v>2883</v>
      </c>
      <c r="EP11" t="s">
        <v>2883</v>
      </c>
      <c r="EQ11" t="s">
        <v>2883</v>
      </c>
      <c r="ER11" t="s">
        <v>2883</v>
      </c>
      <c r="ES11" t="s">
        <v>2883</v>
      </c>
      <c r="ET11" t="s">
        <v>2883</v>
      </c>
      <c r="EU11" t="s">
        <v>2883</v>
      </c>
      <c r="EV11" t="s">
        <v>2883</v>
      </c>
      <c r="EW11" t="s">
        <v>2883</v>
      </c>
      <c r="EX11" t="s">
        <v>2883</v>
      </c>
      <c r="EY11" t="s">
        <v>2883</v>
      </c>
      <c r="EZ11" t="s">
        <v>2883</v>
      </c>
      <c r="FA11" t="s">
        <v>2883</v>
      </c>
      <c r="FB11" t="s">
        <v>2883</v>
      </c>
      <c r="FC11" t="s">
        <v>2883</v>
      </c>
      <c r="FD11" t="s">
        <v>2883</v>
      </c>
      <c r="FE11" t="s">
        <v>2883</v>
      </c>
      <c r="FF11" t="s">
        <v>2883</v>
      </c>
      <c r="FG11" t="s">
        <v>2883</v>
      </c>
      <c r="FH11" t="s">
        <v>2883</v>
      </c>
      <c r="FI11" t="s">
        <v>2883</v>
      </c>
      <c r="FJ11" t="s">
        <v>2883</v>
      </c>
      <c r="FK11" t="s">
        <v>2883</v>
      </c>
      <c r="FL11" t="s">
        <v>2883</v>
      </c>
      <c r="FM11" t="s">
        <v>2883</v>
      </c>
      <c r="FN11" t="s">
        <v>2883</v>
      </c>
      <c r="FO11" t="s">
        <v>2883</v>
      </c>
      <c r="FP11" t="s">
        <v>2883</v>
      </c>
      <c r="FQ11" t="s">
        <v>2883</v>
      </c>
      <c r="FR11" t="s">
        <v>2883</v>
      </c>
      <c r="FS11" t="s">
        <v>2883</v>
      </c>
      <c r="FT11" t="s">
        <v>2883</v>
      </c>
      <c r="FU11" t="s">
        <v>2883</v>
      </c>
      <c r="FV11" t="s">
        <v>2883</v>
      </c>
      <c r="FW11" t="s">
        <v>2883</v>
      </c>
      <c r="FX11" t="s">
        <v>2883</v>
      </c>
      <c r="FY11" t="s">
        <v>2883</v>
      </c>
      <c r="FZ11" t="s">
        <v>2883</v>
      </c>
      <c r="GA11" t="s">
        <v>2883</v>
      </c>
      <c r="GB11" t="s">
        <v>2883</v>
      </c>
      <c r="GC11" t="s">
        <v>2883</v>
      </c>
      <c r="GD11" t="s">
        <v>2883</v>
      </c>
      <c r="GE11" t="s">
        <v>2883</v>
      </c>
      <c r="GF11" t="s">
        <v>2883</v>
      </c>
      <c r="GG11" t="s">
        <v>2883</v>
      </c>
      <c r="GH11" t="s">
        <v>2883</v>
      </c>
      <c r="GI11" t="s">
        <v>2883</v>
      </c>
      <c r="GJ11" t="s">
        <v>2883</v>
      </c>
      <c r="GK11" t="s">
        <v>2883</v>
      </c>
      <c r="GL11" t="s">
        <v>2883</v>
      </c>
      <c r="GM11" t="s">
        <v>2883</v>
      </c>
      <c r="GN11" t="s">
        <v>2883</v>
      </c>
      <c r="GO11" t="s">
        <v>2883</v>
      </c>
      <c r="GP11" t="s">
        <v>2883</v>
      </c>
      <c r="GQ11" t="s">
        <v>2883</v>
      </c>
      <c r="GR11" t="s">
        <v>2883</v>
      </c>
      <c r="GS11" t="s">
        <v>2883</v>
      </c>
      <c r="GT11" t="s">
        <v>2883</v>
      </c>
      <c r="GU11" t="s">
        <v>2883</v>
      </c>
      <c r="GV11" t="s">
        <v>2883</v>
      </c>
      <c r="GW11" t="s">
        <v>2883</v>
      </c>
      <c r="GX11" t="s">
        <v>2883</v>
      </c>
      <c r="GY11" t="s">
        <v>2883</v>
      </c>
      <c r="GZ11" t="s">
        <v>2883</v>
      </c>
      <c r="HA11" t="s">
        <v>2883</v>
      </c>
      <c r="HB11" t="s">
        <v>2883</v>
      </c>
      <c r="HC11" t="s">
        <v>2883</v>
      </c>
      <c r="HD11" t="s">
        <v>2883</v>
      </c>
      <c r="HE11" t="s">
        <v>2883</v>
      </c>
      <c r="HF11" t="s">
        <v>2883</v>
      </c>
      <c r="HG11" t="s">
        <v>2883</v>
      </c>
      <c r="HH11" t="s">
        <v>2883</v>
      </c>
      <c r="HI11" t="s">
        <v>2883</v>
      </c>
      <c r="HJ11" t="s">
        <v>2883</v>
      </c>
      <c r="HK11" t="s">
        <v>2883</v>
      </c>
      <c r="HL11" t="s">
        <v>2883</v>
      </c>
      <c r="HM11" t="s">
        <v>2883</v>
      </c>
      <c r="HN11" t="s">
        <v>2883</v>
      </c>
      <c r="HO11" t="s">
        <v>2883</v>
      </c>
      <c r="HP11" t="s">
        <v>2883</v>
      </c>
      <c r="HQ11" t="s">
        <v>2883</v>
      </c>
      <c r="HR11" t="s">
        <v>2883</v>
      </c>
      <c r="HS11" t="s">
        <v>2883</v>
      </c>
      <c r="HT11" t="s">
        <v>2883</v>
      </c>
      <c r="HU11" t="s">
        <v>2883</v>
      </c>
      <c r="HV11" t="s">
        <v>2883</v>
      </c>
      <c r="HW11" t="s">
        <v>2883</v>
      </c>
      <c r="HX11" t="s">
        <v>2883</v>
      </c>
      <c r="HY11" t="s">
        <v>2883</v>
      </c>
      <c r="HZ11" t="s">
        <v>2883</v>
      </c>
      <c r="IA11" t="s">
        <v>2883</v>
      </c>
      <c r="IB11" t="s">
        <v>2883</v>
      </c>
      <c r="IC11" t="s">
        <v>2883</v>
      </c>
      <c r="ID11" t="s">
        <v>2883</v>
      </c>
      <c r="IE11" t="s">
        <v>2883</v>
      </c>
      <c r="IF11" t="s">
        <v>2883</v>
      </c>
      <c r="IG11" t="s">
        <v>2883</v>
      </c>
      <c r="IH11" t="s">
        <v>2883</v>
      </c>
      <c r="II11" t="s">
        <v>2883</v>
      </c>
      <c r="IJ11" t="s">
        <v>2883</v>
      </c>
      <c r="IK11" t="s">
        <v>2883</v>
      </c>
      <c r="IL11" t="s">
        <v>2883</v>
      </c>
      <c r="IM11" t="s">
        <v>2883</v>
      </c>
      <c r="IN11" t="s">
        <v>2883</v>
      </c>
      <c r="IO11" t="s">
        <v>2883</v>
      </c>
      <c r="IP11" t="s">
        <v>2883</v>
      </c>
      <c r="IQ11" t="s">
        <v>2883</v>
      </c>
      <c r="IR11" t="s">
        <v>2883</v>
      </c>
      <c r="IS11" t="s">
        <v>2883</v>
      </c>
      <c r="IT11" t="s">
        <v>2883</v>
      </c>
      <c r="IU11" t="s">
        <v>2883</v>
      </c>
      <c r="IV11" t="s">
        <v>2883</v>
      </c>
      <c r="IW11" t="s">
        <v>2883</v>
      </c>
      <c r="IX11" t="s">
        <v>2883</v>
      </c>
      <c r="IY11" t="s">
        <v>2883</v>
      </c>
      <c r="IZ11" t="s">
        <v>2883</v>
      </c>
      <c r="JA11" t="s">
        <v>2883</v>
      </c>
      <c r="JB11" t="s">
        <v>2883</v>
      </c>
      <c r="JC11" t="s">
        <v>2883</v>
      </c>
      <c r="JD11" t="s">
        <v>2883</v>
      </c>
      <c r="JE11" t="s">
        <v>2883</v>
      </c>
      <c r="JF11" t="s">
        <v>2883</v>
      </c>
      <c r="JG11" t="s">
        <v>2883</v>
      </c>
      <c r="JH11" t="s">
        <v>2883</v>
      </c>
      <c r="JI11" t="s">
        <v>2883</v>
      </c>
      <c r="JJ11" t="s">
        <v>2883</v>
      </c>
      <c r="JK11" t="s">
        <v>2883</v>
      </c>
      <c r="JL11" t="s">
        <v>2883</v>
      </c>
      <c r="JM11" t="s">
        <v>2883</v>
      </c>
      <c r="JN11" t="s">
        <v>2883</v>
      </c>
      <c r="JO11" t="s">
        <v>2883</v>
      </c>
      <c r="JP11" t="s">
        <v>2883</v>
      </c>
      <c r="JQ11" t="s">
        <v>2883</v>
      </c>
      <c r="JR11" t="s">
        <v>2883</v>
      </c>
      <c r="JS11" t="s">
        <v>2883</v>
      </c>
      <c r="JT11" t="s">
        <v>2883</v>
      </c>
      <c r="JU11" t="s">
        <v>2883</v>
      </c>
      <c r="JV11" t="s">
        <v>2883</v>
      </c>
      <c r="JW11" t="s">
        <v>2883</v>
      </c>
      <c r="JX11" t="s">
        <v>2883</v>
      </c>
      <c r="JY11" t="s">
        <v>2883</v>
      </c>
      <c r="JZ11" t="s">
        <v>2883</v>
      </c>
      <c r="KA11" t="s">
        <v>2883</v>
      </c>
      <c r="KB11" t="s">
        <v>2883</v>
      </c>
      <c r="KC11" t="s">
        <v>2883</v>
      </c>
      <c r="KD11" t="s">
        <v>2883</v>
      </c>
      <c r="KE11" t="s">
        <v>2883</v>
      </c>
      <c r="KF11" t="s">
        <v>2883</v>
      </c>
      <c r="KG11" t="s">
        <v>2883</v>
      </c>
      <c r="KH11" t="s">
        <v>2883</v>
      </c>
      <c r="KI11" t="s">
        <v>2883</v>
      </c>
      <c r="KJ11" t="s">
        <v>2883</v>
      </c>
      <c r="KK11" t="s">
        <v>2883</v>
      </c>
      <c r="KL11" t="s">
        <v>2883</v>
      </c>
      <c r="KM11" t="s">
        <v>2883</v>
      </c>
      <c r="KN11" t="s">
        <v>2883</v>
      </c>
      <c r="KO11" t="s">
        <v>2883</v>
      </c>
      <c r="KP11" t="s">
        <v>2883</v>
      </c>
      <c r="KQ11" t="s">
        <v>2883</v>
      </c>
      <c r="KR11" t="s">
        <v>2883</v>
      </c>
      <c r="KS11" t="s">
        <v>2883</v>
      </c>
      <c r="KT11" t="s">
        <v>2883</v>
      </c>
      <c r="KU11" t="s">
        <v>2883</v>
      </c>
      <c r="KV11" t="s">
        <v>2883</v>
      </c>
      <c r="KW11" t="s">
        <v>2883</v>
      </c>
      <c r="KX11" t="s">
        <v>2883</v>
      </c>
      <c r="KY11" t="s">
        <v>2883</v>
      </c>
      <c r="KZ11" t="s">
        <v>2883</v>
      </c>
      <c r="LA11" t="s">
        <v>2883</v>
      </c>
      <c r="LB11" t="s">
        <v>2883</v>
      </c>
      <c r="LC11" t="s">
        <v>2883</v>
      </c>
      <c r="LD11" t="s">
        <v>2883</v>
      </c>
      <c r="LE11" t="s">
        <v>2883</v>
      </c>
      <c r="LF11" t="s">
        <v>2883</v>
      </c>
      <c r="LG11" t="s">
        <v>2883</v>
      </c>
      <c r="LH11" t="s">
        <v>2883</v>
      </c>
      <c r="LI11" t="s">
        <v>2883</v>
      </c>
      <c r="LJ11" t="s">
        <v>2883</v>
      </c>
      <c r="LK11" t="s">
        <v>2883</v>
      </c>
      <c r="LL11" t="s">
        <v>2883</v>
      </c>
      <c r="LM11" t="s">
        <v>2883</v>
      </c>
      <c r="LN11" t="s">
        <v>2883</v>
      </c>
      <c r="LO11" t="s">
        <v>2883</v>
      </c>
      <c r="LP11" t="s">
        <v>2883</v>
      </c>
      <c r="LQ11" t="s">
        <v>2883</v>
      </c>
      <c r="LR11" t="s">
        <v>2883</v>
      </c>
      <c r="LS11" t="s">
        <v>2883</v>
      </c>
      <c r="LT11" t="s">
        <v>2883</v>
      </c>
      <c r="LU11" t="s">
        <v>2883</v>
      </c>
      <c r="LV11" t="s">
        <v>2883</v>
      </c>
      <c r="LW11" t="s">
        <v>2883</v>
      </c>
      <c r="LX11" t="s">
        <v>2883</v>
      </c>
      <c r="LY11" t="s">
        <v>2883</v>
      </c>
      <c r="LZ11" t="s">
        <v>2883</v>
      </c>
      <c r="MA11" t="s">
        <v>2883</v>
      </c>
      <c r="MB11" t="s">
        <v>2883</v>
      </c>
      <c r="MC11" t="s">
        <v>2883</v>
      </c>
      <c r="MD11" t="s">
        <v>2883</v>
      </c>
      <c r="ME11" t="s">
        <v>2883</v>
      </c>
      <c r="MF11" t="s">
        <v>2883</v>
      </c>
      <c r="MG11" t="s">
        <v>2883</v>
      </c>
      <c r="MH11" t="s">
        <v>2883</v>
      </c>
      <c r="MI11" t="s">
        <v>2883</v>
      </c>
      <c r="MJ11" t="s">
        <v>2883</v>
      </c>
      <c r="MK11" t="s">
        <v>2883</v>
      </c>
      <c r="ML11" t="s">
        <v>2883</v>
      </c>
      <c r="MM11" t="s">
        <v>2883</v>
      </c>
      <c r="MN11" t="s">
        <v>2883</v>
      </c>
      <c r="MO11" t="s">
        <v>2883</v>
      </c>
      <c r="MP11" t="s">
        <v>2883</v>
      </c>
      <c r="MQ11" t="s">
        <v>2883</v>
      </c>
      <c r="MR11" t="s">
        <v>2883</v>
      </c>
      <c r="MS11" t="s">
        <v>2883</v>
      </c>
      <c r="MT11" t="s">
        <v>2883</v>
      </c>
      <c r="MU11" t="s">
        <v>2883</v>
      </c>
      <c r="MV11" t="s">
        <v>2883</v>
      </c>
      <c r="MW11" t="s">
        <v>2883</v>
      </c>
      <c r="MX11" t="s">
        <v>2883</v>
      </c>
      <c r="MY11" t="s">
        <v>2883</v>
      </c>
      <c r="MZ11" t="s">
        <v>2883</v>
      </c>
      <c r="NA11" t="s">
        <v>2883</v>
      </c>
      <c r="NB11" t="s">
        <v>2883</v>
      </c>
      <c r="NC11" t="s">
        <v>2883</v>
      </c>
      <c r="ND11" t="s">
        <v>2883</v>
      </c>
      <c r="NE11" t="s">
        <v>2883</v>
      </c>
      <c r="NF11" t="s">
        <v>2883</v>
      </c>
      <c r="NG11" t="s">
        <v>2883</v>
      </c>
      <c r="NH11" t="s">
        <v>2883</v>
      </c>
      <c r="NI11" t="s">
        <v>2883</v>
      </c>
      <c r="NJ11" t="s">
        <v>2883</v>
      </c>
      <c r="NK11" t="s">
        <v>2883</v>
      </c>
      <c r="NL11" t="s">
        <v>2883</v>
      </c>
      <c r="NM11" t="s">
        <v>2883</v>
      </c>
      <c r="NN11" t="s">
        <v>2883</v>
      </c>
      <c r="NO11" t="s">
        <v>2883</v>
      </c>
      <c r="NP11" t="s">
        <v>2883</v>
      </c>
      <c r="NQ11" t="s">
        <v>2883</v>
      </c>
      <c r="NR11" t="s">
        <v>2883</v>
      </c>
      <c r="NS11" t="s">
        <v>2883</v>
      </c>
      <c r="NT11" t="s">
        <v>2883</v>
      </c>
      <c r="NU11" t="s">
        <v>2883</v>
      </c>
      <c r="NV11" t="s">
        <v>2883</v>
      </c>
      <c r="NW11" t="s">
        <v>2883</v>
      </c>
      <c r="NX11" t="s">
        <v>2883</v>
      </c>
      <c r="NY11" t="s">
        <v>2883</v>
      </c>
      <c r="NZ11" t="s">
        <v>2883</v>
      </c>
      <c r="OA11" t="s">
        <v>2883</v>
      </c>
      <c r="OB11" t="s">
        <v>2883</v>
      </c>
      <c r="OC11" t="s">
        <v>2883</v>
      </c>
      <c r="OD11" t="s">
        <v>2883</v>
      </c>
      <c r="OE11" t="s">
        <v>2883</v>
      </c>
      <c r="OF11" t="s">
        <v>2883</v>
      </c>
      <c r="OG11" t="s">
        <v>2883</v>
      </c>
      <c r="OH11" t="s">
        <v>2883</v>
      </c>
      <c r="OI11" t="s">
        <v>2883</v>
      </c>
      <c r="OJ11" t="s">
        <v>2883</v>
      </c>
      <c r="OK11" t="s">
        <v>2883</v>
      </c>
      <c r="OL11" t="s">
        <v>2883</v>
      </c>
      <c r="OM11" t="s">
        <v>2883</v>
      </c>
      <c r="ON11" t="s">
        <v>2883</v>
      </c>
      <c r="OO11" t="s">
        <v>2883</v>
      </c>
      <c r="OP11" t="s">
        <v>2883</v>
      </c>
      <c r="OQ11" t="s">
        <v>2883</v>
      </c>
      <c r="OR11" t="s">
        <v>2883</v>
      </c>
      <c r="OS11" t="s">
        <v>2883</v>
      </c>
      <c r="OT11" t="s">
        <v>2883</v>
      </c>
      <c r="OU11" t="s">
        <v>2883</v>
      </c>
      <c r="OV11" t="s">
        <v>2883</v>
      </c>
      <c r="OW11" t="s">
        <v>2883</v>
      </c>
      <c r="OX11" t="s">
        <v>2883</v>
      </c>
      <c r="OY11" t="s">
        <v>2883</v>
      </c>
      <c r="OZ11" t="s">
        <v>2883</v>
      </c>
      <c r="PA11" t="s">
        <v>2883</v>
      </c>
      <c r="PB11" t="s">
        <v>2883</v>
      </c>
      <c r="PC11" t="s">
        <v>2883</v>
      </c>
      <c r="PD11" t="s">
        <v>2883</v>
      </c>
      <c r="PE11" t="s">
        <v>2883</v>
      </c>
      <c r="PF11" t="s">
        <v>2883</v>
      </c>
      <c r="PG11" t="s">
        <v>2883</v>
      </c>
      <c r="PH11" t="s">
        <v>2883</v>
      </c>
      <c r="PI11" t="s">
        <v>2883</v>
      </c>
      <c r="PJ11" t="s">
        <v>2883</v>
      </c>
      <c r="PK11" t="s">
        <v>2883</v>
      </c>
      <c r="PL11" t="s">
        <v>2883</v>
      </c>
      <c r="PM11" t="s">
        <v>2883</v>
      </c>
      <c r="PN11" t="s">
        <v>2883</v>
      </c>
      <c r="PO11" t="s">
        <v>2883</v>
      </c>
      <c r="PP11" t="s">
        <v>2883</v>
      </c>
      <c r="PQ11" t="s">
        <v>2883</v>
      </c>
      <c r="PR11" t="s">
        <v>2883</v>
      </c>
      <c r="PS11" t="s">
        <v>2883</v>
      </c>
      <c r="PT11" t="s">
        <v>2883</v>
      </c>
      <c r="PU11" t="s">
        <v>2883</v>
      </c>
      <c r="PV11" t="s">
        <v>2883</v>
      </c>
      <c r="PW11" t="s">
        <v>2883</v>
      </c>
      <c r="PX11" t="s">
        <v>2883</v>
      </c>
      <c r="PY11" t="s">
        <v>2883</v>
      </c>
      <c r="PZ11" t="s">
        <v>2883</v>
      </c>
      <c r="QA11" t="s">
        <v>2883</v>
      </c>
      <c r="QB11" t="s">
        <v>2883</v>
      </c>
      <c r="QC11" t="s">
        <v>2883</v>
      </c>
      <c r="QD11" t="s">
        <v>2883</v>
      </c>
      <c r="QE11" t="s">
        <v>2883</v>
      </c>
      <c r="QF11" t="s">
        <v>2883</v>
      </c>
      <c r="QG11" t="s">
        <v>2883</v>
      </c>
      <c r="QH11" t="s">
        <v>2883</v>
      </c>
      <c r="QI11" t="s">
        <v>2883</v>
      </c>
      <c r="QJ11" t="s">
        <v>2883</v>
      </c>
      <c r="QK11" t="s">
        <v>2883</v>
      </c>
      <c r="QL11" t="s">
        <v>2883</v>
      </c>
      <c r="QM11" t="s">
        <v>2883</v>
      </c>
      <c r="QN11" t="s">
        <v>2883</v>
      </c>
      <c r="QO11" t="s">
        <v>2883</v>
      </c>
      <c r="QP11" t="s">
        <v>2883</v>
      </c>
      <c r="QQ11" t="s">
        <v>2883</v>
      </c>
      <c r="QR11" t="s">
        <v>2883</v>
      </c>
      <c r="QS11" t="s">
        <v>2883</v>
      </c>
      <c r="QT11" t="s">
        <v>2883</v>
      </c>
      <c r="QU11" t="s">
        <v>2883</v>
      </c>
      <c r="QV11" t="s">
        <v>2883</v>
      </c>
      <c r="QW11" t="s">
        <v>2883</v>
      </c>
      <c r="QX11" t="s">
        <v>2883</v>
      </c>
      <c r="QY11" t="s">
        <v>2883</v>
      </c>
      <c r="QZ11" t="s">
        <v>2883</v>
      </c>
      <c r="RA11" t="s">
        <v>2883</v>
      </c>
      <c r="RB11" t="s">
        <v>2883</v>
      </c>
      <c r="RC11" t="s">
        <v>2883</v>
      </c>
      <c r="RD11" t="s">
        <v>2883</v>
      </c>
      <c r="RE11" t="s">
        <v>2883</v>
      </c>
      <c r="RF11" t="s">
        <v>2883</v>
      </c>
      <c r="RG11" t="s">
        <v>2883</v>
      </c>
      <c r="RH11" t="s">
        <v>2883</v>
      </c>
      <c r="RI11" t="s">
        <v>2883</v>
      </c>
      <c r="RJ11" t="s">
        <v>2883</v>
      </c>
      <c r="RK11" t="s">
        <v>2883</v>
      </c>
      <c r="RL11" t="s">
        <v>2883</v>
      </c>
      <c r="RM11" t="s">
        <v>2883</v>
      </c>
      <c r="RN11" t="s">
        <v>2883</v>
      </c>
      <c r="RO11" t="s">
        <v>2883</v>
      </c>
      <c r="RP11" t="s">
        <v>2883</v>
      </c>
      <c r="RQ11" t="s">
        <v>2883</v>
      </c>
      <c r="RR11" t="s">
        <v>2883</v>
      </c>
      <c r="RS11" t="s">
        <v>2883</v>
      </c>
      <c r="RT11" t="s">
        <v>2883</v>
      </c>
      <c r="RU11" t="s">
        <v>2883</v>
      </c>
      <c r="RV11" t="s">
        <v>2883</v>
      </c>
      <c r="RW11" t="s">
        <v>2883</v>
      </c>
      <c r="RX11" t="s">
        <v>2883</v>
      </c>
      <c r="RY11" t="s">
        <v>2883</v>
      </c>
      <c r="RZ11" t="s">
        <v>2883</v>
      </c>
      <c r="SA11" t="s">
        <v>2883</v>
      </c>
      <c r="SB11" t="s">
        <v>2883</v>
      </c>
      <c r="SC11" t="s">
        <v>2883</v>
      </c>
      <c r="SD11" t="s">
        <v>2883</v>
      </c>
      <c r="SE11" t="s">
        <v>2883</v>
      </c>
      <c r="SF11" t="s">
        <v>2883</v>
      </c>
      <c r="SG11" t="s">
        <v>2883</v>
      </c>
      <c r="SH11" t="s">
        <v>2883</v>
      </c>
      <c r="SI11" t="s">
        <v>2883</v>
      </c>
      <c r="SJ11" t="s">
        <v>2883</v>
      </c>
      <c r="SK11" t="s">
        <v>2883</v>
      </c>
      <c r="SL11" t="s">
        <v>2883</v>
      </c>
      <c r="SM11" t="s">
        <v>2883</v>
      </c>
      <c r="SN11" t="s">
        <v>2883</v>
      </c>
      <c r="SO11" t="s">
        <v>2883</v>
      </c>
      <c r="SP11" t="s">
        <v>2883</v>
      </c>
      <c r="SQ11" t="s">
        <v>2883</v>
      </c>
      <c r="SR11" t="s">
        <v>2883</v>
      </c>
      <c r="SS11" t="s">
        <v>2883</v>
      </c>
      <c r="ST11" t="s">
        <v>2883</v>
      </c>
      <c r="SU11" t="s">
        <v>2883</v>
      </c>
      <c r="SV11" t="s">
        <v>2883</v>
      </c>
      <c r="SW11" t="s">
        <v>2883</v>
      </c>
      <c r="SX11" t="s">
        <v>2883</v>
      </c>
      <c r="SY11" t="s">
        <v>2883</v>
      </c>
      <c r="SZ11" t="s">
        <v>2883</v>
      </c>
      <c r="TA11" t="s">
        <v>2883</v>
      </c>
      <c r="TB11" t="s">
        <v>2883</v>
      </c>
      <c r="TC11" t="s">
        <v>2883</v>
      </c>
      <c r="TD11" t="s">
        <v>2883</v>
      </c>
      <c r="TE11" t="s">
        <v>2883</v>
      </c>
      <c r="TF11" t="s">
        <v>2883</v>
      </c>
      <c r="TG11" t="s">
        <v>2883</v>
      </c>
      <c r="TH11" t="s">
        <v>2883</v>
      </c>
      <c r="TI11" t="s">
        <v>2883</v>
      </c>
      <c r="TJ11" t="s">
        <v>2883</v>
      </c>
      <c r="TK11" t="s">
        <v>2883</v>
      </c>
      <c r="TL11" t="s">
        <v>2883</v>
      </c>
      <c r="TM11" t="s">
        <v>2883</v>
      </c>
      <c r="TN11" t="s">
        <v>2883</v>
      </c>
      <c r="TO11" t="s">
        <v>2883</v>
      </c>
      <c r="TP11" t="s">
        <v>2883</v>
      </c>
      <c r="TQ11" t="s">
        <v>2883</v>
      </c>
      <c r="TR11" t="s">
        <v>2883</v>
      </c>
      <c r="TS11" t="s">
        <v>2883</v>
      </c>
      <c r="TT11" t="s">
        <v>2883</v>
      </c>
      <c r="TU11" t="s">
        <v>2883</v>
      </c>
      <c r="TV11" t="s">
        <v>2883</v>
      </c>
      <c r="TW11" t="s">
        <v>2883</v>
      </c>
      <c r="TX11" t="s">
        <v>2883</v>
      </c>
      <c r="TY11" t="s">
        <v>2883</v>
      </c>
      <c r="TZ11" t="s">
        <v>2883</v>
      </c>
      <c r="UA11" t="s">
        <v>2883</v>
      </c>
      <c r="UB11" t="s">
        <v>2883</v>
      </c>
      <c r="UC11" t="s">
        <v>2883</v>
      </c>
      <c r="UD11" t="s">
        <v>2883</v>
      </c>
      <c r="UE11" t="s">
        <v>2883</v>
      </c>
      <c r="UF11" t="s">
        <v>2883</v>
      </c>
      <c r="UG11" t="s">
        <v>2883</v>
      </c>
      <c r="UH11" t="s">
        <v>2883</v>
      </c>
      <c r="UI11" t="s">
        <v>2883</v>
      </c>
      <c r="UJ11" t="s">
        <v>2883</v>
      </c>
      <c r="UK11" t="s">
        <v>2883</v>
      </c>
      <c r="UL11" t="s">
        <v>2883</v>
      </c>
      <c r="UM11" t="s">
        <v>2883</v>
      </c>
      <c r="UN11" t="s">
        <v>2883</v>
      </c>
      <c r="UO11" t="s">
        <v>2883</v>
      </c>
      <c r="UP11" t="s">
        <v>2883</v>
      </c>
      <c r="UQ11" t="s">
        <v>2883</v>
      </c>
      <c r="UR11" t="s">
        <v>2883</v>
      </c>
      <c r="US11" t="s">
        <v>2883</v>
      </c>
      <c r="UT11" t="s">
        <v>2883</v>
      </c>
      <c r="UU11" t="s">
        <v>2883</v>
      </c>
      <c r="UV11" t="s">
        <v>2883</v>
      </c>
      <c r="UW11" t="s">
        <v>2883</v>
      </c>
      <c r="UX11" t="s">
        <v>2883</v>
      </c>
      <c r="UY11" t="s">
        <v>2883</v>
      </c>
      <c r="UZ11" t="s">
        <v>2883</v>
      </c>
      <c r="VA11" t="s">
        <v>2883</v>
      </c>
      <c r="VB11" t="s">
        <v>2883</v>
      </c>
      <c r="VC11" t="s">
        <v>2883</v>
      </c>
      <c r="VD11" t="s">
        <v>2883</v>
      </c>
      <c r="VE11" t="s">
        <v>2883</v>
      </c>
      <c r="VF11" t="s">
        <v>2883</v>
      </c>
      <c r="VG11" t="s">
        <v>2883</v>
      </c>
      <c r="VH11" t="s">
        <v>2883</v>
      </c>
      <c r="VI11" t="s">
        <v>2883</v>
      </c>
      <c r="VJ11" t="s">
        <v>2883</v>
      </c>
      <c r="VK11" t="s">
        <v>2883</v>
      </c>
      <c r="VL11" t="s">
        <v>2883</v>
      </c>
      <c r="VM11" t="s">
        <v>2883</v>
      </c>
      <c r="VN11" t="s">
        <v>2883</v>
      </c>
      <c r="VO11" t="s">
        <v>2883</v>
      </c>
      <c r="VP11" t="s">
        <v>2883</v>
      </c>
      <c r="VQ11" t="s">
        <v>2883</v>
      </c>
      <c r="VR11" t="s">
        <v>2883</v>
      </c>
      <c r="VS11" t="s">
        <v>2883</v>
      </c>
      <c r="VT11" t="s">
        <v>2883</v>
      </c>
      <c r="VU11" t="s">
        <v>2883</v>
      </c>
      <c r="VV11" t="s">
        <v>2883</v>
      </c>
      <c r="VW11" t="s">
        <v>2883</v>
      </c>
      <c r="VX11" t="s">
        <v>2883</v>
      </c>
      <c r="VY11" t="s">
        <v>2883</v>
      </c>
      <c r="VZ11" t="s">
        <v>2883</v>
      </c>
      <c r="WA11" t="s">
        <v>2883</v>
      </c>
      <c r="WB11" t="s">
        <v>2883</v>
      </c>
      <c r="WC11" t="s">
        <v>2883</v>
      </c>
      <c r="WD11" t="s">
        <v>2883</v>
      </c>
      <c r="WE11" t="s">
        <v>2883</v>
      </c>
      <c r="WF11" t="s">
        <v>2883</v>
      </c>
      <c r="WG11" t="s">
        <v>2883</v>
      </c>
      <c r="WH11" t="s">
        <v>2883</v>
      </c>
      <c r="WI11" t="s">
        <v>2883</v>
      </c>
      <c r="WJ11" t="s">
        <v>2883</v>
      </c>
      <c r="WK11" t="s">
        <v>2883</v>
      </c>
      <c r="WL11" t="s">
        <v>2883</v>
      </c>
      <c r="WM11" t="s">
        <v>2883</v>
      </c>
      <c r="WN11" t="s">
        <v>2883</v>
      </c>
      <c r="WO11" t="s">
        <v>2883</v>
      </c>
      <c r="WP11" t="s">
        <v>2883</v>
      </c>
      <c r="WQ11" t="s">
        <v>2883</v>
      </c>
      <c r="WR11" t="s">
        <v>2883</v>
      </c>
      <c r="WS11" t="s">
        <v>2883</v>
      </c>
      <c r="WT11" t="s">
        <v>2883</v>
      </c>
      <c r="WU11" t="s">
        <v>2883</v>
      </c>
      <c r="WV11" t="s">
        <v>2883</v>
      </c>
      <c r="WW11" t="s">
        <v>2883</v>
      </c>
      <c r="WX11" t="s">
        <v>2883</v>
      </c>
      <c r="WY11" t="s">
        <v>2883</v>
      </c>
      <c r="WZ11" t="s">
        <v>2883</v>
      </c>
      <c r="XA11" t="s">
        <v>2883</v>
      </c>
      <c r="XB11" t="s">
        <v>2883</v>
      </c>
      <c r="XC11" t="s">
        <v>2883</v>
      </c>
      <c r="XD11" t="s">
        <v>2883</v>
      </c>
      <c r="XE11" t="s">
        <v>2883</v>
      </c>
      <c r="XF11" t="s">
        <v>2883</v>
      </c>
      <c r="XG11" t="s">
        <v>2883</v>
      </c>
      <c r="XH11" t="s">
        <v>2883</v>
      </c>
      <c r="XI11" t="s">
        <v>2883</v>
      </c>
      <c r="XJ11" t="s">
        <v>2883</v>
      </c>
      <c r="XK11" t="s">
        <v>2883</v>
      </c>
      <c r="XL11" t="s">
        <v>2883</v>
      </c>
      <c r="XM11" t="s">
        <v>2883</v>
      </c>
      <c r="XN11" t="s">
        <v>2883</v>
      </c>
      <c r="XO11" t="s">
        <v>2883</v>
      </c>
      <c r="XP11" t="s">
        <v>2883</v>
      </c>
      <c r="XQ11" t="s">
        <v>2883</v>
      </c>
      <c r="XR11" t="s">
        <v>2883</v>
      </c>
      <c r="XS11" t="s">
        <v>2883</v>
      </c>
      <c r="XT11" t="s">
        <v>2883</v>
      </c>
      <c r="XU11" t="s">
        <v>2883</v>
      </c>
      <c r="XV11" t="s">
        <v>2883</v>
      </c>
      <c r="XW11" t="s">
        <v>2883</v>
      </c>
      <c r="XX11" t="s">
        <v>2883</v>
      </c>
      <c r="XY11" t="s">
        <v>2883</v>
      </c>
      <c r="XZ11" t="s">
        <v>2883</v>
      </c>
      <c r="YA11" t="s">
        <v>2883</v>
      </c>
      <c r="YB11" t="s">
        <v>2883</v>
      </c>
      <c r="YC11" t="s">
        <v>2883</v>
      </c>
      <c r="YD11" t="s">
        <v>2883</v>
      </c>
      <c r="YE11" t="s">
        <v>2883</v>
      </c>
      <c r="YF11" t="s">
        <v>2883</v>
      </c>
      <c r="YG11" t="s">
        <v>2883</v>
      </c>
      <c r="YH11" t="s">
        <v>2883</v>
      </c>
      <c r="YI11" t="s">
        <v>2883</v>
      </c>
      <c r="YJ11" t="s">
        <v>2883</v>
      </c>
      <c r="YK11" t="s">
        <v>2883</v>
      </c>
      <c r="YL11" t="s">
        <v>2883</v>
      </c>
      <c r="YM11" t="s">
        <v>2883</v>
      </c>
      <c r="YN11" t="s">
        <v>2883</v>
      </c>
      <c r="YO11" t="s">
        <v>2883</v>
      </c>
      <c r="YP11" t="s">
        <v>2883</v>
      </c>
      <c r="YQ11" t="s">
        <v>2883</v>
      </c>
      <c r="YR11" t="s">
        <v>2883</v>
      </c>
      <c r="YS11" t="s">
        <v>2883</v>
      </c>
      <c r="YT11" t="s">
        <v>2883</v>
      </c>
      <c r="YU11" t="s">
        <v>2883</v>
      </c>
      <c r="YV11" t="s">
        <v>2883</v>
      </c>
      <c r="YW11" t="s">
        <v>2883</v>
      </c>
      <c r="YX11" t="s">
        <v>2883</v>
      </c>
      <c r="YY11" t="s">
        <v>2883</v>
      </c>
      <c r="YZ11" t="s">
        <v>2883</v>
      </c>
      <c r="ZA11" t="s">
        <v>2883</v>
      </c>
      <c r="ZB11" t="s">
        <v>2883</v>
      </c>
      <c r="ZC11" t="s">
        <v>2883</v>
      </c>
      <c r="ZD11" t="s">
        <v>2883</v>
      </c>
      <c r="ZE11" t="s">
        <v>2883</v>
      </c>
      <c r="ZF11" t="s">
        <v>2883</v>
      </c>
      <c r="ZG11" t="s">
        <v>2883</v>
      </c>
      <c r="ZH11" t="s">
        <v>2883</v>
      </c>
      <c r="ZI11" t="s">
        <v>2883</v>
      </c>
      <c r="ZJ11" t="s">
        <v>2883</v>
      </c>
      <c r="ZK11" t="s">
        <v>2883</v>
      </c>
      <c r="ZL11" t="s">
        <v>2883</v>
      </c>
      <c r="ZM11" t="s">
        <v>2883</v>
      </c>
      <c r="ZN11" t="s">
        <v>2883</v>
      </c>
      <c r="ZO11" t="s">
        <v>2883</v>
      </c>
      <c r="ZP11" t="s">
        <v>2883</v>
      </c>
      <c r="ZQ11" t="s">
        <v>2883</v>
      </c>
      <c r="ZR11" t="s">
        <v>2883</v>
      </c>
      <c r="ZS11" t="s">
        <v>2883</v>
      </c>
      <c r="ZT11" t="s">
        <v>2883</v>
      </c>
      <c r="ZU11" t="s">
        <v>2883</v>
      </c>
      <c r="ZV11" t="s">
        <v>2883</v>
      </c>
      <c r="ZW11" t="s">
        <v>2883</v>
      </c>
      <c r="ZX11" t="s">
        <v>2883</v>
      </c>
      <c r="ZY11" t="s">
        <v>2883</v>
      </c>
      <c r="ZZ11" t="s">
        <v>2883</v>
      </c>
      <c r="AAA11" t="s">
        <v>2883</v>
      </c>
      <c r="AAB11" t="s">
        <v>2883</v>
      </c>
      <c r="AAC11" t="s">
        <v>2883</v>
      </c>
      <c r="AAD11" t="s">
        <v>2883</v>
      </c>
      <c r="AAE11" t="s">
        <v>2883</v>
      </c>
      <c r="AAF11" t="s">
        <v>2883</v>
      </c>
      <c r="AAG11" t="s">
        <v>2883</v>
      </c>
      <c r="AAH11" t="s">
        <v>2883</v>
      </c>
      <c r="AAI11" t="s">
        <v>2883</v>
      </c>
      <c r="AAJ11" t="s">
        <v>2883</v>
      </c>
      <c r="AAK11" t="s">
        <v>2883</v>
      </c>
      <c r="AAL11" t="s">
        <v>2883</v>
      </c>
      <c r="AAM11" t="s">
        <v>2883</v>
      </c>
      <c r="AAN11" t="s">
        <v>2883</v>
      </c>
      <c r="AAO11" t="s">
        <v>2883</v>
      </c>
      <c r="AAP11" t="s">
        <v>2883</v>
      </c>
      <c r="AAQ11" t="s">
        <v>2883</v>
      </c>
      <c r="AAR11" t="s">
        <v>2883</v>
      </c>
      <c r="AAS11" t="s">
        <v>2883</v>
      </c>
      <c r="AAT11" t="s">
        <v>2883</v>
      </c>
      <c r="AAU11" t="s">
        <v>2883</v>
      </c>
      <c r="AAV11" t="s">
        <v>2883</v>
      </c>
      <c r="AAW11" t="s">
        <v>2883</v>
      </c>
      <c r="AAX11" t="s">
        <v>2883</v>
      </c>
      <c r="AAY11" t="s">
        <v>2883</v>
      </c>
      <c r="AAZ11" t="s">
        <v>2883</v>
      </c>
      <c r="ABA11" t="s">
        <v>2883</v>
      </c>
      <c r="ABB11" t="s">
        <v>2883</v>
      </c>
      <c r="ABC11" t="s">
        <v>2883</v>
      </c>
      <c r="ABD11" t="s">
        <v>2883</v>
      </c>
      <c r="ABE11" t="s">
        <v>2883</v>
      </c>
      <c r="ABF11" t="s">
        <v>2883</v>
      </c>
      <c r="ABG11" t="s">
        <v>2883</v>
      </c>
      <c r="ABH11" t="s">
        <v>2883</v>
      </c>
      <c r="ABI11" t="s">
        <v>2883</v>
      </c>
      <c r="ABJ11" t="s">
        <v>2883</v>
      </c>
      <c r="ABK11" t="s">
        <v>2883</v>
      </c>
      <c r="ABL11" t="s">
        <v>2883</v>
      </c>
      <c r="ABM11" t="s">
        <v>2883</v>
      </c>
      <c r="ABN11" t="s">
        <v>2883</v>
      </c>
      <c r="ABO11" t="s">
        <v>2883</v>
      </c>
      <c r="ABP11" t="s">
        <v>2883</v>
      </c>
      <c r="ABQ11" t="s">
        <v>2883</v>
      </c>
      <c r="ABR11" t="s">
        <v>2883</v>
      </c>
      <c r="ABS11" t="s">
        <v>2883</v>
      </c>
      <c r="ABT11" t="s">
        <v>2883</v>
      </c>
      <c r="ABU11" t="s">
        <v>2883</v>
      </c>
      <c r="ABV11" t="s">
        <v>2883</v>
      </c>
      <c r="ABW11" t="s">
        <v>2883</v>
      </c>
      <c r="ABX11" t="s">
        <v>2883</v>
      </c>
      <c r="ABY11" t="s">
        <v>2883</v>
      </c>
      <c r="ABZ11" t="s">
        <v>2883</v>
      </c>
      <c r="ACA11" t="s">
        <v>2883</v>
      </c>
      <c r="ACB11" t="s">
        <v>2883</v>
      </c>
      <c r="ACC11" t="s">
        <v>2883</v>
      </c>
      <c r="ACD11" t="s">
        <v>2883</v>
      </c>
      <c r="ACE11" t="s">
        <v>2883</v>
      </c>
      <c r="ACF11" t="s">
        <v>2883</v>
      </c>
      <c r="ACG11" t="s">
        <v>2883</v>
      </c>
      <c r="ACH11" t="s">
        <v>2883</v>
      </c>
      <c r="ACI11" t="s">
        <v>2883</v>
      </c>
      <c r="ACJ11" t="s">
        <v>2883</v>
      </c>
      <c r="ACK11" t="s">
        <v>2883</v>
      </c>
      <c r="ACL11" t="s">
        <v>2883</v>
      </c>
      <c r="ACM11" t="s">
        <v>2883</v>
      </c>
      <c r="ACN11" t="s">
        <v>2883</v>
      </c>
      <c r="ACO11" t="s">
        <v>2883</v>
      </c>
      <c r="ACP11" t="s">
        <v>2883</v>
      </c>
      <c r="ACQ11" t="s">
        <v>2883</v>
      </c>
      <c r="ACR11" t="s">
        <v>2883</v>
      </c>
      <c r="ACS11" t="s">
        <v>2883</v>
      </c>
      <c r="ACT11" t="s">
        <v>2883</v>
      </c>
      <c r="ACU11" t="s">
        <v>2883</v>
      </c>
      <c r="ACV11" t="s">
        <v>2883</v>
      </c>
      <c r="ACW11" t="s">
        <v>2883</v>
      </c>
      <c r="ACX11" t="s">
        <v>2883</v>
      </c>
      <c r="ACY11" t="s">
        <v>2883</v>
      </c>
      <c r="ACZ11" t="s">
        <v>2883</v>
      </c>
      <c r="ADA11" t="s">
        <v>2883</v>
      </c>
      <c r="ADB11" t="s">
        <v>2883</v>
      </c>
      <c r="ADC11" t="s">
        <v>2883</v>
      </c>
      <c r="ADD11" t="s">
        <v>2883</v>
      </c>
      <c r="ADE11" t="s">
        <v>2883</v>
      </c>
      <c r="ADF11" t="s">
        <v>2883</v>
      </c>
      <c r="ADG11" t="s">
        <v>2883</v>
      </c>
      <c r="ADH11" t="s">
        <v>2883</v>
      </c>
      <c r="ADI11" t="s">
        <v>2883</v>
      </c>
      <c r="ADJ11" t="s">
        <v>2883</v>
      </c>
      <c r="ADK11" t="s">
        <v>2883</v>
      </c>
      <c r="ADL11" t="s">
        <v>2883</v>
      </c>
      <c r="ADM11" t="s">
        <v>2883</v>
      </c>
      <c r="ADN11" t="s">
        <v>2883</v>
      </c>
      <c r="ADO11" t="s">
        <v>2883</v>
      </c>
      <c r="ADP11" t="s">
        <v>2883</v>
      </c>
      <c r="ADQ11" t="s">
        <v>2883</v>
      </c>
      <c r="ADR11" t="s">
        <v>2883</v>
      </c>
      <c r="ADS11" t="s">
        <v>2883</v>
      </c>
      <c r="ADT11" t="s">
        <v>2883</v>
      </c>
      <c r="ADU11" t="s">
        <v>2883</v>
      </c>
      <c r="ADV11" t="s">
        <v>2883</v>
      </c>
      <c r="ADW11" t="s">
        <v>2883</v>
      </c>
      <c r="ADX11" t="s">
        <v>2883</v>
      </c>
      <c r="ADY11" t="s">
        <v>2883</v>
      </c>
      <c r="ADZ11" t="s">
        <v>2883</v>
      </c>
      <c r="AEA11" t="s">
        <v>2883</v>
      </c>
      <c r="AEB11" t="s">
        <v>2883</v>
      </c>
      <c r="AEC11" t="s">
        <v>2883</v>
      </c>
      <c r="AED11" t="s">
        <v>2883</v>
      </c>
      <c r="AEE11" t="s">
        <v>2883</v>
      </c>
      <c r="AEF11" t="s">
        <v>2883</v>
      </c>
      <c r="AEG11" t="s">
        <v>2883</v>
      </c>
      <c r="AEH11" t="s">
        <v>2883</v>
      </c>
      <c r="AEI11" t="s">
        <v>2883</v>
      </c>
      <c r="AEJ11" t="s">
        <v>2883</v>
      </c>
      <c r="AEK11" t="s">
        <v>2883</v>
      </c>
      <c r="AEL11" t="s">
        <v>2883</v>
      </c>
      <c r="AEM11" t="s">
        <v>2883</v>
      </c>
      <c r="AEN11" t="s">
        <v>2883</v>
      </c>
      <c r="AEO11" t="s">
        <v>2883</v>
      </c>
      <c r="AEP11" t="s">
        <v>2883</v>
      </c>
      <c r="AEQ11" t="s">
        <v>2883</v>
      </c>
      <c r="AER11" t="s">
        <v>2883</v>
      </c>
      <c r="AES11" t="s">
        <v>2883</v>
      </c>
      <c r="AET11" t="s">
        <v>2883</v>
      </c>
      <c r="AEU11" t="s">
        <v>2883</v>
      </c>
      <c r="AEV11" t="s">
        <v>2883</v>
      </c>
      <c r="AEW11" t="s">
        <v>2883</v>
      </c>
      <c r="AEX11" t="s">
        <v>2883</v>
      </c>
      <c r="AEY11" t="s">
        <v>2883</v>
      </c>
      <c r="AEZ11" t="s">
        <v>2883</v>
      </c>
      <c r="AFA11" t="s">
        <v>2883</v>
      </c>
      <c r="AFB11" t="s">
        <v>2883</v>
      </c>
      <c r="AFC11" t="s">
        <v>2883</v>
      </c>
      <c r="AFD11" t="s">
        <v>2883</v>
      </c>
      <c r="AFE11" t="s">
        <v>2883</v>
      </c>
      <c r="AFF11" t="s">
        <v>2883</v>
      </c>
      <c r="AFG11" t="s">
        <v>2883</v>
      </c>
      <c r="AFH11" t="s">
        <v>2883</v>
      </c>
      <c r="AFI11" t="s">
        <v>2883</v>
      </c>
      <c r="AFJ11" t="s">
        <v>2883</v>
      </c>
      <c r="AFK11" t="s">
        <v>2883</v>
      </c>
      <c r="AFL11" t="s">
        <v>2883</v>
      </c>
      <c r="AFM11" t="s">
        <v>2883</v>
      </c>
      <c r="AFN11" t="s">
        <v>2883</v>
      </c>
      <c r="AFO11" t="s">
        <v>2883</v>
      </c>
      <c r="AFP11" t="s">
        <v>2883</v>
      </c>
      <c r="AFQ11" t="s">
        <v>2883</v>
      </c>
      <c r="AFR11" t="s">
        <v>2883</v>
      </c>
      <c r="AFS11" t="s">
        <v>2883</v>
      </c>
      <c r="AFT11" t="s">
        <v>2883</v>
      </c>
      <c r="AFU11" t="s">
        <v>2883</v>
      </c>
      <c r="AFV11" t="s">
        <v>2883</v>
      </c>
      <c r="AFW11" t="s">
        <v>2883</v>
      </c>
      <c r="AFX11" t="s">
        <v>2883</v>
      </c>
      <c r="AFY11" t="s">
        <v>2883</v>
      </c>
      <c r="AFZ11" t="s">
        <v>2883</v>
      </c>
      <c r="AGA11" t="s">
        <v>2883</v>
      </c>
      <c r="AGB11" t="s">
        <v>2883</v>
      </c>
      <c r="AGC11" t="s">
        <v>2883</v>
      </c>
      <c r="AGD11" t="s">
        <v>2883</v>
      </c>
      <c r="AGE11" t="s">
        <v>2883</v>
      </c>
      <c r="AGF11" t="s">
        <v>2883</v>
      </c>
      <c r="AGG11" t="s">
        <v>2883</v>
      </c>
      <c r="AGH11" t="s">
        <v>2883</v>
      </c>
      <c r="AGI11" t="s">
        <v>2883</v>
      </c>
      <c r="AGJ11" t="s">
        <v>2883</v>
      </c>
      <c r="AGK11" t="s">
        <v>2883</v>
      </c>
      <c r="AGL11" t="s">
        <v>2883</v>
      </c>
      <c r="AGM11" t="s">
        <v>2883</v>
      </c>
      <c r="AGN11" t="s">
        <v>2883</v>
      </c>
      <c r="AGO11" t="s">
        <v>2883</v>
      </c>
      <c r="AGP11" t="s">
        <v>2883</v>
      </c>
      <c r="AGQ11" t="s">
        <v>2883</v>
      </c>
      <c r="AGR11" t="s">
        <v>2883</v>
      </c>
      <c r="AGS11" t="s">
        <v>2883</v>
      </c>
      <c r="AGT11" t="s">
        <v>2883</v>
      </c>
      <c r="AGU11" t="s">
        <v>2883</v>
      </c>
      <c r="AGV11" t="s">
        <v>2883</v>
      </c>
      <c r="AGW11" t="s">
        <v>2883</v>
      </c>
      <c r="AGX11" t="s">
        <v>2883</v>
      </c>
      <c r="AGY11" t="s">
        <v>2883</v>
      </c>
      <c r="AGZ11" t="s">
        <v>2883</v>
      </c>
      <c r="AHA11" t="s">
        <v>2883</v>
      </c>
      <c r="AHB11" t="s">
        <v>2883</v>
      </c>
      <c r="AHC11" t="s">
        <v>2883</v>
      </c>
      <c r="AHD11" t="s">
        <v>2883</v>
      </c>
      <c r="AHE11" t="s">
        <v>2883</v>
      </c>
      <c r="AHF11" t="s">
        <v>2883</v>
      </c>
      <c r="AHG11" t="s">
        <v>2883</v>
      </c>
      <c r="AHH11" t="s">
        <v>2883</v>
      </c>
      <c r="AHI11" t="s">
        <v>2883</v>
      </c>
      <c r="AHJ11" t="s">
        <v>2883</v>
      </c>
      <c r="AHK11" t="s">
        <v>2883</v>
      </c>
      <c r="AHL11" t="s">
        <v>2883</v>
      </c>
      <c r="AHM11" t="s">
        <v>2883</v>
      </c>
      <c r="AHN11" t="s">
        <v>2883</v>
      </c>
      <c r="AHO11" t="s">
        <v>2883</v>
      </c>
      <c r="AHP11" t="s">
        <v>2883</v>
      </c>
      <c r="AHQ11" t="s">
        <v>2883</v>
      </c>
      <c r="AHR11" t="s">
        <v>2883</v>
      </c>
      <c r="AHS11" t="s">
        <v>2883</v>
      </c>
      <c r="AHT11" t="s">
        <v>2883</v>
      </c>
      <c r="AHU11" t="s">
        <v>2883</v>
      </c>
      <c r="AHV11" t="s">
        <v>2883</v>
      </c>
      <c r="AHW11" t="s">
        <v>2883</v>
      </c>
      <c r="AHX11" t="s">
        <v>2883</v>
      </c>
      <c r="AHY11" t="s">
        <v>2883</v>
      </c>
      <c r="AHZ11" t="s">
        <v>2883</v>
      </c>
      <c r="AIA11" t="s">
        <v>2883</v>
      </c>
      <c r="AIB11" t="s">
        <v>2883</v>
      </c>
      <c r="AIC11" t="s">
        <v>2883</v>
      </c>
      <c r="AID11" t="s">
        <v>2883</v>
      </c>
      <c r="AIE11" t="s">
        <v>2883</v>
      </c>
      <c r="AIF11" t="s">
        <v>2883</v>
      </c>
      <c r="AIG11" t="s">
        <v>2883</v>
      </c>
      <c r="AIH11" t="s">
        <v>2883</v>
      </c>
      <c r="AII11" t="s">
        <v>2883</v>
      </c>
      <c r="AIJ11" t="s">
        <v>2883</v>
      </c>
      <c r="AIK11" t="s">
        <v>2883</v>
      </c>
      <c r="AIL11" t="s">
        <v>2883</v>
      </c>
      <c r="AIM11" t="s">
        <v>2883</v>
      </c>
      <c r="AIN11" t="s">
        <v>2883</v>
      </c>
      <c r="AIO11" t="s">
        <v>2883</v>
      </c>
      <c r="AIP11" t="s">
        <v>2883</v>
      </c>
      <c r="AIQ11" t="s">
        <v>2883</v>
      </c>
      <c r="AIR11" t="s">
        <v>2883</v>
      </c>
      <c r="AIS11" t="s">
        <v>2883</v>
      </c>
      <c r="AIT11" t="s">
        <v>2883</v>
      </c>
      <c r="AIU11" t="s">
        <v>2883</v>
      </c>
      <c r="AIV11" t="s">
        <v>2883</v>
      </c>
      <c r="AIW11" t="s">
        <v>2883</v>
      </c>
      <c r="AIX11" t="s">
        <v>2883</v>
      </c>
      <c r="AIY11" t="s">
        <v>2883</v>
      </c>
      <c r="AIZ11" t="s">
        <v>2883</v>
      </c>
      <c r="AJA11" t="s">
        <v>2883</v>
      </c>
      <c r="AJB11" t="s">
        <v>2883</v>
      </c>
      <c r="AJC11" t="s">
        <v>2883</v>
      </c>
      <c r="AJD11" t="s">
        <v>2883</v>
      </c>
      <c r="AJE11" t="s">
        <v>2883</v>
      </c>
      <c r="AJF11" t="s">
        <v>2883</v>
      </c>
      <c r="AJG11" t="s">
        <v>2883</v>
      </c>
      <c r="AJH11" t="s">
        <v>2883</v>
      </c>
      <c r="AJI11" t="s">
        <v>2883</v>
      </c>
      <c r="AJJ11" t="s">
        <v>2883</v>
      </c>
      <c r="AJK11" t="s">
        <v>2883</v>
      </c>
      <c r="AJL11" t="s">
        <v>2883</v>
      </c>
      <c r="AJM11" t="s">
        <v>2883</v>
      </c>
      <c r="AJN11" t="s">
        <v>2883</v>
      </c>
      <c r="AJO11" t="s">
        <v>2883</v>
      </c>
      <c r="AJP11" t="s">
        <v>2883</v>
      </c>
      <c r="AJQ11" t="s">
        <v>2883</v>
      </c>
      <c r="AJR11" t="s">
        <v>2883</v>
      </c>
      <c r="AJS11" t="s">
        <v>2883</v>
      </c>
      <c r="AJT11" t="s">
        <v>2883</v>
      </c>
      <c r="AJU11" t="s">
        <v>2883</v>
      </c>
      <c r="AJV11" t="s">
        <v>2883</v>
      </c>
      <c r="AJW11" t="s">
        <v>2883</v>
      </c>
      <c r="AJX11" t="s">
        <v>2883</v>
      </c>
      <c r="AJY11" t="s">
        <v>2883</v>
      </c>
      <c r="AJZ11" t="s">
        <v>2883</v>
      </c>
      <c r="AKA11" t="s">
        <v>2883</v>
      </c>
      <c r="AKB11" t="s">
        <v>2883</v>
      </c>
      <c r="AKC11" t="s">
        <v>2883</v>
      </c>
      <c r="AKD11" t="s">
        <v>2883</v>
      </c>
      <c r="AKE11" t="s">
        <v>2883</v>
      </c>
      <c r="AKF11" t="s">
        <v>2883</v>
      </c>
      <c r="AKG11" t="s">
        <v>2883</v>
      </c>
      <c r="AKH11" t="s">
        <v>2883</v>
      </c>
      <c r="AKI11" t="s">
        <v>2883</v>
      </c>
      <c r="AKJ11" t="s">
        <v>2883</v>
      </c>
      <c r="AKK11" t="s">
        <v>2883</v>
      </c>
      <c r="AKL11" t="s">
        <v>2883</v>
      </c>
      <c r="AKM11" t="s">
        <v>2883</v>
      </c>
      <c r="AKN11" t="s">
        <v>2883</v>
      </c>
      <c r="AKO11" t="s">
        <v>2883</v>
      </c>
      <c r="AKP11" t="s">
        <v>2883</v>
      </c>
      <c r="AKQ11" t="s">
        <v>2883</v>
      </c>
      <c r="AKR11" t="s">
        <v>2883</v>
      </c>
      <c r="AKS11" t="s">
        <v>2883</v>
      </c>
      <c r="AKT11" t="s">
        <v>2883</v>
      </c>
      <c r="AKU11" t="s">
        <v>2883</v>
      </c>
      <c r="AKV11" t="s">
        <v>2883</v>
      </c>
      <c r="AKW11" t="s">
        <v>2883</v>
      </c>
      <c r="AKX11" t="s">
        <v>2883</v>
      </c>
      <c r="AKY11" t="s">
        <v>2883</v>
      </c>
      <c r="AKZ11" t="s">
        <v>2883</v>
      </c>
      <c r="ALA11" t="s">
        <v>2883</v>
      </c>
      <c r="ALB11" t="s">
        <v>2883</v>
      </c>
      <c r="ALC11" t="s">
        <v>2883</v>
      </c>
      <c r="ALD11" t="s">
        <v>2883</v>
      </c>
      <c r="ALE11" t="s">
        <v>2883</v>
      </c>
      <c r="ALF11" t="s">
        <v>2883</v>
      </c>
      <c r="ALG11" t="s">
        <v>2883</v>
      </c>
      <c r="ALH11" t="s">
        <v>2883</v>
      </c>
      <c r="ALI11" t="s">
        <v>2883</v>
      </c>
      <c r="ALJ11" t="s">
        <v>2883</v>
      </c>
      <c r="ALK11" t="s">
        <v>2883</v>
      </c>
      <c r="ALL11" t="s">
        <v>2883</v>
      </c>
      <c r="ALM11" t="s">
        <v>2883</v>
      </c>
      <c r="ALN11" t="s">
        <v>2883</v>
      </c>
      <c r="ALO11" t="s">
        <v>2883</v>
      </c>
      <c r="ALP11" t="s">
        <v>2883</v>
      </c>
      <c r="ALQ11" t="s">
        <v>2883</v>
      </c>
      <c r="ALR11" t="s">
        <v>2883</v>
      </c>
      <c r="ALS11" t="s">
        <v>2883</v>
      </c>
      <c r="ALT11" t="s">
        <v>2883</v>
      </c>
      <c r="ALU11" t="s">
        <v>2883</v>
      </c>
      <c r="ALV11" t="s">
        <v>2883</v>
      </c>
      <c r="ALW11" t="s">
        <v>2883</v>
      </c>
      <c r="ALX11" t="s">
        <v>2883</v>
      </c>
      <c r="ALY11" t="s">
        <v>2883</v>
      </c>
      <c r="ALZ11" t="s">
        <v>2883</v>
      </c>
      <c r="AMA11" t="s">
        <v>2883</v>
      </c>
      <c r="AMB11" t="s">
        <v>2883</v>
      </c>
      <c r="AMC11" t="s">
        <v>2883</v>
      </c>
      <c r="AMD11" t="s">
        <v>2883</v>
      </c>
      <c r="AME11" t="s">
        <v>2883</v>
      </c>
      <c r="AMF11" t="s">
        <v>2883</v>
      </c>
      <c r="AMG11" t="s">
        <v>2883</v>
      </c>
      <c r="AMH11" t="s">
        <v>2883</v>
      </c>
      <c r="AMI11" t="s">
        <v>2883</v>
      </c>
      <c r="AMJ11" t="s">
        <v>2883</v>
      </c>
      <c r="AMK11" t="s">
        <v>2883</v>
      </c>
      <c r="AML11" t="s">
        <v>2883</v>
      </c>
      <c r="AMM11" t="s">
        <v>2883</v>
      </c>
      <c r="AMN11" t="s">
        <v>2883</v>
      </c>
      <c r="AMO11" t="s">
        <v>2883</v>
      </c>
      <c r="AMP11" t="s">
        <v>2883</v>
      </c>
      <c r="AMQ11" t="s">
        <v>2883</v>
      </c>
      <c r="AMR11" t="s">
        <v>2883</v>
      </c>
      <c r="AMS11" t="s">
        <v>2883</v>
      </c>
      <c r="AMT11" t="s">
        <v>2883</v>
      </c>
      <c r="AMU11" t="s">
        <v>2883</v>
      </c>
      <c r="AMV11" t="s">
        <v>2883</v>
      </c>
      <c r="AMW11" t="s">
        <v>2883</v>
      </c>
      <c r="AMX11" t="s">
        <v>2883</v>
      </c>
      <c r="AMY11" t="s">
        <v>2883</v>
      </c>
      <c r="AMZ11" t="s">
        <v>2883</v>
      </c>
      <c r="ANA11" t="s">
        <v>2883</v>
      </c>
      <c r="ANB11" t="s">
        <v>2883</v>
      </c>
      <c r="ANC11" t="s">
        <v>2883</v>
      </c>
      <c r="AND11" t="s">
        <v>2883</v>
      </c>
      <c r="ANE11" t="s">
        <v>2883</v>
      </c>
      <c r="ANF11" t="s">
        <v>2883</v>
      </c>
      <c r="ANG11" t="s">
        <v>2883</v>
      </c>
      <c r="ANH11" t="s">
        <v>2883</v>
      </c>
      <c r="ANI11" t="s">
        <v>2883</v>
      </c>
      <c r="ANJ11" t="s">
        <v>2883</v>
      </c>
      <c r="ANK11" t="s">
        <v>2883</v>
      </c>
      <c r="ANL11" t="s">
        <v>2883</v>
      </c>
      <c r="ANM11" t="s">
        <v>2883</v>
      </c>
      <c r="ANN11" t="s">
        <v>2883</v>
      </c>
      <c r="ANO11" t="s">
        <v>2883</v>
      </c>
      <c r="ANP11" t="s">
        <v>2883</v>
      </c>
      <c r="ANQ11" t="s">
        <v>2883</v>
      </c>
      <c r="ANR11" t="s">
        <v>2883</v>
      </c>
      <c r="ANS11" t="s">
        <v>2883</v>
      </c>
      <c r="ANT11" t="s">
        <v>2883</v>
      </c>
      <c r="ANU11" t="s">
        <v>2883</v>
      </c>
      <c r="ANV11" t="s">
        <v>2883</v>
      </c>
      <c r="ANW11" t="s">
        <v>2883</v>
      </c>
      <c r="ANX11" t="s">
        <v>2883</v>
      </c>
      <c r="ANY11" t="s">
        <v>2883</v>
      </c>
      <c r="ANZ11" t="s">
        <v>2883</v>
      </c>
      <c r="AOA11" t="s">
        <v>2883</v>
      </c>
      <c r="AOB11" t="s">
        <v>2883</v>
      </c>
      <c r="AOC11" t="s">
        <v>2883</v>
      </c>
      <c r="AOD11" t="s">
        <v>2883</v>
      </c>
      <c r="AOE11" t="s">
        <v>2883</v>
      </c>
      <c r="AOF11" t="s">
        <v>2883</v>
      </c>
      <c r="AOG11" t="s">
        <v>2883</v>
      </c>
      <c r="AOH11" t="s">
        <v>2883</v>
      </c>
      <c r="AOI11" t="s">
        <v>2883</v>
      </c>
      <c r="AOJ11" t="s">
        <v>2883</v>
      </c>
      <c r="AOK11" t="s">
        <v>2883</v>
      </c>
      <c r="AOL11" t="s">
        <v>2883</v>
      </c>
      <c r="AOM11" t="s">
        <v>2883</v>
      </c>
      <c r="AON11" t="s">
        <v>2883</v>
      </c>
      <c r="AOO11" t="s">
        <v>2883</v>
      </c>
      <c r="AOP11" t="s">
        <v>2883</v>
      </c>
      <c r="AOQ11" t="s">
        <v>2883</v>
      </c>
      <c r="AOR11" t="s">
        <v>2883</v>
      </c>
      <c r="AOS11" t="s">
        <v>2883</v>
      </c>
      <c r="AOT11" t="s">
        <v>2883</v>
      </c>
      <c r="AOU11" t="s">
        <v>2883</v>
      </c>
      <c r="AOV11" t="s">
        <v>2883</v>
      </c>
      <c r="AOW11" t="s">
        <v>2883</v>
      </c>
      <c r="AOX11" t="s">
        <v>2883</v>
      </c>
      <c r="AOY11" t="s">
        <v>2883</v>
      </c>
      <c r="AOZ11" t="s">
        <v>2883</v>
      </c>
      <c r="APA11" t="s">
        <v>2883</v>
      </c>
      <c r="APB11" t="s">
        <v>2883</v>
      </c>
      <c r="APC11" t="s">
        <v>2883</v>
      </c>
      <c r="APD11" t="s">
        <v>2883</v>
      </c>
      <c r="APE11" t="s">
        <v>2883</v>
      </c>
      <c r="APF11" t="s">
        <v>2883</v>
      </c>
      <c r="APG11" t="s">
        <v>2883</v>
      </c>
      <c r="APH11" t="s">
        <v>2883</v>
      </c>
      <c r="API11" t="s">
        <v>2883</v>
      </c>
      <c r="APJ11" t="s">
        <v>2883</v>
      </c>
      <c r="APK11" t="s">
        <v>2883</v>
      </c>
      <c r="APL11" t="s">
        <v>2883</v>
      </c>
      <c r="APM11" t="s">
        <v>2883</v>
      </c>
      <c r="APN11" t="s">
        <v>2883</v>
      </c>
      <c r="APO11" t="s">
        <v>2883</v>
      </c>
      <c r="APP11" t="s">
        <v>2883</v>
      </c>
      <c r="APQ11" t="s">
        <v>2883</v>
      </c>
      <c r="APR11" t="s">
        <v>2883</v>
      </c>
      <c r="APS11" t="s">
        <v>2883</v>
      </c>
      <c r="APT11" t="s">
        <v>2883</v>
      </c>
      <c r="APU11" t="s">
        <v>2883</v>
      </c>
      <c r="APV11" t="s">
        <v>2883</v>
      </c>
      <c r="APW11" t="s">
        <v>2883</v>
      </c>
      <c r="APX11" t="s">
        <v>2883</v>
      </c>
      <c r="APY11" t="s">
        <v>2883</v>
      </c>
      <c r="APZ11" t="s">
        <v>2883</v>
      </c>
      <c r="AQA11" t="s">
        <v>2883</v>
      </c>
      <c r="AQB11" t="s">
        <v>2883</v>
      </c>
      <c r="AQC11" t="s">
        <v>2883</v>
      </c>
      <c r="AQD11" t="s">
        <v>2883</v>
      </c>
      <c r="AQE11" t="s">
        <v>2883</v>
      </c>
      <c r="AQF11" t="s">
        <v>2883</v>
      </c>
      <c r="AQG11" t="s">
        <v>2883</v>
      </c>
      <c r="AQH11" t="s">
        <v>2883</v>
      </c>
      <c r="AQI11" t="s">
        <v>2883</v>
      </c>
      <c r="AQJ11" t="s">
        <v>2883</v>
      </c>
      <c r="AQK11" t="s">
        <v>2883</v>
      </c>
      <c r="AQL11" t="s">
        <v>2883</v>
      </c>
      <c r="AQM11" t="s">
        <v>2883</v>
      </c>
      <c r="AQN11" t="s">
        <v>2883</v>
      </c>
      <c r="AQO11" t="s">
        <v>2883</v>
      </c>
      <c r="AQP11" t="s">
        <v>2883</v>
      </c>
      <c r="AQQ11" t="s">
        <v>2883</v>
      </c>
      <c r="AQR11" t="s">
        <v>2883</v>
      </c>
      <c r="AQS11" t="s">
        <v>2883</v>
      </c>
      <c r="AQT11" t="s">
        <v>2883</v>
      </c>
      <c r="AQU11" t="s">
        <v>2883</v>
      </c>
      <c r="AQV11" t="s">
        <v>2883</v>
      </c>
      <c r="AQW11" t="s">
        <v>2883</v>
      </c>
      <c r="AQX11" t="s">
        <v>2883</v>
      </c>
      <c r="AQY11" t="s">
        <v>2883</v>
      </c>
      <c r="AQZ11" t="s">
        <v>2883</v>
      </c>
      <c r="ARA11" t="s">
        <v>2883</v>
      </c>
      <c r="ARB11" t="s">
        <v>2883</v>
      </c>
      <c r="ARC11" t="s">
        <v>2883</v>
      </c>
      <c r="ARD11" t="s">
        <v>2883</v>
      </c>
      <c r="ARE11" t="s">
        <v>2883</v>
      </c>
      <c r="ARF11" t="s">
        <v>2883</v>
      </c>
      <c r="ARG11" t="s">
        <v>2883</v>
      </c>
      <c r="ARH11" t="s">
        <v>2883</v>
      </c>
      <c r="ARI11" t="s">
        <v>2883</v>
      </c>
      <c r="ARJ11" t="s">
        <v>2883</v>
      </c>
      <c r="ARK11" t="s">
        <v>2883</v>
      </c>
      <c r="ARL11" t="s">
        <v>2883</v>
      </c>
      <c r="ARM11" t="s">
        <v>2883</v>
      </c>
      <c r="ARN11" t="s">
        <v>2883</v>
      </c>
      <c r="ARO11" t="s">
        <v>2883</v>
      </c>
      <c r="ARP11" t="s">
        <v>2883</v>
      </c>
      <c r="ARQ11" t="s">
        <v>2883</v>
      </c>
      <c r="ARR11" t="s">
        <v>2883</v>
      </c>
      <c r="ARS11" t="s">
        <v>2883</v>
      </c>
      <c r="ART11" t="s">
        <v>2883</v>
      </c>
      <c r="ARU11" t="s">
        <v>2883</v>
      </c>
      <c r="ARV11" t="s">
        <v>2883</v>
      </c>
      <c r="ARW11" t="s">
        <v>2883</v>
      </c>
      <c r="ARX11" t="s">
        <v>2883</v>
      </c>
      <c r="ARY11" t="s">
        <v>2883</v>
      </c>
      <c r="ARZ11" t="s">
        <v>2883</v>
      </c>
      <c r="ASA11" t="s">
        <v>2883</v>
      </c>
      <c r="ASB11" t="s">
        <v>2883</v>
      </c>
      <c r="ASC11" t="s">
        <v>2883</v>
      </c>
      <c r="ASD11" t="s">
        <v>2883</v>
      </c>
      <c r="ASE11" t="s">
        <v>2883</v>
      </c>
      <c r="ASF11" t="s">
        <v>2883</v>
      </c>
      <c r="ASG11" t="s">
        <v>2883</v>
      </c>
      <c r="ASH11" t="s">
        <v>2883</v>
      </c>
      <c r="ASI11" t="s">
        <v>2883</v>
      </c>
      <c r="ASJ11" t="s">
        <v>2883</v>
      </c>
      <c r="ASK11" t="s">
        <v>2883</v>
      </c>
      <c r="ASL11" t="s">
        <v>2883</v>
      </c>
      <c r="ASM11" t="s">
        <v>2883</v>
      </c>
      <c r="ASN11" t="s">
        <v>2883</v>
      </c>
      <c r="ASO11" t="s">
        <v>2883</v>
      </c>
      <c r="ASP11" t="s">
        <v>2883</v>
      </c>
      <c r="ASQ11" t="s">
        <v>2883</v>
      </c>
      <c r="ASR11" t="s">
        <v>2883</v>
      </c>
      <c r="ASS11" t="s">
        <v>2883</v>
      </c>
      <c r="AST11" t="s">
        <v>2883</v>
      </c>
      <c r="ASU11" t="s">
        <v>2883</v>
      </c>
      <c r="ASV11" t="s">
        <v>2883</v>
      </c>
      <c r="ASW11" t="s">
        <v>2883</v>
      </c>
      <c r="ASX11" t="s">
        <v>2883</v>
      </c>
      <c r="ASY11" t="s">
        <v>2883</v>
      </c>
      <c r="ASZ11" t="s">
        <v>2883</v>
      </c>
      <c r="ATA11" t="s">
        <v>2883</v>
      </c>
      <c r="ATB11" t="s">
        <v>2883</v>
      </c>
      <c r="ATC11" t="s">
        <v>2883</v>
      </c>
      <c r="ATD11" t="s">
        <v>2883</v>
      </c>
      <c r="ATE11" t="s">
        <v>2883</v>
      </c>
      <c r="ATF11" t="s">
        <v>2883</v>
      </c>
      <c r="ATG11" t="s">
        <v>2883</v>
      </c>
      <c r="ATH11" t="s">
        <v>2883</v>
      </c>
      <c r="ATI11" t="s">
        <v>2883</v>
      </c>
      <c r="ATJ11" t="s">
        <v>2883</v>
      </c>
      <c r="ATK11" t="s">
        <v>2883</v>
      </c>
      <c r="ATL11" t="s">
        <v>2883</v>
      </c>
      <c r="ATM11" t="s">
        <v>2883</v>
      </c>
      <c r="ATN11" t="s">
        <v>2883</v>
      </c>
      <c r="ATO11" t="s">
        <v>2883</v>
      </c>
      <c r="ATP11" t="s">
        <v>2883</v>
      </c>
      <c r="ATQ11" t="s">
        <v>2883</v>
      </c>
      <c r="ATR11" t="s">
        <v>2883</v>
      </c>
      <c r="ATS11" t="s">
        <v>2883</v>
      </c>
      <c r="ATT11" t="s">
        <v>2883</v>
      </c>
      <c r="ATU11" t="s">
        <v>2883</v>
      </c>
      <c r="ATV11" t="s">
        <v>2883</v>
      </c>
      <c r="ATW11" t="s">
        <v>2883</v>
      </c>
      <c r="ATX11" t="s">
        <v>2883</v>
      </c>
      <c r="ATY11" t="s">
        <v>2883</v>
      </c>
      <c r="ATZ11" t="s">
        <v>2883</v>
      </c>
      <c r="AUA11" t="s">
        <v>2883</v>
      </c>
      <c r="AUB11" t="s">
        <v>2883</v>
      </c>
      <c r="AUC11" t="s">
        <v>2883</v>
      </c>
      <c r="AUD11" t="s">
        <v>2883</v>
      </c>
      <c r="AUE11" t="s">
        <v>2883</v>
      </c>
      <c r="AUF11" t="s">
        <v>2883</v>
      </c>
      <c r="AUG11" t="s">
        <v>2883</v>
      </c>
      <c r="AUH11" t="s">
        <v>2883</v>
      </c>
      <c r="AUI11" t="s">
        <v>2883</v>
      </c>
      <c r="AUJ11" t="s">
        <v>2883</v>
      </c>
      <c r="AUK11" t="s">
        <v>2883</v>
      </c>
      <c r="AUL11" t="s">
        <v>2883</v>
      </c>
      <c r="AUM11" t="s">
        <v>2883</v>
      </c>
      <c r="AUN11" t="s">
        <v>2883</v>
      </c>
      <c r="AUO11" t="s">
        <v>2883</v>
      </c>
      <c r="AUP11" t="s">
        <v>2883</v>
      </c>
      <c r="AUQ11" t="s">
        <v>2883</v>
      </c>
      <c r="AUR11" t="s">
        <v>2883</v>
      </c>
      <c r="AUS11" t="s">
        <v>2883</v>
      </c>
      <c r="AUT11" t="s">
        <v>2883</v>
      </c>
      <c r="AUU11" t="s">
        <v>2883</v>
      </c>
      <c r="AUV11" t="s">
        <v>2883</v>
      </c>
      <c r="AUW11" t="s">
        <v>2883</v>
      </c>
      <c r="AUX11" t="s">
        <v>2883</v>
      </c>
      <c r="AUY11" t="s">
        <v>2883</v>
      </c>
      <c r="AUZ11" t="s">
        <v>2883</v>
      </c>
      <c r="AVA11" t="s">
        <v>2883</v>
      </c>
      <c r="AVB11" t="s">
        <v>2883</v>
      </c>
      <c r="AVC11" t="s">
        <v>2883</v>
      </c>
      <c r="AVD11" t="s">
        <v>2883</v>
      </c>
      <c r="AVE11" t="s">
        <v>2883</v>
      </c>
      <c r="AVF11" t="s">
        <v>2883</v>
      </c>
      <c r="AVG11" t="s">
        <v>2883</v>
      </c>
      <c r="AVH11" t="s">
        <v>2883</v>
      </c>
      <c r="AVI11" t="s">
        <v>2883</v>
      </c>
      <c r="AVJ11" t="s">
        <v>2883</v>
      </c>
      <c r="AVK11" t="s">
        <v>2883</v>
      </c>
      <c r="AVL11" t="s">
        <v>2883</v>
      </c>
      <c r="AVM11" t="s">
        <v>2883</v>
      </c>
      <c r="AVN11" t="s">
        <v>2883</v>
      </c>
      <c r="AVO11" t="s">
        <v>2883</v>
      </c>
      <c r="AVP11" t="s">
        <v>2883</v>
      </c>
      <c r="AVQ11" t="s">
        <v>2883</v>
      </c>
      <c r="AVR11" t="s">
        <v>2883</v>
      </c>
      <c r="AVS11" t="s">
        <v>2883</v>
      </c>
      <c r="AVT11" t="s">
        <v>2883</v>
      </c>
      <c r="AVU11" t="s">
        <v>2883</v>
      </c>
      <c r="AVV11" t="s">
        <v>2883</v>
      </c>
      <c r="AVW11" t="s">
        <v>2883</v>
      </c>
      <c r="AVX11" t="s">
        <v>2883</v>
      </c>
      <c r="AVY11" t="s">
        <v>2883</v>
      </c>
      <c r="AVZ11" t="s">
        <v>2883</v>
      </c>
      <c r="AWA11" t="s">
        <v>2883</v>
      </c>
      <c r="AWB11" t="s">
        <v>2883</v>
      </c>
      <c r="AWC11" t="s">
        <v>2883</v>
      </c>
      <c r="AWD11" t="s">
        <v>2883</v>
      </c>
      <c r="AWE11" t="s">
        <v>2883</v>
      </c>
      <c r="AWF11" t="s">
        <v>2883</v>
      </c>
      <c r="AWG11" t="s">
        <v>2883</v>
      </c>
      <c r="AWH11" t="s">
        <v>2883</v>
      </c>
      <c r="AWI11" t="s">
        <v>2883</v>
      </c>
      <c r="AWJ11" t="s">
        <v>2883</v>
      </c>
      <c r="AWK11" t="s">
        <v>2883</v>
      </c>
      <c r="AWL11" t="s">
        <v>2883</v>
      </c>
      <c r="AWM11" t="s">
        <v>2883</v>
      </c>
      <c r="AWN11" t="s">
        <v>2883</v>
      </c>
      <c r="AWO11" t="s">
        <v>2883</v>
      </c>
      <c r="AWP11" t="s">
        <v>2883</v>
      </c>
      <c r="AWQ11" t="s">
        <v>2883</v>
      </c>
      <c r="AWR11" t="s">
        <v>2883</v>
      </c>
      <c r="AWS11" t="s">
        <v>2883</v>
      </c>
      <c r="AWT11" t="s">
        <v>2883</v>
      </c>
      <c r="AWU11" t="s">
        <v>2883</v>
      </c>
      <c r="AWV11" t="s">
        <v>2883</v>
      </c>
      <c r="AWW11" t="s">
        <v>2883</v>
      </c>
      <c r="AWX11" t="s">
        <v>2883</v>
      </c>
      <c r="AWY11" t="s">
        <v>2883</v>
      </c>
      <c r="AWZ11" t="s">
        <v>2883</v>
      </c>
      <c r="AXA11" t="s">
        <v>2883</v>
      </c>
      <c r="AXB11" t="s">
        <v>2883</v>
      </c>
      <c r="AXC11" t="s">
        <v>2883</v>
      </c>
      <c r="AXD11" t="s">
        <v>2883</v>
      </c>
      <c r="AXE11" t="s">
        <v>2883</v>
      </c>
      <c r="AXF11" t="s">
        <v>2883</v>
      </c>
      <c r="AXG11" t="s">
        <v>2883</v>
      </c>
      <c r="AXH11" t="s">
        <v>2883</v>
      </c>
      <c r="AXI11" t="s">
        <v>2883</v>
      </c>
      <c r="AXJ11" t="s">
        <v>2883</v>
      </c>
      <c r="AXK11" t="s">
        <v>2883</v>
      </c>
      <c r="AXL11" t="s">
        <v>2883</v>
      </c>
      <c r="AXM11" t="s">
        <v>2883</v>
      </c>
      <c r="AXN11" t="s">
        <v>2883</v>
      </c>
      <c r="AXO11" t="s">
        <v>2883</v>
      </c>
      <c r="AXP11" t="s">
        <v>2883</v>
      </c>
      <c r="AXQ11" t="s">
        <v>2883</v>
      </c>
      <c r="AXR11" t="s">
        <v>2883</v>
      </c>
      <c r="AXS11" t="s">
        <v>2883</v>
      </c>
      <c r="AXT11" t="s">
        <v>2883</v>
      </c>
      <c r="AXU11" t="s">
        <v>2883</v>
      </c>
      <c r="AXV11" t="s">
        <v>2883</v>
      </c>
      <c r="AXW11" t="s">
        <v>2883</v>
      </c>
      <c r="AXX11" t="s">
        <v>2883</v>
      </c>
      <c r="AXY11" t="s">
        <v>2883</v>
      </c>
      <c r="AXZ11" t="s">
        <v>2883</v>
      </c>
      <c r="AYA11" t="s">
        <v>2883</v>
      </c>
      <c r="AYB11" t="s">
        <v>2883</v>
      </c>
      <c r="AYC11" t="s">
        <v>2883</v>
      </c>
      <c r="AYD11" t="s">
        <v>2883</v>
      </c>
      <c r="AYE11" t="s">
        <v>2883</v>
      </c>
      <c r="AYF11" t="s">
        <v>2883</v>
      </c>
      <c r="AYG11" t="s">
        <v>2883</v>
      </c>
      <c r="AYH11" t="s">
        <v>2883</v>
      </c>
      <c r="AYI11" t="s">
        <v>2883</v>
      </c>
      <c r="AYJ11" t="s">
        <v>2883</v>
      </c>
      <c r="AYK11" t="s">
        <v>2883</v>
      </c>
      <c r="AYL11" t="s">
        <v>2883</v>
      </c>
      <c r="AYM11" t="s">
        <v>2883</v>
      </c>
      <c r="AYN11" t="s">
        <v>2883</v>
      </c>
      <c r="AYO11" t="s">
        <v>2883</v>
      </c>
      <c r="AYP11" t="s">
        <v>2883</v>
      </c>
      <c r="AYQ11" t="s">
        <v>2883</v>
      </c>
      <c r="AYR11" t="s">
        <v>2883</v>
      </c>
      <c r="AYS11" t="s">
        <v>2883</v>
      </c>
      <c r="AYT11" t="s">
        <v>2883</v>
      </c>
      <c r="AYU11" t="s">
        <v>2883</v>
      </c>
      <c r="AYV11" t="s">
        <v>2883</v>
      </c>
      <c r="AYW11" t="s">
        <v>2883</v>
      </c>
      <c r="AYX11" t="s">
        <v>2883</v>
      </c>
      <c r="AYY11" t="s">
        <v>2883</v>
      </c>
      <c r="AYZ11" t="s">
        <v>2883</v>
      </c>
      <c r="AZA11" t="s">
        <v>2883</v>
      </c>
      <c r="AZB11" t="s">
        <v>2883</v>
      </c>
      <c r="AZC11" t="s">
        <v>2883</v>
      </c>
      <c r="AZD11" t="s">
        <v>2883</v>
      </c>
      <c r="AZE11" t="s">
        <v>2883</v>
      </c>
      <c r="AZF11" t="s">
        <v>2883</v>
      </c>
      <c r="AZG11" t="s">
        <v>2883</v>
      </c>
      <c r="AZH11" t="s">
        <v>2883</v>
      </c>
      <c r="AZI11" t="s">
        <v>2883</v>
      </c>
      <c r="AZJ11" t="s">
        <v>2883</v>
      </c>
      <c r="AZK11" t="s">
        <v>2883</v>
      </c>
      <c r="AZL11" t="s">
        <v>2883</v>
      </c>
      <c r="AZM11" t="s">
        <v>2883</v>
      </c>
      <c r="AZN11" t="s">
        <v>2883</v>
      </c>
      <c r="AZO11" t="s">
        <v>2883</v>
      </c>
      <c r="AZP11" t="s">
        <v>2883</v>
      </c>
      <c r="AZQ11" t="s">
        <v>2883</v>
      </c>
      <c r="AZR11" t="s">
        <v>2883</v>
      </c>
      <c r="AZS11" t="s">
        <v>2883</v>
      </c>
      <c r="AZT11" t="s">
        <v>2883</v>
      </c>
      <c r="AZU11" t="s">
        <v>2883</v>
      </c>
      <c r="AZV11" t="s">
        <v>2883</v>
      </c>
      <c r="AZW11" t="s">
        <v>2883</v>
      </c>
      <c r="AZX11" t="s">
        <v>2883</v>
      </c>
      <c r="AZY11" t="s">
        <v>2883</v>
      </c>
      <c r="AZZ11" t="s">
        <v>2883</v>
      </c>
      <c r="BAA11" t="s">
        <v>2883</v>
      </c>
      <c r="BAB11" t="s">
        <v>2883</v>
      </c>
      <c r="BAC11" t="s">
        <v>2883</v>
      </c>
      <c r="BAD11" t="s">
        <v>2883</v>
      </c>
      <c r="BAE11" t="s">
        <v>2883</v>
      </c>
      <c r="BAF11" t="s">
        <v>2883</v>
      </c>
      <c r="BAG11" t="s">
        <v>2883</v>
      </c>
      <c r="BAH11" t="s">
        <v>2883</v>
      </c>
      <c r="BAI11" t="s">
        <v>2883</v>
      </c>
      <c r="BAJ11" t="s">
        <v>2883</v>
      </c>
      <c r="BAK11" t="s">
        <v>2883</v>
      </c>
      <c r="BAL11" t="s">
        <v>2883</v>
      </c>
      <c r="BAM11" t="s">
        <v>2883</v>
      </c>
      <c r="BAN11" t="s">
        <v>2883</v>
      </c>
      <c r="BAO11" t="s">
        <v>2883</v>
      </c>
      <c r="BAP11" t="s">
        <v>2883</v>
      </c>
      <c r="BAQ11" t="s">
        <v>2883</v>
      </c>
      <c r="BAR11" t="s">
        <v>2883</v>
      </c>
      <c r="BAS11" t="s">
        <v>2883</v>
      </c>
      <c r="BAT11" t="s">
        <v>2883</v>
      </c>
      <c r="BAU11" t="s">
        <v>2883</v>
      </c>
      <c r="BAV11" t="s">
        <v>2883</v>
      </c>
      <c r="BAW11" t="s">
        <v>2883</v>
      </c>
      <c r="BAX11" t="s">
        <v>2883</v>
      </c>
      <c r="BAY11" t="s">
        <v>2883</v>
      </c>
      <c r="BAZ11" t="s">
        <v>2883</v>
      </c>
      <c r="BBA11" t="s">
        <v>2883</v>
      </c>
      <c r="BBB11" t="s">
        <v>2883</v>
      </c>
      <c r="BBC11" t="s">
        <v>2883</v>
      </c>
      <c r="BBD11" t="s">
        <v>2883</v>
      </c>
      <c r="BBE11" t="s">
        <v>2883</v>
      </c>
      <c r="BBF11" t="s">
        <v>2883</v>
      </c>
      <c r="BBG11" t="s">
        <v>2883</v>
      </c>
      <c r="BBH11" t="s">
        <v>2883</v>
      </c>
      <c r="BBI11" t="s">
        <v>2883</v>
      </c>
      <c r="BBJ11" t="s">
        <v>2883</v>
      </c>
      <c r="BBK11" t="s">
        <v>2883</v>
      </c>
      <c r="BBL11" t="s">
        <v>2883</v>
      </c>
      <c r="BBM11" t="s">
        <v>2883</v>
      </c>
      <c r="BBN11" t="s">
        <v>2883</v>
      </c>
      <c r="BBO11" t="s">
        <v>2883</v>
      </c>
      <c r="BBP11" t="s">
        <v>2883</v>
      </c>
      <c r="BBQ11" t="s">
        <v>2883</v>
      </c>
      <c r="BBR11" t="s">
        <v>2883</v>
      </c>
      <c r="BBS11" t="s">
        <v>2883</v>
      </c>
      <c r="BBT11" t="s">
        <v>2883</v>
      </c>
      <c r="BBU11" t="s">
        <v>2883</v>
      </c>
      <c r="BBV11" t="s">
        <v>2883</v>
      </c>
      <c r="BBW11" t="s">
        <v>2883</v>
      </c>
      <c r="BBX11" t="s">
        <v>2883</v>
      </c>
      <c r="BBY11" t="s">
        <v>2883</v>
      </c>
      <c r="BBZ11" t="s">
        <v>2883</v>
      </c>
      <c r="BCA11" t="s">
        <v>2883</v>
      </c>
      <c r="BCB11" t="s">
        <v>2883</v>
      </c>
      <c r="BCC11" t="s">
        <v>2883</v>
      </c>
      <c r="BCD11" t="s">
        <v>2883</v>
      </c>
      <c r="BCE11" t="s">
        <v>2883</v>
      </c>
      <c r="BCF11" t="s">
        <v>2883</v>
      </c>
      <c r="BCG11" t="s">
        <v>2883</v>
      </c>
      <c r="BCH11" t="s">
        <v>2883</v>
      </c>
      <c r="BCI11" t="s">
        <v>2883</v>
      </c>
      <c r="BCJ11" t="s">
        <v>2883</v>
      </c>
      <c r="BCK11" t="s">
        <v>2883</v>
      </c>
      <c r="BCL11" t="s">
        <v>2883</v>
      </c>
      <c r="BCM11" t="s">
        <v>2883</v>
      </c>
      <c r="BCN11" t="s">
        <v>2883</v>
      </c>
      <c r="BCO11" t="s">
        <v>2883</v>
      </c>
      <c r="BCP11" t="s">
        <v>2883</v>
      </c>
      <c r="BCQ11" t="s">
        <v>2883</v>
      </c>
      <c r="BCR11" t="s">
        <v>2883</v>
      </c>
      <c r="BCS11" t="s">
        <v>2883</v>
      </c>
      <c r="BCT11" t="s">
        <v>2883</v>
      </c>
      <c r="BCU11" t="s">
        <v>2883</v>
      </c>
      <c r="BCV11" t="s">
        <v>2883</v>
      </c>
      <c r="BCW11" t="s">
        <v>2883</v>
      </c>
      <c r="BCX11" t="s">
        <v>2883</v>
      </c>
      <c r="BCY11" t="s">
        <v>2883</v>
      </c>
      <c r="BCZ11" t="s">
        <v>2883</v>
      </c>
      <c r="BDA11" t="s">
        <v>2883</v>
      </c>
      <c r="BDB11" t="s">
        <v>2883</v>
      </c>
      <c r="BDC11" t="s">
        <v>2883</v>
      </c>
      <c r="BDD11" t="s">
        <v>2883</v>
      </c>
      <c r="BDE11" t="s">
        <v>2883</v>
      </c>
      <c r="BDF11" t="s">
        <v>2883</v>
      </c>
      <c r="BDG11" t="s">
        <v>2883</v>
      </c>
      <c r="BDH11" t="s">
        <v>2883</v>
      </c>
      <c r="BDI11" t="s">
        <v>2883</v>
      </c>
      <c r="BDJ11" t="s">
        <v>2883</v>
      </c>
      <c r="BDK11" t="s">
        <v>2883</v>
      </c>
      <c r="BDL11" t="s">
        <v>2883</v>
      </c>
      <c r="BDM11" t="s">
        <v>2883</v>
      </c>
      <c r="BDN11" t="s">
        <v>2883</v>
      </c>
      <c r="BDO11" t="s">
        <v>2883</v>
      </c>
      <c r="BDP11" t="s">
        <v>2883</v>
      </c>
      <c r="BDQ11" t="s">
        <v>2883</v>
      </c>
      <c r="BDR11" t="s">
        <v>2883</v>
      </c>
      <c r="BDS11" t="s">
        <v>2883</v>
      </c>
      <c r="BDT11" t="s">
        <v>2883</v>
      </c>
      <c r="BDU11" t="s">
        <v>2883</v>
      </c>
      <c r="BDV11" t="s">
        <v>2883</v>
      </c>
      <c r="BDW11" t="s">
        <v>2883</v>
      </c>
      <c r="BDX11" t="s">
        <v>2883</v>
      </c>
      <c r="BDY11" t="s">
        <v>2883</v>
      </c>
      <c r="BDZ11" t="s">
        <v>2883</v>
      </c>
      <c r="BEA11" t="s">
        <v>2883</v>
      </c>
      <c r="BEB11" t="s">
        <v>2883</v>
      </c>
      <c r="BEC11" t="s">
        <v>2883</v>
      </c>
      <c r="BED11" t="s">
        <v>2883</v>
      </c>
      <c r="BEE11" t="s">
        <v>2883</v>
      </c>
      <c r="BEF11" t="s">
        <v>2883</v>
      </c>
      <c r="BEG11" t="s">
        <v>2883</v>
      </c>
      <c r="BEH11" t="s">
        <v>2883</v>
      </c>
      <c r="BEI11" t="s">
        <v>2883</v>
      </c>
      <c r="BEJ11" t="s">
        <v>2883</v>
      </c>
      <c r="BEK11" t="s">
        <v>2883</v>
      </c>
      <c r="BEL11" t="s">
        <v>2883</v>
      </c>
      <c r="BEM11" t="s">
        <v>2883</v>
      </c>
      <c r="BEN11" t="s">
        <v>2883</v>
      </c>
      <c r="BEO11" t="s">
        <v>2883</v>
      </c>
      <c r="BEP11" t="s">
        <v>2883</v>
      </c>
      <c r="BEQ11" t="s">
        <v>2883</v>
      </c>
      <c r="BER11" t="s">
        <v>2883</v>
      </c>
      <c r="BES11" t="s">
        <v>2883</v>
      </c>
      <c r="BET11" t="s">
        <v>2883</v>
      </c>
      <c r="BEU11" t="s">
        <v>2883</v>
      </c>
      <c r="BEV11" t="s">
        <v>2883</v>
      </c>
      <c r="BEW11" t="s">
        <v>2883</v>
      </c>
      <c r="BEX11" t="s">
        <v>2883</v>
      </c>
      <c r="BEY11" t="s">
        <v>2883</v>
      </c>
      <c r="BEZ11" t="s">
        <v>2883</v>
      </c>
      <c r="BFA11" t="s">
        <v>2883</v>
      </c>
      <c r="BFB11" t="s">
        <v>2883</v>
      </c>
      <c r="BFC11" t="s">
        <v>2883</v>
      </c>
      <c r="BFD11" t="s">
        <v>2883</v>
      </c>
      <c r="BFE11" t="s">
        <v>2883</v>
      </c>
      <c r="BFF11" t="s">
        <v>2883</v>
      </c>
      <c r="BFG11" t="s">
        <v>2883</v>
      </c>
      <c r="BFH11" t="s">
        <v>2883</v>
      </c>
      <c r="BFI11" t="s">
        <v>2883</v>
      </c>
      <c r="BFJ11" t="s">
        <v>2883</v>
      </c>
      <c r="BFK11" t="s">
        <v>2883</v>
      </c>
      <c r="BFL11" t="s">
        <v>2883</v>
      </c>
      <c r="BFM11" t="s">
        <v>2883</v>
      </c>
      <c r="BFN11" t="s">
        <v>2883</v>
      </c>
      <c r="BFO11" t="s">
        <v>2883</v>
      </c>
      <c r="BFP11" t="s">
        <v>2883</v>
      </c>
      <c r="BFQ11" t="s">
        <v>2883</v>
      </c>
      <c r="BFR11" t="s">
        <v>2883</v>
      </c>
      <c r="BFS11" t="s">
        <v>2883</v>
      </c>
      <c r="BFT11" t="s">
        <v>2883</v>
      </c>
      <c r="BFU11" t="s">
        <v>2883</v>
      </c>
      <c r="BFV11" t="s">
        <v>2883</v>
      </c>
      <c r="BFW11" t="s">
        <v>2883</v>
      </c>
      <c r="BFX11" t="s">
        <v>2883</v>
      </c>
      <c r="BFY11" t="s">
        <v>2883</v>
      </c>
      <c r="BFZ11" t="s">
        <v>2883</v>
      </c>
      <c r="BGA11" t="s">
        <v>2883</v>
      </c>
      <c r="BGB11" t="s">
        <v>2883</v>
      </c>
      <c r="BGC11" t="s">
        <v>2883</v>
      </c>
      <c r="BGD11" t="s">
        <v>2883</v>
      </c>
      <c r="BGE11" t="s">
        <v>2883</v>
      </c>
      <c r="BGF11" t="s">
        <v>2883</v>
      </c>
      <c r="BGG11" t="s">
        <v>2883</v>
      </c>
      <c r="BGH11" t="s">
        <v>2883</v>
      </c>
      <c r="BGI11" t="s">
        <v>2883</v>
      </c>
      <c r="BGJ11" t="s">
        <v>2883</v>
      </c>
      <c r="BGK11" t="s">
        <v>2883</v>
      </c>
      <c r="BGL11" t="s">
        <v>2883</v>
      </c>
      <c r="BGM11" t="s">
        <v>2883</v>
      </c>
      <c r="BGN11" t="s">
        <v>2883</v>
      </c>
      <c r="BGO11" t="s">
        <v>2883</v>
      </c>
      <c r="BGP11" t="s">
        <v>2883</v>
      </c>
      <c r="BGQ11" t="s">
        <v>2883</v>
      </c>
      <c r="BGR11" t="s">
        <v>2883</v>
      </c>
      <c r="BGS11" t="s">
        <v>2883</v>
      </c>
      <c r="BGT11" t="s">
        <v>2883</v>
      </c>
      <c r="BGU11" t="s">
        <v>2883</v>
      </c>
      <c r="BGV11" t="s">
        <v>2883</v>
      </c>
      <c r="BGW11" t="s">
        <v>2883</v>
      </c>
      <c r="BGX11" t="s">
        <v>2883</v>
      </c>
      <c r="BGY11" t="s">
        <v>2883</v>
      </c>
      <c r="BGZ11" t="s">
        <v>2883</v>
      </c>
      <c r="BHA11" t="s">
        <v>2883</v>
      </c>
      <c r="BHB11" t="s">
        <v>2883</v>
      </c>
      <c r="BHC11" t="s">
        <v>2883</v>
      </c>
      <c r="BHD11" t="s">
        <v>2883</v>
      </c>
      <c r="BHE11" t="s">
        <v>2883</v>
      </c>
      <c r="BHF11" t="s">
        <v>2883</v>
      </c>
      <c r="BHG11" t="s">
        <v>2883</v>
      </c>
      <c r="BHH11" t="s">
        <v>2883</v>
      </c>
      <c r="BHI11" t="s">
        <v>2883</v>
      </c>
      <c r="BHJ11" t="s">
        <v>2883</v>
      </c>
      <c r="BHK11" t="s">
        <v>2883</v>
      </c>
      <c r="BHL11" t="s">
        <v>2883</v>
      </c>
      <c r="BHM11" t="s">
        <v>2883</v>
      </c>
      <c r="BHN11" t="s">
        <v>2883</v>
      </c>
      <c r="BHO11" t="s">
        <v>2883</v>
      </c>
      <c r="BHP11" t="s">
        <v>2883</v>
      </c>
      <c r="BHQ11" t="s">
        <v>2883</v>
      </c>
      <c r="BHR11" t="s">
        <v>2883</v>
      </c>
      <c r="BHS11" t="s">
        <v>2883</v>
      </c>
      <c r="BHT11" t="s">
        <v>2883</v>
      </c>
      <c r="BHU11" t="s">
        <v>2883</v>
      </c>
      <c r="BHV11" t="s">
        <v>2883</v>
      </c>
      <c r="BHW11" t="s">
        <v>2883</v>
      </c>
      <c r="BHX11" t="s">
        <v>2883</v>
      </c>
      <c r="BHY11" t="s">
        <v>2883</v>
      </c>
      <c r="BHZ11" t="s">
        <v>2883</v>
      </c>
      <c r="BIA11" t="s">
        <v>2883</v>
      </c>
      <c r="BIB11" t="s">
        <v>2883</v>
      </c>
      <c r="BIC11" t="s">
        <v>2883</v>
      </c>
      <c r="BID11" t="s">
        <v>2883</v>
      </c>
      <c r="BIE11" t="s">
        <v>2883</v>
      </c>
      <c r="BIF11" t="s">
        <v>2883</v>
      </c>
      <c r="BIG11" t="s">
        <v>2883</v>
      </c>
      <c r="BIH11" t="s">
        <v>2883</v>
      </c>
      <c r="BII11" t="s">
        <v>2883</v>
      </c>
      <c r="BIJ11" t="s">
        <v>2883</v>
      </c>
      <c r="BIK11" t="s">
        <v>2883</v>
      </c>
      <c r="BIL11" t="s">
        <v>2883</v>
      </c>
      <c r="BIM11" t="s">
        <v>2883</v>
      </c>
      <c r="BIN11" t="s">
        <v>2883</v>
      </c>
      <c r="BIO11" t="s">
        <v>2883</v>
      </c>
      <c r="BIP11" t="s">
        <v>2883</v>
      </c>
      <c r="BIQ11" t="s">
        <v>2883</v>
      </c>
      <c r="BIR11" t="s">
        <v>2883</v>
      </c>
      <c r="BIS11" t="s">
        <v>2883</v>
      </c>
      <c r="BIT11" t="s">
        <v>2883</v>
      </c>
      <c r="BIU11" t="s">
        <v>2883</v>
      </c>
      <c r="BIV11" t="s">
        <v>2883</v>
      </c>
      <c r="BIW11" t="s">
        <v>2883</v>
      </c>
      <c r="BIX11" t="s">
        <v>2883</v>
      </c>
      <c r="BIY11" t="s">
        <v>2883</v>
      </c>
      <c r="BIZ11" t="s">
        <v>2883</v>
      </c>
      <c r="BJA11" t="s">
        <v>2883</v>
      </c>
      <c r="BJB11" t="s">
        <v>2883</v>
      </c>
      <c r="BJC11" t="s">
        <v>2883</v>
      </c>
      <c r="BJD11" t="s">
        <v>2883</v>
      </c>
      <c r="BJE11" t="s">
        <v>2883</v>
      </c>
      <c r="BJF11" t="s">
        <v>2883</v>
      </c>
      <c r="BJG11" t="s">
        <v>2883</v>
      </c>
      <c r="BJH11" t="s">
        <v>2883</v>
      </c>
      <c r="BJI11" t="s">
        <v>2883</v>
      </c>
      <c r="BJJ11" t="s">
        <v>2883</v>
      </c>
      <c r="BJK11" t="s">
        <v>2883</v>
      </c>
      <c r="BJL11" t="s">
        <v>2883</v>
      </c>
      <c r="BJM11" t="s">
        <v>2883</v>
      </c>
      <c r="BJN11" t="s">
        <v>2883</v>
      </c>
      <c r="BJO11" t="s">
        <v>2883</v>
      </c>
      <c r="BJP11" t="s">
        <v>2883</v>
      </c>
      <c r="BJQ11" t="s">
        <v>2883</v>
      </c>
      <c r="BJR11" t="s">
        <v>2883</v>
      </c>
      <c r="BJS11" t="s">
        <v>2883</v>
      </c>
      <c r="BJT11" t="s">
        <v>2883</v>
      </c>
      <c r="BJU11" t="s">
        <v>2883</v>
      </c>
      <c r="BJV11" t="s">
        <v>2883</v>
      </c>
      <c r="BJW11" t="s">
        <v>2883</v>
      </c>
      <c r="BJX11" t="s">
        <v>2883</v>
      </c>
      <c r="BJY11" t="s">
        <v>2883</v>
      </c>
      <c r="BJZ11" t="s">
        <v>2883</v>
      </c>
      <c r="BKA11" t="s">
        <v>2883</v>
      </c>
      <c r="BKB11" t="s">
        <v>2883</v>
      </c>
      <c r="BKC11" t="s">
        <v>2883</v>
      </c>
      <c r="BKD11" t="s">
        <v>2883</v>
      </c>
      <c r="BKE11" t="s">
        <v>2883</v>
      </c>
      <c r="BKF11" t="s">
        <v>2883</v>
      </c>
      <c r="BKG11" t="s">
        <v>2883</v>
      </c>
      <c r="BKH11" t="s">
        <v>2883</v>
      </c>
      <c r="BKI11" t="s">
        <v>2883</v>
      </c>
      <c r="BKJ11" t="s">
        <v>2883</v>
      </c>
      <c r="BKK11" t="s">
        <v>2883</v>
      </c>
      <c r="BKL11" t="s">
        <v>2883</v>
      </c>
      <c r="BKM11" t="s">
        <v>2883</v>
      </c>
      <c r="BKN11" t="s">
        <v>2883</v>
      </c>
      <c r="BKO11" t="s">
        <v>2883</v>
      </c>
      <c r="BKP11" t="s">
        <v>2883</v>
      </c>
      <c r="BKQ11" t="s">
        <v>2883</v>
      </c>
      <c r="BKR11" t="s">
        <v>2883</v>
      </c>
      <c r="BKS11" t="s">
        <v>2883</v>
      </c>
      <c r="BKT11" t="s">
        <v>2883</v>
      </c>
      <c r="BKU11" t="s">
        <v>2883</v>
      </c>
      <c r="BKV11" t="s">
        <v>2883</v>
      </c>
      <c r="BKW11" t="s">
        <v>2883</v>
      </c>
      <c r="BKX11" t="s">
        <v>2883</v>
      </c>
      <c r="BKY11" t="s">
        <v>2883</v>
      </c>
      <c r="BKZ11" t="s">
        <v>2883</v>
      </c>
      <c r="BLA11" t="s">
        <v>2883</v>
      </c>
      <c r="BLB11" t="s">
        <v>2883</v>
      </c>
      <c r="BLC11" t="s">
        <v>2883</v>
      </c>
      <c r="BLD11" t="s">
        <v>2883</v>
      </c>
      <c r="BLE11" t="s">
        <v>2883</v>
      </c>
      <c r="BLF11" t="s">
        <v>2883</v>
      </c>
      <c r="BLG11" t="s">
        <v>2883</v>
      </c>
      <c r="BLH11" t="s">
        <v>2883</v>
      </c>
      <c r="BLI11" t="s">
        <v>2883</v>
      </c>
      <c r="BLJ11" t="s">
        <v>2883</v>
      </c>
      <c r="BLK11" t="s">
        <v>2883</v>
      </c>
      <c r="BLL11" t="s">
        <v>2883</v>
      </c>
      <c r="BLM11" t="s">
        <v>2883</v>
      </c>
      <c r="BLN11" t="s">
        <v>2883</v>
      </c>
      <c r="BLO11" t="s">
        <v>2883</v>
      </c>
      <c r="BLP11" t="s">
        <v>2883</v>
      </c>
      <c r="BLQ11" t="s">
        <v>2883</v>
      </c>
      <c r="BLR11" t="s">
        <v>2883</v>
      </c>
      <c r="BLS11" t="s">
        <v>2883</v>
      </c>
      <c r="BLT11" t="s">
        <v>2883</v>
      </c>
      <c r="BLU11" t="s">
        <v>2883</v>
      </c>
      <c r="BLV11" t="s">
        <v>2883</v>
      </c>
      <c r="BLW11" t="s">
        <v>2883</v>
      </c>
      <c r="BLX11" t="s">
        <v>2883</v>
      </c>
      <c r="BLY11" t="s">
        <v>2883</v>
      </c>
      <c r="BLZ11" t="s">
        <v>2883</v>
      </c>
      <c r="BMA11" t="s">
        <v>2883</v>
      </c>
      <c r="BMB11" t="s">
        <v>2883</v>
      </c>
      <c r="BMC11" t="s">
        <v>2883</v>
      </c>
      <c r="BMD11" t="s">
        <v>2883</v>
      </c>
      <c r="BME11" t="s">
        <v>2883</v>
      </c>
      <c r="BMF11" t="s">
        <v>2883</v>
      </c>
      <c r="BMG11" t="s">
        <v>2883</v>
      </c>
      <c r="BMH11" t="s">
        <v>2883</v>
      </c>
      <c r="BMI11" t="s">
        <v>2883</v>
      </c>
      <c r="BMJ11" t="s">
        <v>2883</v>
      </c>
      <c r="BMK11" t="s">
        <v>2883</v>
      </c>
      <c r="BML11" t="s">
        <v>2883</v>
      </c>
      <c r="BMM11" t="s">
        <v>2883</v>
      </c>
      <c r="BMN11" t="s">
        <v>2883</v>
      </c>
      <c r="BMO11" t="s">
        <v>2883</v>
      </c>
      <c r="BMP11" t="s">
        <v>2883</v>
      </c>
      <c r="BMQ11" t="s">
        <v>2883</v>
      </c>
      <c r="BMR11" t="s">
        <v>2883</v>
      </c>
      <c r="BMS11" t="s">
        <v>2883</v>
      </c>
      <c r="BMT11" t="s">
        <v>2883</v>
      </c>
      <c r="BMU11" t="s">
        <v>2883</v>
      </c>
      <c r="BMV11" t="s">
        <v>2883</v>
      </c>
      <c r="BMW11" t="s">
        <v>2883</v>
      </c>
      <c r="BMX11" t="s">
        <v>2883</v>
      </c>
      <c r="BMY11" t="s">
        <v>2883</v>
      </c>
      <c r="BMZ11" t="s">
        <v>2883</v>
      </c>
      <c r="BNA11" t="s">
        <v>2883</v>
      </c>
      <c r="BNB11" t="s">
        <v>2883</v>
      </c>
      <c r="BNC11" t="s">
        <v>2883</v>
      </c>
      <c r="BND11" t="s">
        <v>2883</v>
      </c>
      <c r="BNE11" t="s">
        <v>2883</v>
      </c>
      <c r="BNF11" t="s">
        <v>2883</v>
      </c>
      <c r="BNG11" t="s">
        <v>2883</v>
      </c>
      <c r="BNH11" t="s">
        <v>2883</v>
      </c>
      <c r="BNI11" t="s">
        <v>2883</v>
      </c>
      <c r="BNJ11" t="s">
        <v>2883</v>
      </c>
      <c r="BNK11" t="s">
        <v>2883</v>
      </c>
      <c r="BNL11" t="s">
        <v>2883</v>
      </c>
      <c r="BNM11" t="s">
        <v>2883</v>
      </c>
      <c r="BNN11" t="s">
        <v>2883</v>
      </c>
      <c r="BNO11" t="s">
        <v>2883</v>
      </c>
      <c r="BNP11" t="s">
        <v>2883</v>
      </c>
      <c r="BNQ11" t="s">
        <v>2883</v>
      </c>
      <c r="BNR11" t="s">
        <v>2883</v>
      </c>
      <c r="BNS11" t="s">
        <v>2883</v>
      </c>
      <c r="BNT11" t="s">
        <v>2883</v>
      </c>
      <c r="BNU11" t="s">
        <v>2883</v>
      </c>
      <c r="BNV11" t="s">
        <v>2883</v>
      </c>
      <c r="BNW11" t="s">
        <v>2883</v>
      </c>
      <c r="BNX11" t="s">
        <v>2883</v>
      </c>
      <c r="BNY11" t="s">
        <v>2883</v>
      </c>
      <c r="BNZ11" t="s">
        <v>2883</v>
      </c>
      <c r="BOA11" t="s">
        <v>2883</v>
      </c>
      <c r="BOB11" t="s">
        <v>2883</v>
      </c>
      <c r="BOC11" t="s">
        <v>2883</v>
      </c>
      <c r="BOD11" t="s">
        <v>2883</v>
      </c>
      <c r="BOE11" t="s">
        <v>2883</v>
      </c>
      <c r="BOF11" t="s">
        <v>2883</v>
      </c>
      <c r="BOG11" t="s">
        <v>2883</v>
      </c>
      <c r="BOH11" t="s">
        <v>2883</v>
      </c>
      <c r="BOI11" t="s">
        <v>2883</v>
      </c>
      <c r="BOJ11" t="s">
        <v>2883</v>
      </c>
      <c r="BOK11" t="s">
        <v>2883</v>
      </c>
      <c r="BOL11" t="s">
        <v>2883</v>
      </c>
      <c r="BOM11" t="s">
        <v>2883</v>
      </c>
      <c r="BON11" t="s">
        <v>2883</v>
      </c>
      <c r="BOO11" t="s">
        <v>2883</v>
      </c>
      <c r="BOP11" t="s">
        <v>2883</v>
      </c>
      <c r="BOQ11" t="s">
        <v>2883</v>
      </c>
      <c r="BOR11" t="s">
        <v>2883</v>
      </c>
      <c r="BOS11" t="s">
        <v>2883</v>
      </c>
      <c r="BOT11" t="s">
        <v>2883</v>
      </c>
      <c r="BOU11" t="s">
        <v>2883</v>
      </c>
      <c r="BOV11" t="s">
        <v>2883</v>
      </c>
      <c r="BOW11" t="s">
        <v>2883</v>
      </c>
      <c r="BOX11" t="s">
        <v>2883</v>
      </c>
      <c r="BOY11" t="s">
        <v>2883</v>
      </c>
      <c r="BOZ11" t="s">
        <v>2883</v>
      </c>
      <c r="BPA11" t="s">
        <v>2883</v>
      </c>
      <c r="BPB11" t="s">
        <v>2883</v>
      </c>
      <c r="BPC11" t="s">
        <v>2883</v>
      </c>
      <c r="BPD11" t="s">
        <v>2883</v>
      </c>
      <c r="BPE11" t="s">
        <v>2883</v>
      </c>
      <c r="BPF11" t="s">
        <v>2883</v>
      </c>
      <c r="BPG11" t="s">
        <v>2883</v>
      </c>
      <c r="BPH11" t="s">
        <v>2883</v>
      </c>
      <c r="BPI11" t="s">
        <v>2883</v>
      </c>
      <c r="BPJ11" t="s">
        <v>2883</v>
      </c>
      <c r="BPK11" t="s">
        <v>2883</v>
      </c>
      <c r="BPL11" t="s">
        <v>2883</v>
      </c>
      <c r="BPM11" t="s">
        <v>2883</v>
      </c>
      <c r="BPN11" t="s">
        <v>2883</v>
      </c>
      <c r="BPO11" t="s">
        <v>2883</v>
      </c>
      <c r="BPP11" t="s">
        <v>2883</v>
      </c>
      <c r="BPQ11" t="s">
        <v>2883</v>
      </c>
      <c r="BPR11" t="s">
        <v>2883</v>
      </c>
      <c r="BPS11" t="s">
        <v>2883</v>
      </c>
      <c r="BPT11" t="s">
        <v>2883</v>
      </c>
      <c r="BPU11" t="s">
        <v>2883</v>
      </c>
      <c r="BPV11" t="s">
        <v>2883</v>
      </c>
      <c r="BPW11" t="s">
        <v>2883</v>
      </c>
      <c r="BPX11" t="s">
        <v>2883</v>
      </c>
      <c r="BPY11" t="s">
        <v>2883</v>
      </c>
      <c r="BPZ11" t="s">
        <v>2883</v>
      </c>
      <c r="BQA11" t="s">
        <v>2883</v>
      </c>
      <c r="BQB11" t="s">
        <v>2883</v>
      </c>
      <c r="BQC11" t="s">
        <v>2883</v>
      </c>
      <c r="BQD11" t="s">
        <v>2883</v>
      </c>
      <c r="BQE11" t="s">
        <v>2883</v>
      </c>
      <c r="BQF11" t="s">
        <v>2883</v>
      </c>
      <c r="BQG11" t="s">
        <v>2883</v>
      </c>
      <c r="BQH11" t="s">
        <v>2883</v>
      </c>
      <c r="BQI11" t="s">
        <v>2883</v>
      </c>
      <c r="BQJ11" t="s">
        <v>2883</v>
      </c>
      <c r="BQK11" t="s">
        <v>2883</v>
      </c>
      <c r="BQL11" t="s">
        <v>2883</v>
      </c>
      <c r="BQM11" t="s">
        <v>2883</v>
      </c>
      <c r="BQN11" t="s">
        <v>2883</v>
      </c>
      <c r="BQO11" t="s">
        <v>2883</v>
      </c>
      <c r="BQP11" t="s">
        <v>2883</v>
      </c>
      <c r="BQQ11" t="s">
        <v>2883</v>
      </c>
      <c r="BQR11" t="s">
        <v>2883</v>
      </c>
      <c r="BQS11" t="s">
        <v>2883</v>
      </c>
      <c r="BQT11" t="s">
        <v>2883</v>
      </c>
      <c r="BQU11" t="s">
        <v>2883</v>
      </c>
      <c r="BQV11" t="s">
        <v>2883</v>
      </c>
      <c r="BQW11" t="s">
        <v>2883</v>
      </c>
      <c r="BQX11" t="s">
        <v>2883</v>
      </c>
      <c r="BQY11" t="s">
        <v>2883</v>
      </c>
      <c r="BQZ11" t="s">
        <v>2883</v>
      </c>
      <c r="BRA11" t="s">
        <v>2883</v>
      </c>
      <c r="BRB11" t="s">
        <v>2883</v>
      </c>
      <c r="BRC11" t="s">
        <v>2883</v>
      </c>
      <c r="BRD11" t="s">
        <v>2883</v>
      </c>
      <c r="BRE11" t="s">
        <v>2883</v>
      </c>
      <c r="BRF11" t="s">
        <v>2883</v>
      </c>
      <c r="BRG11" t="s">
        <v>2883</v>
      </c>
      <c r="BRH11" t="s">
        <v>2883</v>
      </c>
      <c r="BRI11" t="s">
        <v>2883</v>
      </c>
      <c r="BRJ11" t="s">
        <v>2883</v>
      </c>
      <c r="BRK11" t="s">
        <v>2883</v>
      </c>
      <c r="BRL11" t="s">
        <v>2883</v>
      </c>
      <c r="BRM11" t="s">
        <v>2883</v>
      </c>
      <c r="BRN11" t="s">
        <v>2883</v>
      </c>
      <c r="BRO11" t="s">
        <v>2883</v>
      </c>
      <c r="BRP11" t="s">
        <v>2883</v>
      </c>
      <c r="BRQ11" t="s">
        <v>2883</v>
      </c>
      <c r="BRR11" t="s">
        <v>2883</v>
      </c>
      <c r="BRS11" t="s">
        <v>2883</v>
      </c>
      <c r="BRT11" t="s">
        <v>2883</v>
      </c>
      <c r="BRU11" t="s">
        <v>2883</v>
      </c>
      <c r="BRV11" t="s">
        <v>2883</v>
      </c>
      <c r="BRW11" t="s">
        <v>2883</v>
      </c>
      <c r="BRX11" t="s">
        <v>2883</v>
      </c>
      <c r="BRY11" t="s">
        <v>2883</v>
      </c>
      <c r="BRZ11" t="s">
        <v>2883</v>
      </c>
      <c r="BSA11" t="s">
        <v>2883</v>
      </c>
      <c r="BSB11" t="s">
        <v>2883</v>
      </c>
      <c r="BSC11" t="s">
        <v>2883</v>
      </c>
      <c r="BSD11" t="s">
        <v>2883</v>
      </c>
      <c r="BSE11" t="s">
        <v>2883</v>
      </c>
      <c r="BSF11" t="s">
        <v>2883</v>
      </c>
      <c r="BSG11" t="s">
        <v>2883</v>
      </c>
      <c r="BSH11" t="s">
        <v>2883</v>
      </c>
      <c r="BSI11" t="s">
        <v>2883</v>
      </c>
      <c r="BSJ11" t="s">
        <v>2883</v>
      </c>
      <c r="BSK11" t="s">
        <v>2883</v>
      </c>
      <c r="BSL11" t="s">
        <v>2883</v>
      </c>
      <c r="BSM11" t="s">
        <v>2883</v>
      </c>
      <c r="BSN11" t="s">
        <v>2883</v>
      </c>
      <c r="BSO11" t="s">
        <v>2883</v>
      </c>
      <c r="BSP11" t="s">
        <v>2883</v>
      </c>
      <c r="BSQ11" t="s">
        <v>2883</v>
      </c>
      <c r="BSR11" t="s">
        <v>2883</v>
      </c>
      <c r="BSS11" t="s">
        <v>2883</v>
      </c>
      <c r="BST11" t="s">
        <v>2883</v>
      </c>
      <c r="BSU11" t="s">
        <v>2883</v>
      </c>
      <c r="BSV11" t="s">
        <v>2883</v>
      </c>
      <c r="BSW11" t="s">
        <v>2883</v>
      </c>
      <c r="BSX11" t="s">
        <v>2883</v>
      </c>
      <c r="BSY11" t="s">
        <v>2883</v>
      </c>
      <c r="BSZ11" t="s">
        <v>2883</v>
      </c>
      <c r="BTA11" t="s">
        <v>2883</v>
      </c>
      <c r="BTB11" t="s">
        <v>2883</v>
      </c>
      <c r="BTC11" t="s">
        <v>2883</v>
      </c>
      <c r="BTD11" t="s">
        <v>2883</v>
      </c>
      <c r="BTE11" t="s">
        <v>2883</v>
      </c>
      <c r="BTF11" t="s">
        <v>2883</v>
      </c>
      <c r="BTG11" t="s">
        <v>2883</v>
      </c>
      <c r="BTH11" t="s">
        <v>2883</v>
      </c>
      <c r="BTI11" t="s">
        <v>2883</v>
      </c>
      <c r="BTJ11" t="s">
        <v>2883</v>
      </c>
      <c r="BTK11" t="s">
        <v>2883</v>
      </c>
      <c r="BTL11" t="s">
        <v>2883</v>
      </c>
      <c r="BTM11" t="s">
        <v>2883</v>
      </c>
      <c r="BTN11" t="s">
        <v>2883</v>
      </c>
      <c r="BTO11" t="s">
        <v>2883</v>
      </c>
      <c r="BTP11" t="s">
        <v>2883</v>
      </c>
      <c r="BTQ11" t="s">
        <v>2883</v>
      </c>
      <c r="BTR11" t="s">
        <v>2883</v>
      </c>
      <c r="BTS11" t="s">
        <v>2883</v>
      </c>
      <c r="BTT11" t="s">
        <v>2883</v>
      </c>
      <c r="BTU11" t="s">
        <v>2883</v>
      </c>
      <c r="BTV11" t="s">
        <v>2883</v>
      </c>
      <c r="BTW11" t="s">
        <v>2883</v>
      </c>
      <c r="BTX11" t="s">
        <v>2883</v>
      </c>
      <c r="BTY11" t="s">
        <v>2883</v>
      </c>
      <c r="BTZ11" t="s">
        <v>2883</v>
      </c>
      <c r="BUA11" t="s">
        <v>2883</v>
      </c>
      <c r="BUB11" t="s">
        <v>2883</v>
      </c>
      <c r="BUC11" t="s">
        <v>2883</v>
      </c>
      <c r="BUD11" t="s">
        <v>2883</v>
      </c>
      <c r="BUE11" t="s">
        <v>2883</v>
      </c>
      <c r="BUF11" t="s">
        <v>2883</v>
      </c>
      <c r="BUG11" t="s">
        <v>2883</v>
      </c>
      <c r="BUH11" t="s">
        <v>2883</v>
      </c>
      <c r="BUI11" t="s">
        <v>2883</v>
      </c>
      <c r="BUJ11" t="s">
        <v>2883</v>
      </c>
      <c r="BUK11" t="s">
        <v>2883</v>
      </c>
      <c r="BUL11" t="s">
        <v>2883</v>
      </c>
      <c r="BUM11" t="s">
        <v>2883</v>
      </c>
      <c r="BUN11" t="s">
        <v>2883</v>
      </c>
      <c r="BUO11" t="s">
        <v>2883</v>
      </c>
      <c r="BUP11" t="s">
        <v>2883</v>
      </c>
      <c r="BUQ11" t="s">
        <v>2883</v>
      </c>
      <c r="BUR11" t="s">
        <v>2883</v>
      </c>
      <c r="BUS11" t="s">
        <v>2883</v>
      </c>
      <c r="BUT11" t="s">
        <v>2883</v>
      </c>
      <c r="BUU11" t="s">
        <v>2883</v>
      </c>
      <c r="BUV11" t="s">
        <v>2883</v>
      </c>
      <c r="BUW11" t="s">
        <v>2883</v>
      </c>
      <c r="BUX11" t="s">
        <v>2883</v>
      </c>
      <c r="BUY11" t="s">
        <v>2883</v>
      </c>
      <c r="BUZ11" t="s">
        <v>2883</v>
      </c>
      <c r="BVA11" t="s">
        <v>2883</v>
      </c>
      <c r="BVB11" t="s">
        <v>2883</v>
      </c>
      <c r="BVC11" t="s">
        <v>2883</v>
      </c>
      <c r="BVD11" t="s">
        <v>2883</v>
      </c>
      <c r="BVE11" t="s">
        <v>2883</v>
      </c>
      <c r="BVF11" t="s">
        <v>2883</v>
      </c>
      <c r="BVG11" t="s">
        <v>2883</v>
      </c>
      <c r="BVH11" t="s">
        <v>2883</v>
      </c>
      <c r="BVI11" t="s">
        <v>2883</v>
      </c>
      <c r="BVJ11" t="s">
        <v>2883</v>
      </c>
      <c r="BVK11" t="s">
        <v>2883</v>
      </c>
      <c r="BVL11" t="s">
        <v>2883</v>
      </c>
      <c r="BVM11" t="s">
        <v>2883</v>
      </c>
      <c r="BVN11" t="s">
        <v>2883</v>
      </c>
      <c r="BVO11" t="s">
        <v>2883</v>
      </c>
      <c r="BVP11" t="s">
        <v>2883</v>
      </c>
      <c r="BVQ11" t="s">
        <v>2883</v>
      </c>
      <c r="BVR11" t="s">
        <v>2883</v>
      </c>
      <c r="BVS11" t="s">
        <v>2883</v>
      </c>
      <c r="BVT11" t="s">
        <v>2883</v>
      </c>
      <c r="BVU11" t="s">
        <v>2883</v>
      </c>
      <c r="BVV11" t="s">
        <v>2883</v>
      </c>
      <c r="BVW11" t="s">
        <v>2883</v>
      </c>
      <c r="BVX11" t="s">
        <v>2883</v>
      </c>
      <c r="BVY11" t="s">
        <v>2883</v>
      </c>
      <c r="BVZ11" t="s">
        <v>2883</v>
      </c>
      <c r="BWA11" t="s">
        <v>2883</v>
      </c>
      <c r="BWB11" t="s">
        <v>2883</v>
      </c>
      <c r="BWC11" t="s">
        <v>2883</v>
      </c>
      <c r="BWD11" t="s">
        <v>2883</v>
      </c>
      <c r="BWE11" t="s">
        <v>2883</v>
      </c>
      <c r="BWF11" t="s">
        <v>2883</v>
      </c>
      <c r="BWG11" t="s">
        <v>2883</v>
      </c>
      <c r="BWH11" t="s">
        <v>2883</v>
      </c>
      <c r="BWI11" t="s">
        <v>2883</v>
      </c>
      <c r="BWJ11" t="s">
        <v>2883</v>
      </c>
      <c r="BWK11" t="s">
        <v>2883</v>
      </c>
      <c r="BWL11" t="s">
        <v>2883</v>
      </c>
      <c r="BWM11" t="s">
        <v>2883</v>
      </c>
      <c r="BWN11" t="s">
        <v>2883</v>
      </c>
      <c r="BWO11" t="s">
        <v>2883</v>
      </c>
      <c r="BWP11" t="s">
        <v>2883</v>
      </c>
      <c r="BWQ11" t="s">
        <v>2883</v>
      </c>
      <c r="BWR11" t="s">
        <v>2883</v>
      </c>
      <c r="BWS11" t="s">
        <v>2883</v>
      </c>
      <c r="BWT11" t="s">
        <v>2883</v>
      </c>
      <c r="BWU11" t="s">
        <v>2883</v>
      </c>
      <c r="BWV11" t="s">
        <v>2883</v>
      </c>
      <c r="BWW11" t="s">
        <v>2883</v>
      </c>
      <c r="BWX11" t="s">
        <v>2883</v>
      </c>
      <c r="BWY11" t="s">
        <v>2883</v>
      </c>
      <c r="BWZ11" t="s">
        <v>2883</v>
      </c>
      <c r="BXA11" t="s">
        <v>2883</v>
      </c>
      <c r="BXB11" t="s">
        <v>2883</v>
      </c>
      <c r="BXC11" t="s">
        <v>2883</v>
      </c>
      <c r="BXD11" t="s">
        <v>2883</v>
      </c>
      <c r="BXE11" t="s">
        <v>2883</v>
      </c>
      <c r="BXF11" t="s">
        <v>2883</v>
      </c>
      <c r="BXG11" t="s">
        <v>2883</v>
      </c>
      <c r="BXH11" t="s">
        <v>2883</v>
      </c>
      <c r="BXI11" t="s">
        <v>2883</v>
      </c>
      <c r="BXJ11" t="s">
        <v>2883</v>
      </c>
      <c r="BXK11" t="s">
        <v>2883</v>
      </c>
      <c r="BXL11" t="s">
        <v>2883</v>
      </c>
      <c r="BXM11" t="s">
        <v>2883</v>
      </c>
      <c r="BXN11" t="s">
        <v>2883</v>
      </c>
      <c r="BXO11" t="s">
        <v>2883</v>
      </c>
      <c r="BXP11" t="s">
        <v>2883</v>
      </c>
      <c r="BXQ11" t="s">
        <v>2883</v>
      </c>
      <c r="BXR11" t="s">
        <v>2883</v>
      </c>
      <c r="BXS11" t="s">
        <v>2883</v>
      </c>
      <c r="BXT11" t="s">
        <v>2883</v>
      </c>
      <c r="BXU11" t="s">
        <v>2883</v>
      </c>
      <c r="BXV11" t="s">
        <v>2883</v>
      </c>
      <c r="BXW11" t="s">
        <v>2883</v>
      </c>
      <c r="BXX11" t="s">
        <v>2883</v>
      </c>
      <c r="BXY11" t="s">
        <v>2883</v>
      </c>
      <c r="BXZ11" t="s">
        <v>2883</v>
      </c>
      <c r="BYA11" t="s">
        <v>2883</v>
      </c>
      <c r="BYB11" t="s">
        <v>2883</v>
      </c>
      <c r="BYC11" t="s">
        <v>2883</v>
      </c>
      <c r="BYD11" t="s">
        <v>2883</v>
      </c>
      <c r="BYE11" t="s">
        <v>2883</v>
      </c>
      <c r="BYF11" t="s">
        <v>2883</v>
      </c>
      <c r="BYG11" t="s">
        <v>2883</v>
      </c>
      <c r="BYH11" t="s">
        <v>2883</v>
      </c>
      <c r="BYI11" t="s">
        <v>2883</v>
      </c>
      <c r="BYJ11" t="s">
        <v>2883</v>
      </c>
      <c r="BYK11" t="s">
        <v>2883</v>
      </c>
      <c r="BYL11" t="s">
        <v>2883</v>
      </c>
      <c r="BYM11" t="s">
        <v>2883</v>
      </c>
      <c r="BYN11" t="s">
        <v>2883</v>
      </c>
      <c r="BYO11" t="s">
        <v>2883</v>
      </c>
      <c r="BYP11" t="s">
        <v>2883</v>
      </c>
      <c r="BYQ11" t="s">
        <v>2883</v>
      </c>
      <c r="BYR11" t="s">
        <v>2883</v>
      </c>
      <c r="BYS11" t="s">
        <v>2883</v>
      </c>
      <c r="BYT11" t="s">
        <v>2883</v>
      </c>
      <c r="BYU11" t="s">
        <v>2883</v>
      </c>
      <c r="BYV11" t="s">
        <v>2883</v>
      </c>
      <c r="BYW11" t="s">
        <v>2883</v>
      </c>
      <c r="BYX11" t="s">
        <v>2883</v>
      </c>
      <c r="BYY11" t="s">
        <v>2883</v>
      </c>
      <c r="BYZ11" t="s">
        <v>2883</v>
      </c>
      <c r="BZA11" t="s">
        <v>2883</v>
      </c>
      <c r="BZB11" t="s">
        <v>2883</v>
      </c>
      <c r="BZC11" t="s">
        <v>2883</v>
      </c>
      <c r="BZD11" t="s">
        <v>2883</v>
      </c>
      <c r="BZE11" t="s">
        <v>2883</v>
      </c>
      <c r="BZF11" t="s">
        <v>2883</v>
      </c>
      <c r="BZG11" t="s">
        <v>2883</v>
      </c>
      <c r="BZH11" t="s">
        <v>2883</v>
      </c>
      <c r="BZI11" t="s">
        <v>2883</v>
      </c>
      <c r="BZJ11" t="s">
        <v>2883</v>
      </c>
      <c r="BZK11" t="s">
        <v>2883</v>
      </c>
      <c r="BZL11" t="s">
        <v>2883</v>
      </c>
      <c r="BZM11" t="s">
        <v>2883</v>
      </c>
      <c r="BZN11" t="s">
        <v>2883</v>
      </c>
      <c r="BZO11" t="s">
        <v>2883</v>
      </c>
      <c r="BZP11" t="s">
        <v>2883</v>
      </c>
      <c r="BZQ11" t="s">
        <v>2883</v>
      </c>
      <c r="BZR11" t="s">
        <v>2883</v>
      </c>
      <c r="BZS11" t="s">
        <v>2883</v>
      </c>
      <c r="BZT11" t="s">
        <v>2883</v>
      </c>
      <c r="BZU11" t="s">
        <v>2883</v>
      </c>
      <c r="BZV11" t="s">
        <v>2883</v>
      </c>
      <c r="BZW11" t="s">
        <v>2883</v>
      </c>
      <c r="BZX11" t="s">
        <v>2883</v>
      </c>
      <c r="BZY11" t="s">
        <v>2883</v>
      </c>
      <c r="BZZ11" t="s">
        <v>2883</v>
      </c>
      <c r="CAA11" t="s">
        <v>2883</v>
      </c>
      <c r="CAB11" t="s">
        <v>2883</v>
      </c>
      <c r="CAC11" t="s">
        <v>2883</v>
      </c>
      <c r="CAD11" t="s">
        <v>2883</v>
      </c>
      <c r="CAE11" t="s">
        <v>2883</v>
      </c>
      <c r="CAF11" t="s">
        <v>2883</v>
      </c>
      <c r="CAG11" t="s">
        <v>2883</v>
      </c>
      <c r="CAH11" t="s">
        <v>2883</v>
      </c>
      <c r="CAI11" t="s">
        <v>2883</v>
      </c>
      <c r="CAJ11" t="s">
        <v>2883</v>
      </c>
      <c r="CAK11" t="s">
        <v>2883</v>
      </c>
      <c r="CAL11" t="s">
        <v>2883</v>
      </c>
      <c r="CAM11" t="s">
        <v>2883</v>
      </c>
      <c r="CAN11" t="s">
        <v>2883</v>
      </c>
      <c r="CAO11" t="s">
        <v>2883</v>
      </c>
      <c r="CAP11" t="s">
        <v>2883</v>
      </c>
      <c r="CAQ11" t="s">
        <v>2883</v>
      </c>
      <c r="CAR11" t="s">
        <v>2883</v>
      </c>
      <c r="CAS11" t="s">
        <v>2883</v>
      </c>
      <c r="CAT11" t="s">
        <v>2883</v>
      </c>
      <c r="CAU11" t="s">
        <v>2883</v>
      </c>
      <c r="CAV11" t="s">
        <v>2883</v>
      </c>
      <c r="CAW11" t="s">
        <v>2883</v>
      </c>
      <c r="CAX11" t="s">
        <v>2883</v>
      </c>
      <c r="CAY11" t="s">
        <v>2883</v>
      </c>
      <c r="CAZ11" t="s">
        <v>2883</v>
      </c>
      <c r="CBA11" t="s">
        <v>2883</v>
      </c>
      <c r="CBB11" t="s">
        <v>2883</v>
      </c>
      <c r="CBC11" t="s">
        <v>2883</v>
      </c>
      <c r="CBD11" t="s">
        <v>2883</v>
      </c>
      <c r="CBE11" t="s">
        <v>2883</v>
      </c>
      <c r="CBF11" t="s">
        <v>2883</v>
      </c>
      <c r="CBG11" t="s">
        <v>2883</v>
      </c>
      <c r="CBH11" t="s">
        <v>2883</v>
      </c>
      <c r="CBI11" t="s">
        <v>2883</v>
      </c>
      <c r="CBJ11" t="s">
        <v>2883</v>
      </c>
      <c r="CBK11" t="s">
        <v>2883</v>
      </c>
      <c r="CBL11" t="s">
        <v>2883</v>
      </c>
      <c r="CBM11" t="s">
        <v>2883</v>
      </c>
      <c r="CBN11" t="s">
        <v>2883</v>
      </c>
      <c r="CBO11" t="s">
        <v>2883</v>
      </c>
      <c r="CBP11" t="s">
        <v>2883</v>
      </c>
      <c r="CBQ11" t="s">
        <v>2883</v>
      </c>
      <c r="CBR11" t="s">
        <v>2883</v>
      </c>
      <c r="CBS11" t="s">
        <v>2883</v>
      </c>
      <c r="CBT11" t="s">
        <v>2883</v>
      </c>
      <c r="CBU11" t="s">
        <v>2883</v>
      </c>
      <c r="CBV11" t="s">
        <v>2883</v>
      </c>
      <c r="CBW11" t="s">
        <v>2883</v>
      </c>
      <c r="CBX11" t="s">
        <v>2883</v>
      </c>
      <c r="CBY11" t="s">
        <v>2883</v>
      </c>
      <c r="CBZ11" t="s">
        <v>2883</v>
      </c>
      <c r="CCA11" t="s">
        <v>2883</v>
      </c>
      <c r="CCB11" t="s">
        <v>2883</v>
      </c>
      <c r="CCC11" t="s">
        <v>2883</v>
      </c>
      <c r="CCD11" t="s">
        <v>2883</v>
      </c>
      <c r="CCE11" t="s">
        <v>2883</v>
      </c>
      <c r="CCF11" t="s">
        <v>2883</v>
      </c>
      <c r="CCG11" t="s">
        <v>2883</v>
      </c>
      <c r="CCH11" t="s">
        <v>2883</v>
      </c>
      <c r="CCI11" t="s">
        <v>2883</v>
      </c>
      <c r="CCJ11" t="s">
        <v>2883</v>
      </c>
      <c r="CCK11" t="s">
        <v>2883</v>
      </c>
      <c r="CCL11" t="s">
        <v>2883</v>
      </c>
      <c r="CCM11" t="s">
        <v>2883</v>
      </c>
      <c r="CCN11" t="s">
        <v>2883</v>
      </c>
      <c r="CCO11" t="s">
        <v>2883</v>
      </c>
      <c r="CCP11" t="s">
        <v>2883</v>
      </c>
      <c r="CCQ11" t="s">
        <v>2883</v>
      </c>
      <c r="CCR11" t="s">
        <v>2883</v>
      </c>
      <c r="CCS11" t="s">
        <v>2883</v>
      </c>
      <c r="CCT11" t="s">
        <v>2883</v>
      </c>
      <c r="CCU11" t="s">
        <v>2883</v>
      </c>
      <c r="CCV11" t="s">
        <v>2883</v>
      </c>
      <c r="CCW11" t="s">
        <v>2883</v>
      </c>
      <c r="CCX11" t="s">
        <v>2883</v>
      </c>
      <c r="CCY11" t="s">
        <v>2883</v>
      </c>
      <c r="CCZ11" t="s">
        <v>2883</v>
      </c>
      <c r="CDA11" t="s">
        <v>2883</v>
      </c>
      <c r="CDB11" t="s">
        <v>2883</v>
      </c>
      <c r="CDC11" t="s">
        <v>2883</v>
      </c>
      <c r="CDD11" t="s">
        <v>2883</v>
      </c>
      <c r="CDE11" t="s">
        <v>2883</v>
      </c>
      <c r="CDF11" t="s">
        <v>2883</v>
      </c>
      <c r="CDG11" t="s">
        <v>2883</v>
      </c>
      <c r="CDH11" t="s">
        <v>2883</v>
      </c>
      <c r="CDI11" t="s">
        <v>2883</v>
      </c>
      <c r="CDJ11" t="s">
        <v>2883</v>
      </c>
      <c r="CDK11" t="s">
        <v>2883</v>
      </c>
      <c r="CDL11" t="s">
        <v>2883</v>
      </c>
      <c r="CDM11" t="s">
        <v>2883</v>
      </c>
      <c r="CDN11" t="s">
        <v>2883</v>
      </c>
      <c r="CDO11" t="s">
        <v>2883</v>
      </c>
      <c r="CDP11" t="s">
        <v>2883</v>
      </c>
      <c r="CDQ11" t="s">
        <v>2883</v>
      </c>
      <c r="CDR11" t="s">
        <v>2883</v>
      </c>
      <c r="CDS11" t="s">
        <v>2883</v>
      </c>
      <c r="CDT11" t="s">
        <v>2883</v>
      </c>
      <c r="CDU11" t="s">
        <v>2883</v>
      </c>
      <c r="CDV11" t="s">
        <v>2883</v>
      </c>
      <c r="CDW11" t="s">
        <v>2883</v>
      </c>
      <c r="CDX11" t="s">
        <v>2883</v>
      </c>
      <c r="CDY11" t="s">
        <v>2883</v>
      </c>
      <c r="CDZ11" t="s">
        <v>2883</v>
      </c>
      <c r="CEA11" t="s">
        <v>2883</v>
      </c>
      <c r="CEB11" t="s">
        <v>2883</v>
      </c>
      <c r="CEC11" t="s">
        <v>2883</v>
      </c>
      <c r="CED11" t="s">
        <v>2883</v>
      </c>
      <c r="CEE11" t="s">
        <v>2883</v>
      </c>
      <c r="CEF11" t="s">
        <v>2883</v>
      </c>
      <c r="CEG11" t="s">
        <v>2883</v>
      </c>
      <c r="CEH11" t="s">
        <v>2883</v>
      </c>
      <c r="CEI11" t="s">
        <v>2883</v>
      </c>
      <c r="CEJ11" t="s">
        <v>2883</v>
      </c>
      <c r="CEK11" t="s">
        <v>2883</v>
      </c>
      <c r="CEL11" t="s">
        <v>2883</v>
      </c>
      <c r="CEM11" t="s">
        <v>2883</v>
      </c>
      <c r="CEN11" t="s">
        <v>2883</v>
      </c>
      <c r="CEO11" t="s">
        <v>2883</v>
      </c>
      <c r="CEP11" t="s">
        <v>2883</v>
      </c>
      <c r="CEQ11" t="s">
        <v>2883</v>
      </c>
      <c r="CER11" t="s">
        <v>2883</v>
      </c>
      <c r="CES11" t="s">
        <v>2883</v>
      </c>
      <c r="CET11" t="s">
        <v>2883</v>
      </c>
      <c r="CEU11" t="s">
        <v>2883</v>
      </c>
      <c r="CEV11" t="s">
        <v>2883</v>
      </c>
      <c r="CEW11" t="s">
        <v>2883</v>
      </c>
      <c r="CEX11" t="s">
        <v>2883</v>
      </c>
      <c r="CEY11" t="s">
        <v>2883</v>
      </c>
      <c r="CEZ11" t="s">
        <v>2883</v>
      </c>
      <c r="CFA11" t="s">
        <v>2883</v>
      </c>
      <c r="CFB11" t="s">
        <v>2883</v>
      </c>
      <c r="CFC11" t="s">
        <v>2883</v>
      </c>
      <c r="CFD11" t="s">
        <v>2883</v>
      </c>
      <c r="CFE11" t="s">
        <v>2883</v>
      </c>
      <c r="CFF11" t="s">
        <v>2883</v>
      </c>
      <c r="CFG11" t="s">
        <v>2883</v>
      </c>
      <c r="CFH11" t="s">
        <v>2883</v>
      </c>
      <c r="CFI11" t="s">
        <v>2883</v>
      </c>
      <c r="CFJ11" t="s">
        <v>2883</v>
      </c>
      <c r="CFK11" t="s">
        <v>2883</v>
      </c>
      <c r="CFL11" t="s">
        <v>2883</v>
      </c>
      <c r="CFM11" t="s">
        <v>2883</v>
      </c>
      <c r="CFN11" t="s">
        <v>2883</v>
      </c>
      <c r="CFO11" t="s">
        <v>2883</v>
      </c>
      <c r="CFP11" t="s">
        <v>2883</v>
      </c>
      <c r="CFQ11" t="s">
        <v>2883</v>
      </c>
      <c r="CFR11" t="s">
        <v>2883</v>
      </c>
      <c r="CFS11" t="s">
        <v>2883</v>
      </c>
      <c r="CFT11" t="s">
        <v>2883</v>
      </c>
      <c r="CFU11" t="s">
        <v>2883</v>
      </c>
      <c r="CFV11" t="s">
        <v>2883</v>
      </c>
      <c r="CFW11" t="s">
        <v>2883</v>
      </c>
      <c r="CFX11" t="s">
        <v>2883</v>
      </c>
      <c r="CFY11" t="s">
        <v>2883</v>
      </c>
      <c r="CFZ11" t="s">
        <v>2883</v>
      </c>
      <c r="CGA11" t="s">
        <v>2883</v>
      </c>
      <c r="CGB11" t="s">
        <v>2883</v>
      </c>
      <c r="CGC11" t="s">
        <v>2883</v>
      </c>
      <c r="CGD11" t="s">
        <v>2883</v>
      </c>
      <c r="CGE11" t="s">
        <v>2883</v>
      </c>
      <c r="CGF11" t="s">
        <v>2883</v>
      </c>
      <c r="CGG11" t="s">
        <v>2883</v>
      </c>
      <c r="CGH11" t="s">
        <v>2883</v>
      </c>
      <c r="CGI11" t="s">
        <v>2883</v>
      </c>
      <c r="CGJ11" t="s">
        <v>2883</v>
      </c>
      <c r="CGK11" t="s">
        <v>2883</v>
      </c>
      <c r="CGL11" t="s">
        <v>2883</v>
      </c>
      <c r="CGM11" t="s">
        <v>2883</v>
      </c>
      <c r="CGN11" t="s">
        <v>2883</v>
      </c>
      <c r="CGO11" t="s">
        <v>2883</v>
      </c>
      <c r="CGP11" t="s">
        <v>2883</v>
      </c>
      <c r="CGQ11" t="s">
        <v>2883</v>
      </c>
      <c r="CGR11" t="s">
        <v>2883</v>
      </c>
      <c r="CGS11" t="s">
        <v>2883</v>
      </c>
      <c r="CGT11" t="s">
        <v>2883</v>
      </c>
      <c r="CGU11" t="s">
        <v>2883</v>
      </c>
      <c r="CGV11" t="s">
        <v>2883</v>
      </c>
      <c r="CGW11" t="s">
        <v>2883</v>
      </c>
      <c r="CGX11" t="s">
        <v>2883</v>
      </c>
      <c r="CGY11" t="s">
        <v>2883</v>
      </c>
      <c r="CGZ11" t="s">
        <v>2883</v>
      </c>
      <c r="CHA11" t="s">
        <v>2883</v>
      </c>
      <c r="CHB11" t="s">
        <v>2883</v>
      </c>
      <c r="CHC11" t="s">
        <v>2883</v>
      </c>
      <c r="CHD11" t="s">
        <v>2883</v>
      </c>
      <c r="CHE11" t="s">
        <v>2883</v>
      </c>
      <c r="CHF11" t="s">
        <v>2883</v>
      </c>
      <c r="CHG11" t="s">
        <v>2883</v>
      </c>
      <c r="CHH11" t="s">
        <v>2883</v>
      </c>
      <c r="CHI11" t="s">
        <v>2883</v>
      </c>
      <c r="CHJ11" t="s">
        <v>2883</v>
      </c>
      <c r="CHK11" t="s">
        <v>2883</v>
      </c>
      <c r="CHL11" t="s">
        <v>2883</v>
      </c>
      <c r="CHM11" t="s">
        <v>2883</v>
      </c>
      <c r="CHN11" t="s">
        <v>2883</v>
      </c>
      <c r="CHO11" t="s">
        <v>2883</v>
      </c>
      <c r="CHP11" t="s">
        <v>2883</v>
      </c>
      <c r="CHQ11" t="s">
        <v>2883</v>
      </c>
      <c r="CHR11" t="s">
        <v>2883</v>
      </c>
      <c r="CHS11" t="s">
        <v>2883</v>
      </c>
      <c r="CHT11" t="s">
        <v>2883</v>
      </c>
      <c r="CHU11" t="s">
        <v>2883</v>
      </c>
      <c r="CHV11" t="s">
        <v>2883</v>
      </c>
      <c r="CHW11" t="s">
        <v>2883</v>
      </c>
      <c r="CHX11" t="s">
        <v>2883</v>
      </c>
      <c r="CHY11" t="s">
        <v>2883</v>
      </c>
      <c r="CHZ11" t="s">
        <v>2883</v>
      </c>
      <c r="CIA11" t="s">
        <v>2883</v>
      </c>
      <c r="CIB11" t="s">
        <v>2883</v>
      </c>
      <c r="CIC11" t="s">
        <v>2883</v>
      </c>
      <c r="CID11" t="s">
        <v>2883</v>
      </c>
      <c r="CIE11" t="s">
        <v>2883</v>
      </c>
      <c r="CIF11" t="s">
        <v>2883</v>
      </c>
      <c r="CIG11" t="s">
        <v>2883</v>
      </c>
      <c r="CIH11" t="s">
        <v>2883</v>
      </c>
      <c r="CII11" t="s">
        <v>2883</v>
      </c>
      <c r="CIJ11" t="s">
        <v>2883</v>
      </c>
      <c r="CIK11" t="s">
        <v>2883</v>
      </c>
      <c r="CIL11" t="s">
        <v>2883</v>
      </c>
      <c r="CIM11" t="s">
        <v>2883</v>
      </c>
      <c r="CIN11" t="s">
        <v>2883</v>
      </c>
      <c r="CIO11" t="s">
        <v>2883</v>
      </c>
      <c r="CIP11" t="s">
        <v>2883</v>
      </c>
      <c r="CIQ11" t="s">
        <v>2883</v>
      </c>
      <c r="CIR11" t="s">
        <v>2883</v>
      </c>
      <c r="CIS11" t="s">
        <v>2883</v>
      </c>
      <c r="CIT11" t="s">
        <v>2883</v>
      </c>
      <c r="CIU11" t="s">
        <v>2883</v>
      </c>
      <c r="CIV11" t="s">
        <v>2883</v>
      </c>
      <c r="CIW11" t="s">
        <v>2883</v>
      </c>
      <c r="CIX11" t="s">
        <v>2883</v>
      </c>
      <c r="CIY11" t="s">
        <v>2883</v>
      </c>
      <c r="CIZ11" t="s">
        <v>2883</v>
      </c>
      <c r="CJA11" t="s">
        <v>2883</v>
      </c>
      <c r="CJB11" t="s">
        <v>2883</v>
      </c>
      <c r="CJC11" t="s">
        <v>2883</v>
      </c>
      <c r="CJD11" t="s">
        <v>2883</v>
      </c>
      <c r="CJE11" t="s">
        <v>2883</v>
      </c>
      <c r="CJF11" t="s">
        <v>2883</v>
      </c>
      <c r="CJG11" t="s">
        <v>2883</v>
      </c>
      <c r="CJH11" t="s">
        <v>2883</v>
      </c>
      <c r="CJI11" t="s">
        <v>2883</v>
      </c>
      <c r="CJJ11" t="s">
        <v>2883</v>
      </c>
      <c r="CJK11" t="s">
        <v>2883</v>
      </c>
      <c r="CJL11" t="s">
        <v>2883</v>
      </c>
      <c r="CJM11" t="s">
        <v>2883</v>
      </c>
      <c r="CJN11" t="s">
        <v>2883</v>
      </c>
      <c r="CJO11" t="s">
        <v>2883</v>
      </c>
      <c r="CJP11" t="s">
        <v>2883</v>
      </c>
      <c r="CJQ11" t="s">
        <v>2883</v>
      </c>
      <c r="CJR11" t="s">
        <v>2883</v>
      </c>
      <c r="CJS11" t="s">
        <v>2883</v>
      </c>
      <c r="CJT11" t="s">
        <v>2883</v>
      </c>
      <c r="CJU11" t="s">
        <v>2883</v>
      </c>
      <c r="CJV11" t="s">
        <v>2883</v>
      </c>
      <c r="CJW11" t="s">
        <v>2883</v>
      </c>
      <c r="CJX11" t="s">
        <v>2883</v>
      </c>
      <c r="CJY11" t="s">
        <v>2883</v>
      </c>
      <c r="CJZ11" t="s">
        <v>2883</v>
      </c>
      <c r="CKA11" t="s">
        <v>2883</v>
      </c>
      <c r="CKB11" t="s">
        <v>2883</v>
      </c>
      <c r="CKC11" t="s">
        <v>2883</v>
      </c>
      <c r="CKD11" t="s">
        <v>2883</v>
      </c>
      <c r="CKE11" t="s">
        <v>2883</v>
      </c>
      <c r="CKF11" t="s">
        <v>2883</v>
      </c>
      <c r="CKG11" t="s">
        <v>2883</v>
      </c>
      <c r="CKH11" t="s">
        <v>2883</v>
      </c>
      <c r="CKI11" t="s">
        <v>2883</v>
      </c>
      <c r="CKJ11" t="s">
        <v>2883</v>
      </c>
      <c r="CKK11" t="s">
        <v>2883</v>
      </c>
      <c r="CKL11" t="s">
        <v>2883</v>
      </c>
      <c r="CKM11" t="s">
        <v>2883</v>
      </c>
      <c r="CKN11" t="s">
        <v>2883</v>
      </c>
      <c r="CKO11" t="s">
        <v>2883</v>
      </c>
      <c r="CKP11" t="s">
        <v>2883</v>
      </c>
      <c r="CKQ11" t="s">
        <v>2883</v>
      </c>
      <c r="CKR11" t="s">
        <v>2883</v>
      </c>
      <c r="CKS11" t="s">
        <v>2883</v>
      </c>
      <c r="CKT11" t="s">
        <v>2883</v>
      </c>
      <c r="CKU11" t="s">
        <v>2883</v>
      </c>
      <c r="CKV11" t="s">
        <v>2883</v>
      </c>
      <c r="CKW11" t="s">
        <v>2883</v>
      </c>
      <c r="CKX11" t="s">
        <v>2883</v>
      </c>
      <c r="CKY11" t="s">
        <v>2883</v>
      </c>
      <c r="CKZ11" t="s">
        <v>2883</v>
      </c>
      <c r="CLA11" t="s">
        <v>2883</v>
      </c>
      <c r="CLB11" t="s">
        <v>2883</v>
      </c>
      <c r="CLC11" t="s">
        <v>2883</v>
      </c>
      <c r="CLD11" t="s">
        <v>2883</v>
      </c>
      <c r="CLE11" t="s">
        <v>2883</v>
      </c>
      <c r="CLF11" t="s">
        <v>2883</v>
      </c>
      <c r="CLG11" t="s">
        <v>2883</v>
      </c>
      <c r="CLH11" t="s">
        <v>2883</v>
      </c>
      <c r="CLI11" t="s">
        <v>2883</v>
      </c>
      <c r="CLJ11" t="s">
        <v>2883</v>
      </c>
      <c r="CLK11" t="s">
        <v>2883</v>
      </c>
      <c r="CLL11" t="s">
        <v>2883</v>
      </c>
      <c r="CLM11" t="s">
        <v>2883</v>
      </c>
      <c r="CLN11" t="s">
        <v>2883</v>
      </c>
      <c r="CLO11" t="s">
        <v>2883</v>
      </c>
      <c r="CLP11" t="s">
        <v>2883</v>
      </c>
      <c r="CLQ11" t="s">
        <v>2883</v>
      </c>
      <c r="CLR11" t="s">
        <v>2883</v>
      </c>
      <c r="CLS11" t="s">
        <v>2883</v>
      </c>
      <c r="CLT11" t="s">
        <v>2883</v>
      </c>
      <c r="CLU11" t="s">
        <v>2883</v>
      </c>
      <c r="CLV11" t="s">
        <v>2883</v>
      </c>
      <c r="CLW11" t="s">
        <v>2883</v>
      </c>
      <c r="CLX11" t="s">
        <v>2883</v>
      </c>
      <c r="CLY11" t="s">
        <v>2883</v>
      </c>
      <c r="CLZ11" t="s">
        <v>2883</v>
      </c>
      <c r="CMA11" t="s">
        <v>2883</v>
      </c>
      <c r="CMB11" t="s">
        <v>2883</v>
      </c>
      <c r="CMC11" t="s">
        <v>2883</v>
      </c>
      <c r="CMD11" t="s">
        <v>2883</v>
      </c>
      <c r="CME11" t="s">
        <v>2883</v>
      </c>
      <c r="CMF11" t="s">
        <v>2883</v>
      </c>
      <c r="CMG11" t="s">
        <v>2883</v>
      </c>
      <c r="CMH11" t="s">
        <v>2883</v>
      </c>
      <c r="CMI11" t="s">
        <v>2883</v>
      </c>
      <c r="CMJ11" t="s">
        <v>2883</v>
      </c>
      <c r="CMK11" t="s">
        <v>2883</v>
      </c>
      <c r="CML11" t="s">
        <v>2883</v>
      </c>
      <c r="CMM11" t="s">
        <v>2883</v>
      </c>
      <c r="CMN11" t="s">
        <v>2883</v>
      </c>
      <c r="CMO11" t="s">
        <v>2883</v>
      </c>
      <c r="CMP11" t="s">
        <v>2883</v>
      </c>
      <c r="CMQ11" t="s">
        <v>2883</v>
      </c>
      <c r="CMR11" t="s">
        <v>2883</v>
      </c>
      <c r="CMS11" t="s">
        <v>2883</v>
      </c>
      <c r="CMT11" t="s">
        <v>2883</v>
      </c>
      <c r="CMU11" t="s">
        <v>2883</v>
      </c>
      <c r="CMV11" t="s">
        <v>2883</v>
      </c>
      <c r="CMW11" t="s">
        <v>2883</v>
      </c>
      <c r="CMX11" t="s">
        <v>2883</v>
      </c>
      <c r="CMY11" t="s">
        <v>2883</v>
      </c>
      <c r="CMZ11" t="s">
        <v>2883</v>
      </c>
      <c r="CNA11" t="s">
        <v>2883</v>
      </c>
      <c r="CNB11" t="s">
        <v>2883</v>
      </c>
      <c r="CNC11" t="s">
        <v>2883</v>
      </c>
      <c r="CND11" t="s">
        <v>2883</v>
      </c>
      <c r="CNE11" t="s">
        <v>2883</v>
      </c>
      <c r="CNF11" t="s">
        <v>2883</v>
      </c>
      <c r="CNG11" t="s">
        <v>2883</v>
      </c>
      <c r="CNH11" t="s">
        <v>2883</v>
      </c>
      <c r="CNI11" t="s">
        <v>2883</v>
      </c>
      <c r="CNJ11" t="s">
        <v>2883</v>
      </c>
      <c r="CNK11" t="s">
        <v>2883</v>
      </c>
      <c r="CNL11" t="s">
        <v>2883</v>
      </c>
      <c r="CNM11" t="s">
        <v>2883</v>
      </c>
      <c r="CNN11" t="s">
        <v>2883</v>
      </c>
      <c r="CNO11" t="s">
        <v>2883</v>
      </c>
      <c r="CNP11" t="s">
        <v>2883</v>
      </c>
      <c r="CNQ11" t="s">
        <v>2883</v>
      </c>
      <c r="CNR11" t="s">
        <v>2883</v>
      </c>
      <c r="CNS11" t="s">
        <v>2883</v>
      </c>
      <c r="CNT11" t="s">
        <v>2883</v>
      </c>
      <c r="CNU11" t="s">
        <v>2883</v>
      </c>
      <c r="CNV11" t="s">
        <v>2883</v>
      </c>
      <c r="CNW11" t="s">
        <v>2883</v>
      </c>
      <c r="CNX11" t="s">
        <v>2883</v>
      </c>
      <c r="CNY11" t="s">
        <v>2883</v>
      </c>
      <c r="CNZ11" t="s">
        <v>2883</v>
      </c>
      <c r="COA11" t="s">
        <v>2883</v>
      </c>
      <c r="COB11" t="s">
        <v>2883</v>
      </c>
      <c r="COC11" t="s">
        <v>2883</v>
      </c>
      <c r="COD11" t="s">
        <v>2883</v>
      </c>
      <c r="COE11" t="s">
        <v>2883</v>
      </c>
      <c r="COF11" t="s">
        <v>2883</v>
      </c>
      <c r="COG11" t="s">
        <v>2883</v>
      </c>
      <c r="COH11" t="s">
        <v>2883</v>
      </c>
      <c r="COI11" t="s">
        <v>2883</v>
      </c>
      <c r="COJ11" t="s">
        <v>2883</v>
      </c>
      <c r="COK11" t="s">
        <v>2883</v>
      </c>
      <c r="COL11" t="s">
        <v>2883</v>
      </c>
      <c r="COM11" t="s">
        <v>2883</v>
      </c>
      <c r="CON11" t="s">
        <v>2883</v>
      </c>
      <c r="COO11" t="s">
        <v>2883</v>
      </c>
      <c r="COP11" t="s">
        <v>2883</v>
      </c>
      <c r="COQ11" t="s">
        <v>2883</v>
      </c>
      <c r="COR11" t="s">
        <v>2883</v>
      </c>
      <c r="COS11" t="s">
        <v>2883</v>
      </c>
      <c r="COT11" t="s">
        <v>2883</v>
      </c>
      <c r="COU11" t="s">
        <v>2883</v>
      </c>
      <c r="COV11" t="s">
        <v>2883</v>
      </c>
      <c r="COW11" t="s">
        <v>2883</v>
      </c>
      <c r="COX11" t="s">
        <v>2883</v>
      </c>
      <c r="COY11" t="s">
        <v>2883</v>
      </c>
      <c r="COZ11" t="s">
        <v>2883</v>
      </c>
      <c r="CPA11" t="s">
        <v>2883</v>
      </c>
      <c r="CPB11" t="s">
        <v>2883</v>
      </c>
      <c r="CPC11" t="s">
        <v>2883</v>
      </c>
      <c r="CPD11" t="s">
        <v>2883</v>
      </c>
      <c r="CPE11" t="s">
        <v>2883</v>
      </c>
      <c r="CPF11" t="s">
        <v>2883</v>
      </c>
      <c r="CPG11" t="s">
        <v>2883</v>
      </c>
      <c r="CPH11" t="s">
        <v>2883</v>
      </c>
      <c r="CPI11" t="s">
        <v>2883</v>
      </c>
      <c r="CPJ11" t="s">
        <v>2883</v>
      </c>
      <c r="CPK11" t="s">
        <v>2883</v>
      </c>
      <c r="CPL11" t="s">
        <v>2883</v>
      </c>
      <c r="CPM11" t="s">
        <v>2883</v>
      </c>
      <c r="CPN11" t="s">
        <v>2883</v>
      </c>
      <c r="CPO11" t="s">
        <v>2883</v>
      </c>
      <c r="CPP11" t="s">
        <v>2883</v>
      </c>
      <c r="CPQ11" t="s">
        <v>2883</v>
      </c>
      <c r="CPR11" t="s">
        <v>2883</v>
      </c>
      <c r="CPS11" t="s">
        <v>2883</v>
      </c>
      <c r="CPT11" t="s">
        <v>2883</v>
      </c>
      <c r="CPU11" t="s">
        <v>2883</v>
      </c>
      <c r="CPV11" t="s">
        <v>2883</v>
      </c>
      <c r="CPW11" t="s">
        <v>2883</v>
      </c>
      <c r="CPX11" t="s">
        <v>2883</v>
      </c>
      <c r="CPY11" t="s">
        <v>2883</v>
      </c>
      <c r="CPZ11" t="s">
        <v>2883</v>
      </c>
      <c r="CQA11" t="s">
        <v>2883</v>
      </c>
      <c r="CQB11" t="s">
        <v>2883</v>
      </c>
      <c r="CQC11" t="s">
        <v>2883</v>
      </c>
      <c r="CQD11" t="s">
        <v>2883</v>
      </c>
      <c r="CQE11" t="s">
        <v>2883</v>
      </c>
      <c r="CQF11" t="s">
        <v>2883</v>
      </c>
      <c r="CQG11" t="s">
        <v>2883</v>
      </c>
      <c r="CQH11" t="s">
        <v>2883</v>
      </c>
      <c r="CQI11" t="s">
        <v>2883</v>
      </c>
      <c r="CQJ11" t="s">
        <v>2883</v>
      </c>
      <c r="CQK11" t="s">
        <v>2883</v>
      </c>
      <c r="CQL11" t="s">
        <v>2883</v>
      </c>
      <c r="CQM11" t="s">
        <v>2883</v>
      </c>
      <c r="CQN11" t="s">
        <v>2883</v>
      </c>
      <c r="CQO11" t="s">
        <v>2883</v>
      </c>
      <c r="CQP11" t="s">
        <v>2883</v>
      </c>
      <c r="CQQ11" t="s">
        <v>2883</v>
      </c>
      <c r="CQR11" t="s">
        <v>2883</v>
      </c>
      <c r="CQS11" t="s">
        <v>2883</v>
      </c>
      <c r="CQT11" t="s">
        <v>2883</v>
      </c>
      <c r="CQU11" t="s">
        <v>2883</v>
      </c>
      <c r="CQV11" t="s">
        <v>2883</v>
      </c>
      <c r="CQW11" t="s">
        <v>2883</v>
      </c>
      <c r="CQX11" t="s">
        <v>2883</v>
      </c>
      <c r="CQY11" t="s">
        <v>2883</v>
      </c>
      <c r="CQZ11" t="s">
        <v>2883</v>
      </c>
      <c r="CRA11" t="s">
        <v>2883</v>
      </c>
      <c r="CRB11" t="s">
        <v>2883</v>
      </c>
      <c r="CRC11" t="s">
        <v>2883</v>
      </c>
      <c r="CRD11" t="s">
        <v>2883</v>
      </c>
      <c r="CRE11" t="s">
        <v>2883</v>
      </c>
      <c r="CRF11" t="s">
        <v>2883</v>
      </c>
      <c r="CRG11" t="s">
        <v>2883</v>
      </c>
      <c r="CRH11" t="s">
        <v>2883</v>
      </c>
      <c r="CRI11" t="s">
        <v>2883</v>
      </c>
      <c r="CRJ11" t="s">
        <v>2883</v>
      </c>
      <c r="CRK11" t="s">
        <v>2883</v>
      </c>
      <c r="CRL11" t="s">
        <v>2883</v>
      </c>
      <c r="CRM11" t="s">
        <v>2883</v>
      </c>
      <c r="CRN11" t="s">
        <v>2883</v>
      </c>
      <c r="CRO11" t="s">
        <v>2883</v>
      </c>
      <c r="CRP11" t="s">
        <v>2883</v>
      </c>
      <c r="CRQ11" t="s">
        <v>2883</v>
      </c>
      <c r="CRR11" t="s">
        <v>2883</v>
      </c>
      <c r="CRS11" t="s">
        <v>2883</v>
      </c>
      <c r="CRT11" t="s">
        <v>2883</v>
      </c>
      <c r="CRU11" t="s">
        <v>2883</v>
      </c>
      <c r="CRV11" t="s">
        <v>2883</v>
      </c>
      <c r="CRW11" t="s">
        <v>2883</v>
      </c>
      <c r="CRX11" t="s">
        <v>2883</v>
      </c>
      <c r="CRY11" t="s">
        <v>2883</v>
      </c>
      <c r="CRZ11" t="s">
        <v>2883</v>
      </c>
      <c r="CSA11" t="s">
        <v>2883</v>
      </c>
      <c r="CSB11" t="s">
        <v>2883</v>
      </c>
      <c r="CSC11" t="s">
        <v>2883</v>
      </c>
      <c r="CSD11" t="s">
        <v>2883</v>
      </c>
      <c r="CSE11" t="s">
        <v>2883</v>
      </c>
      <c r="CSF11" t="s">
        <v>2883</v>
      </c>
      <c r="CSG11" t="s">
        <v>2883</v>
      </c>
      <c r="CSH11" t="s">
        <v>2883</v>
      </c>
      <c r="CSI11" t="s">
        <v>2883</v>
      </c>
      <c r="CSJ11" t="s">
        <v>2883</v>
      </c>
      <c r="CSK11" t="s">
        <v>2883</v>
      </c>
      <c r="CSL11" t="s">
        <v>2883</v>
      </c>
      <c r="CSM11" t="s">
        <v>2883</v>
      </c>
      <c r="CSN11" t="s">
        <v>2883</v>
      </c>
      <c r="CSO11" t="s">
        <v>2883</v>
      </c>
      <c r="CSP11" t="s">
        <v>2883</v>
      </c>
      <c r="CSQ11" t="s">
        <v>2883</v>
      </c>
      <c r="CSR11" t="s">
        <v>2883</v>
      </c>
      <c r="CSS11" t="s">
        <v>2883</v>
      </c>
      <c r="CST11" t="s">
        <v>2883</v>
      </c>
      <c r="CSU11" t="s">
        <v>2883</v>
      </c>
      <c r="CSV11" t="s">
        <v>2883</v>
      </c>
      <c r="CSW11" t="s">
        <v>2883</v>
      </c>
      <c r="CSX11" t="s">
        <v>2883</v>
      </c>
      <c r="CSY11" t="s">
        <v>2883</v>
      </c>
      <c r="CSZ11" t="s">
        <v>2883</v>
      </c>
      <c r="CTA11" t="s">
        <v>2883</v>
      </c>
      <c r="CTB11" t="s">
        <v>2883</v>
      </c>
      <c r="CTC11" t="s">
        <v>2883</v>
      </c>
      <c r="CTD11" t="s">
        <v>2883</v>
      </c>
      <c r="CTE11" t="s">
        <v>2883</v>
      </c>
      <c r="CTF11" t="s">
        <v>2883</v>
      </c>
      <c r="CTG11" t="s">
        <v>2883</v>
      </c>
      <c r="CTH11" t="s">
        <v>2883</v>
      </c>
      <c r="CTI11" t="s">
        <v>2883</v>
      </c>
      <c r="CTJ11" t="s">
        <v>2883</v>
      </c>
      <c r="CTK11" t="s">
        <v>2883</v>
      </c>
      <c r="CTL11" t="s">
        <v>2883</v>
      </c>
      <c r="CTM11" t="s">
        <v>2883</v>
      </c>
      <c r="CTN11" t="s">
        <v>2883</v>
      </c>
      <c r="CTO11" t="s">
        <v>2883</v>
      </c>
      <c r="CTP11" t="s">
        <v>2883</v>
      </c>
      <c r="CTQ11" t="s">
        <v>2883</v>
      </c>
      <c r="CTR11" t="s">
        <v>2883</v>
      </c>
      <c r="CTS11" t="s">
        <v>2883</v>
      </c>
      <c r="CTT11" t="s">
        <v>2883</v>
      </c>
      <c r="CTU11" t="s">
        <v>2883</v>
      </c>
      <c r="CTV11" t="s">
        <v>2883</v>
      </c>
      <c r="CTW11" t="s">
        <v>2883</v>
      </c>
      <c r="CTX11" t="s">
        <v>2883</v>
      </c>
      <c r="CTY11" t="s">
        <v>2883</v>
      </c>
      <c r="CTZ11" t="s">
        <v>2883</v>
      </c>
      <c r="CUA11" t="s">
        <v>2883</v>
      </c>
      <c r="CUB11" t="s">
        <v>2883</v>
      </c>
      <c r="CUC11" t="s">
        <v>2883</v>
      </c>
      <c r="CUD11" t="s">
        <v>2883</v>
      </c>
      <c r="CUE11" t="s">
        <v>2883</v>
      </c>
      <c r="CUF11" t="s">
        <v>2883</v>
      </c>
      <c r="CUG11" t="s">
        <v>2883</v>
      </c>
      <c r="CUH11" t="s">
        <v>2883</v>
      </c>
      <c r="CUI11" t="s">
        <v>2883</v>
      </c>
      <c r="CUJ11" t="s">
        <v>2883</v>
      </c>
      <c r="CUK11" t="s">
        <v>2883</v>
      </c>
      <c r="CUL11" t="s">
        <v>2883</v>
      </c>
      <c r="CUM11" t="s">
        <v>2883</v>
      </c>
      <c r="CUN11" t="s">
        <v>2883</v>
      </c>
      <c r="CUO11" t="s">
        <v>2883</v>
      </c>
      <c r="CUP11" t="s">
        <v>2883</v>
      </c>
      <c r="CUQ11" t="s">
        <v>2883</v>
      </c>
      <c r="CUR11" t="s">
        <v>2883</v>
      </c>
      <c r="CUS11" t="s">
        <v>2883</v>
      </c>
      <c r="CUT11" t="s">
        <v>2883</v>
      </c>
      <c r="CUU11" t="s">
        <v>2883</v>
      </c>
      <c r="CUV11" t="s">
        <v>2883</v>
      </c>
      <c r="CUW11" t="s">
        <v>2883</v>
      </c>
      <c r="CUX11" t="s">
        <v>2883</v>
      </c>
      <c r="CUY11" t="s">
        <v>2883</v>
      </c>
      <c r="CUZ11" t="s">
        <v>2883</v>
      </c>
      <c r="CVA11" t="s">
        <v>2883</v>
      </c>
      <c r="CVB11" t="s">
        <v>2883</v>
      </c>
      <c r="CVC11" t="s">
        <v>2883</v>
      </c>
      <c r="CVD11" t="s">
        <v>2883</v>
      </c>
      <c r="CVE11" t="s">
        <v>2883</v>
      </c>
      <c r="CVF11" t="s">
        <v>2883</v>
      </c>
      <c r="CVG11" t="s">
        <v>2883</v>
      </c>
      <c r="CVH11" t="s">
        <v>2883</v>
      </c>
      <c r="CVI11" t="s">
        <v>2883</v>
      </c>
      <c r="CVJ11" t="s">
        <v>2883</v>
      </c>
      <c r="CVK11" t="s">
        <v>2883</v>
      </c>
      <c r="CVL11" t="s">
        <v>2883</v>
      </c>
      <c r="CVM11" t="s">
        <v>2883</v>
      </c>
      <c r="CVN11" t="s">
        <v>2883</v>
      </c>
      <c r="CVO11" t="s">
        <v>2883</v>
      </c>
      <c r="CVP11" t="s">
        <v>2883</v>
      </c>
      <c r="CVQ11" t="s">
        <v>2883</v>
      </c>
      <c r="CVR11" t="s">
        <v>2883</v>
      </c>
      <c r="CVS11" t="s">
        <v>2883</v>
      </c>
      <c r="CVT11" t="s">
        <v>2883</v>
      </c>
      <c r="CVU11" t="s">
        <v>2883</v>
      </c>
      <c r="CVV11" t="s">
        <v>2883</v>
      </c>
      <c r="CVW11" t="s">
        <v>2883</v>
      </c>
      <c r="CVX11" t="s">
        <v>2883</v>
      </c>
      <c r="CVY11" t="s">
        <v>2883</v>
      </c>
      <c r="CVZ11" t="s">
        <v>2883</v>
      </c>
      <c r="CWA11" t="s">
        <v>2883</v>
      </c>
      <c r="CWB11" t="s">
        <v>2883</v>
      </c>
      <c r="CWC11" t="s">
        <v>2883</v>
      </c>
      <c r="CWD11" t="s">
        <v>2883</v>
      </c>
      <c r="CWE11" t="s">
        <v>2883</v>
      </c>
      <c r="CWF11" t="s">
        <v>2883</v>
      </c>
      <c r="CWG11" t="s">
        <v>2883</v>
      </c>
      <c r="CWH11" t="s">
        <v>2883</v>
      </c>
      <c r="CWI11" t="s">
        <v>2883</v>
      </c>
      <c r="CWJ11" t="s">
        <v>2883</v>
      </c>
      <c r="CWK11" t="s">
        <v>2883</v>
      </c>
      <c r="CWL11" t="s">
        <v>2883</v>
      </c>
      <c r="CWM11" t="s">
        <v>2883</v>
      </c>
      <c r="CWN11" t="s">
        <v>2883</v>
      </c>
      <c r="CWO11" t="s">
        <v>2883</v>
      </c>
      <c r="CWP11" t="s">
        <v>2883</v>
      </c>
      <c r="CWQ11" t="s">
        <v>2883</v>
      </c>
      <c r="CWR11" t="s">
        <v>2883</v>
      </c>
      <c r="CWS11" t="s">
        <v>2883</v>
      </c>
      <c r="CWT11" t="s">
        <v>2883</v>
      </c>
      <c r="CWU11" t="s">
        <v>2883</v>
      </c>
      <c r="CWV11" t="s">
        <v>2883</v>
      </c>
      <c r="CWW11" t="s">
        <v>2883</v>
      </c>
      <c r="CWX11" t="s">
        <v>2883</v>
      </c>
      <c r="CWY11" t="s">
        <v>2883</v>
      </c>
      <c r="CWZ11" t="s">
        <v>2883</v>
      </c>
      <c r="CXA11" t="s">
        <v>2883</v>
      </c>
      <c r="CXB11" t="s">
        <v>2883</v>
      </c>
      <c r="CXC11" t="s">
        <v>2883</v>
      </c>
      <c r="CXD11" t="s">
        <v>2883</v>
      </c>
      <c r="CXE11" t="s">
        <v>2883</v>
      </c>
      <c r="CXF11" t="s">
        <v>2883</v>
      </c>
      <c r="CXG11" t="s">
        <v>2883</v>
      </c>
      <c r="CXH11" t="s">
        <v>2883</v>
      </c>
      <c r="CXI11" t="s">
        <v>2883</v>
      </c>
      <c r="CXJ11" t="s">
        <v>2883</v>
      </c>
      <c r="CXK11" t="s">
        <v>2883</v>
      </c>
      <c r="CXL11" t="s">
        <v>2883</v>
      </c>
      <c r="CXM11" t="s">
        <v>2883</v>
      </c>
      <c r="CXN11" t="s">
        <v>2883</v>
      </c>
      <c r="CXO11" t="s">
        <v>2883</v>
      </c>
      <c r="CXP11" t="s">
        <v>2883</v>
      </c>
      <c r="CXQ11" t="s">
        <v>2883</v>
      </c>
      <c r="CXR11" t="s">
        <v>2883</v>
      </c>
      <c r="CXS11" t="s">
        <v>2883</v>
      </c>
      <c r="CXT11" t="s">
        <v>2883</v>
      </c>
      <c r="CXU11" t="s">
        <v>2883</v>
      </c>
      <c r="CXV11" t="s">
        <v>2883</v>
      </c>
      <c r="CXW11" t="s">
        <v>2883</v>
      </c>
      <c r="CXX11" t="s">
        <v>2883</v>
      </c>
      <c r="CXY11" t="s">
        <v>2883</v>
      </c>
      <c r="CXZ11" t="s">
        <v>2883</v>
      </c>
      <c r="CYA11" t="s">
        <v>2883</v>
      </c>
      <c r="CYB11" t="s">
        <v>2883</v>
      </c>
      <c r="CYC11" t="s">
        <v>2883</v>
      </c>
      <c r="CYD11" t="s">
        <v>2883</v>
      </c>
      <c r="CYE11" t="s">
        <v>2883</v>
      </c>
      <c r="CYF11" t="s">
        <v>2883</v>
      </c>
      <c r="CYG11" t="s">
        <v>2883</v>
      </c>
      <c r="CYH11" t="s">
        <v>2883</v>
      </c>
      <c r="CYI11" t="s">
        <v>2883</v>
      </c>
      <c r="CYJ11" t="s">
        <v>2883</v>
      </c>
      <c r="CYK11" t="s">
        <v>2883</v>
      </c>
      <c r="CYL11" t="s">
        <v>2883</v>
      </c>
      <c r="CYM11" t="s">
        <v>2883</v>
      </c>
      <c r="CYN11" t="s">
        <v>2883</v>
      </c>
      <c r="CYO11" t="s">
        <v>2883</v>
      </c>
      <c r="CYP11" t="s">
        <v>2883</v>
      </c>
      <c r="CYQ11" t="s">
        <v>2883</v>
      </c>
      <c r="CYR11" t="s">
        <v>2883</v>
      </c>
      <c r="CYS11" t="s">
        <v>2883</v>
      </c>
      <c r="CYT11" t="s">
        <v>2883</v>
      </c>
      <c r="CYU11" t="s">
        <v>2883</v>
      </c>
      <c r="CYV11" t="s">
        <v>2883</v>
      </c>
      <c r="CYW11" t="s">
        <v>2883</v>
      </c>
      <c r="CYX11" t="s">
        <v>2883</v>
      </c>
      <c r="CYY11" t="s">
        <v>2883</v>
      </c>
      <c r="CYZ11" t="s">
        <v>2883</v>
      </c>
      <c r="CZA11" t="s">
        <v>2883</v>
      </c>
      <c r="CZB11" t="s">
        <v>2883</v>
      </c>
      <c r="CZC11" t="s">
        <v>2883</v>
      </c>
      <c r="CZD11" t="s">
        <v>2883</v>
      </c>
      <c r="CZE11" t="s">
        <v>2883</v>
      </c>
      <c r="CZF11" t="s">
        <v>2883</v>
      </c>
      <c r="CZG11" t="s">
        <v>2883</v>
      </c>
      <c r="CZH11" t="s">
        <v>2883</v>
      </c>
      <c r="CZI11" t="s">
        <v>2883</v>
      </c>
      <c r="CZJ11" t="s">
        <v>2883</v>
      </c>
      <c r="CZK11" t="s">
        <v>2883</v>
      </c>
      <c r="CZL11" t="s">
        <v>2883</v>
      </c>
      <c r="CZM11" t="s">
        <v>2883</v>
      </c>
      <c r="CZN11" t="s">
        <v>2883</v>
      </c>
      <c r="CZO11" t="s">
        <v>2883</v>
      </c>
      <c r="CZP11" t="s">
        <v>2883</v>
      </c>
      <c r="CZQ11" t="s">
        <v>2883</v>
      </c>
      <c r="CZR11" t="s">
        <v>2883</v>
      </c>
      <c r="CZS11" t="s">
        <v>2883</v>
      </c>
      <c r="CZT11" t="s">
        <v>2883</v>
      </c>
      <c r="CZU11" t="s">
        <v>2883</v>
      </c>
      <c r="CZV11" t="s">
        <v>2883</v>
      </c>
      <c r="CZW11" t="s">
        <v>2883</v>
      </c>
      <c r="CZX11" t="s">
        <v>2883</v>
      </c>
      <c r="CZY11" t="s">
        <v>2883</v>
      </c>
      <c r="CZZ11" t="s">
        <v>2883</v>
      </c>
      <c r="DAA11" t="s">
        <v>2883</v>
      </c>
      <c r="DAB11" t="s">
        <v>2883</v>
      </c>
      <c r="DAC11" t="s">
        <v>2883</v>
      </c>
      <c r="DAD11" t="s">
        <v>2883</v>
      </c>
      <c r="DAE11" t="s">
        <v>2883</v>
      </c>
      <c r="DAF11" t="s">
        <v>2883</v>
      </c>
      <c r="DAG11" t="s">
        <v>2883</v>
      </c>
      <c r="DAH11" t="s">
        <v>2883</v>
      </c>
      <c r="DAI11" t="s">
        <v>2883</v>
      </c>
      <c r="DAJ11" t="s">
        <v>2883</v>
      </c>
      <c r="DAK11" t="s">
        <v>2883</v>
      </c>
      <c r="DAL11" t="s">
        <v>2883</v>
      </c>
      <c r="DAM11" t="s">
        <v>2883</v>
      </c>
      <c r="DAN11" t="s">
        <v>2883</v>
      </c>
      <c r="DAO11" t="s">
        <v>2883</v>
      </c>
      <c r="DAP11" t="s">
        <v>2883</v>
      </c>
      <c r="DAQ11" t="s">
        <v>2883</v>
      </c>
      <c r="DAR11" t="s">
        <v>2883</v>
      </c>
      <c r="DAS11" t="s">
        <v>2883</v>
      </c>
      <c r="DAT11" t="s">
        <v>2883</v>
      </c>
      <c r="DAU11" t="s">
        <v>2883</v>
      </c>
      <c r="DAV11" t="s">
        <v>2883</v>
      </c>
      <c r="DAW11" t="s">
        <v>2883</v>
      </c>
      <c r="DAX11" t="s">
        <v>2883</v>
      </c>
      <c r="DAY11" t="s">
        <v>2883</v>
      </c>
      <c r="DAZ11" t="s">
        <v>2883</v>
      </c>
      <c r="DBA11" t="s">
        <v>2883</v>
      </c>
      <c r="DBB11" t="s">
        <v>2883</v>
      </c>
      <c r="DBC11" t="s">
        <v>2883</v>
      </c>
      <c r="DBD11" t="s">
        <v>2883</v>
      </c>
      <c r="DBE11" t="s">
        <v>2883</v>
      </c>
      <c r="DBF11" t="s">
        <v>2883</v>
      </c>
      <c r="DBG11" t="s">
        <v>2883</v>
      </c>
      <c r="DBH11" t="s">
        <v>2883</v>
      </c>
      <c r="DBI11" t="s">
        <v>2883</v>
      </c>
      <c r="DBJ11" t="s">
        <v>2883</v>
      </c>
      <c r="DBK11" t="s">
        <v>2883</v>
      </c>
      <c r="DBL11" t="s">
        <v>2883</v>
      </c>
      <c r="DBM11" t="s">
        <v>2883</v>
      </c>
      <c r="DBN11" t="s">
        <v>2883</v>
      </c>
      <c r="DBO11" t="s">
        <v>2883</v>
      </c>
      <c r="DBP11" t="s">
        <v>2883</v>
      </c>
      <c r="DBQ11" t="s">
        <v>2883</v>
      </c>
      <c r="DBR11" t="s">
        <v>2883</v>
      </c>
      <c r="DBS11" t="s">
        <v>2883</v>
      </c>
      <c r="DBT11" t="s">
        <v>2883</v>
      </c>
      <c r="DBU11" t="s">
        <v>2883</v>
      </c>
      <c r="DBV11" t="s">
        <v>2883</v>
      </c>
      <c r="DBW11" t="s">
        <v>2883</v>
      </c>
      <c r="DBX11" t="s">
        <v>2883</v>
      </c>
      <c r="DBY11" t="s">
        <v>2883</v>
      </c>
      <c r="DBZ11" t="s">
        <v>2883</v>
      </c>
      <c r="DCA11" t="s">
        <v>2883</v>
      </c>
      <c r="DCB11" t="s">
        <v>2883</v>
      </c>
      <c r="DCC11" t="s">
        <v>2883</v>
      </c>
      <c r="DCD11" t="s">
        <v>2883</v>
      </c>
      <c r="DCE11" t="s">
        <v>2883</v>
      </c>
      <c r="DCF11" t="s">
        <v>2883</v>
      </c>
      <c r="DCG11" t="s">
        <v>2883</v>
      </c>
      <c r="DCH11" t="s">
        <v>2883</v>
      </c>
      <c r="DCI11" t="s">
        <v>2883</v>
      </c>
      <c r="DCJ11" t="s">
        <v>2883</v>
      </c>
      <c r="DCK11" t="s">
        <v>2883</v>
      </c>
      <c r="DCL11" t="s">
        <v>2883</v>
      </c>
      <c r="DCM11" t="s">
        <v>2883</v>
      </c>
      <c r="DCN11" t="s">
        <v>2883</v>
      </c>
      <c r="DCO11" t="s">
        <v>2883</v>
      </c>
      <c r="DCP11" t="s">
        <v>2883</v>
      </c>
      <c r="DCQ11" t="s">
        <v>2883</v>
      </c>
      <c r="DCR11" t="s">
        <v>2883</v>
      </c>
      <c r="DCS11" t="s">
        <v>2883</v>
      </c>
      <c r="DCT11" t="s">
        <v>2883</v>
      </c>
      <c r="DCU11" t="s">
        <v>2883</v>
      </c>
      <c r="DCV11" t="s">
        <v>2883</v>
      </c>
      <c r="DCW11" t="s">
        <v>2883</v>
      </c>
      <c r="DCX11" t="s">
        <v>2883</v>
      </c>
      <c r="DCY11" t="s">
        <v>2883</v>
      </c>
      <c r="DCZ11" t="s">
        <v>2883</v>
      </c>
      <c r="DDA11" t="s">
        <v>2883</v>
      </c>
      <c r="DDB11" t="s">
        <v>2883</v>
      </c>
      <c r="DDC11" t="s">
        <v>2883</v>
      </c>
      <c r="DDD11" t="s">
        <v>2883</v>
      </c>
      <c r="DDE11" t="s">
        <v>2883</v>
      </c>
      <c r="DDF11" t="s">
        <v>2883</v>
      </c>
      <c r="DDG11" t="s">
        <v>2883</v>
      </c>
      <c r="DDH11" t="s">
        <v>2883</v>
      </c>
      <c r="DDI11" t="s">
        <v>2883</v>
      </c>
      <c r="DDJ11" t="s">
        <v>2883</v>
      </c>
      <c r="DDK11" t="s">
        <v>2883</v>
      </c>
      <c r="DDL11" t="s">
        <v>2883</v>
      </c>
      <c r="DDM11" t="s">
        <v>2883</v>
      </c>
      <c r="DDN11" t="s">
        <v>2883</v>
      </c>
      <c r="DDO11" t="s">
        <v>2883</v>
      </c>
      <c r="DDP11" t="s">
        <v>2883</v>
      </c>
      <c r="DDQ11" t="s">
        <v>2883</v>
      </c>
      <c r="DDR11" t="s">
        <v>2883</v>
      </c>
      <c r="DDS11" t="s">
        <v>2883</v>
      </c>
      <c r="DDT11" t="s">
        <v>2883</v>
      </c>
      <c r="DDU11" t="s">
        <v>2883</v>
      </c>
      <c r="DDV11" t="s">
        <v>2883</v>
      </c>
      <c r="DDW11" t="s">
        <v>2883</v>
      </c>
      <c r="DDX11" t="s">
        <v>2883</v>
      </c>
      <c r="DDY11" t="s">
        <v>2883</v>
      </c>
      <c r="DDZ11" t="s">
        <v>2883</v>
      </c>
      <c r="DEA11" t="s">
        <v>2883</v>
      </c>
      <c r="DEB11" t="s">
        <v>2883</v>
      </c>
      <c r="DEC11" t="s">
        <v>2883</v>
      </c>
      <c r="DED11" t="s">
        <v>2883</v>
      </c>
      <c r="DEE11" t="s">
        <v>2883</v>
      </c>
      <c r="DEF11" t="s">
        <v>2883</v>
      </c>
      <c r="DEG11" t="s">
        <v>2883</v>
      </c>
      <c r="DEH11" t="s">
        <v>2883</v>
      </c>
      <c r="DEI11" t="s">
        <v>2883</v>
      </c>
      <c r="DEJ11" t="s">
        <v>2883</v>
      </c>
      <c r="DEK11" t="s">
        <v>2883</v>
      </c>
      <c r="DEL11" t="s">
        <v>2883</v>
      </c>
      <c r="DEM11" t="s">
        <v>2883</v>
      </c>
      <c r="DEN11" t="s">
        <v>2883</v>
      </c>
      <c r="DEO11" t="s">
        <v>2883</v>
      </c>
      <c r="DEP11" t="s">
        <v>2883</v>
      </c>
      <c r="DEQ11" t="s">
        <v>2883</v>
      </c>
      <c r="DER11" t="s">
        <v>2883</v>
      </c>
      <c r="DES11" t="s">
        <v>2883</v>
      </c>
      <c r="DET11" t="s">
        <v>2883</v>
      </c>
      <c r="DEU11" t="s">
        <v>2883</v>
      </c>
      <c r="DEV11" t="s">
        <v>2883</v>
      </c>
      <c r="DEW11" t="s">
        <v>2883</v>
      </c>
      <c r="DEX11" t="s">
        <v>2883</v>
      </c>
      <c r="DEY11" t="s">
        <v>2883</v>
      </c>
      <c r="DEZ11" t="s">
        <v>2883</v>
      </c>
      <c r="DFA11" t="s">
        <v>2883</v>
      </c>
      <c r="DFB11" t="s">
        <v>2883</v>
      </c>
      <c r="DFC11" t="s">
        <v>2883</v>
      </c>
      <c r="DFD11" t="s">
        <v>2883</v>
      </c>
      <c r="DFE11" t="s">
        <v>2883</v>
      </c>
      <c r="DFF11" t="s">
        <v>2883</v>
      </c>
      <c r="DFG11" t="s">
        <v>2883</v>
      </c>
      <c r="DFH11" t="s">
        <v>2883</v>
      </c>
      <c r="DFI11" t="s">
        <v>2883</v>
      </c>
      <c r="DFJ11" t="s">
        <v>2883</v>
      </c>
      <c r="DFK11" t="s">
        <v>2883</v>
      </c>
      <c r="DFL11" t="s">
        <v>2883</v>
      </c>
      <c r="DFM11" t="s">
        <v>2883</v>
      </c>
      <c r="DFN11" t="s">
        <v>2883</v>
      </c>
      <c r="DFO11" t="s">
        <v>2883</v>
      </c>
      <c r="DFP11" t="s">
        <v>2883</v>
      </c>
      <c r="DFQ11" t="s">
        <v>2883</v>
      </c>
      <c r="DFR11" t="s">
        <v>2883</v>
      </c>
      <c r="DFS11" t="s">
        <v>2883</v>
      </c>
      <c r="DFT11" t="s">
        <v>2883</v>
      </c>
      <c r="DFU11" t="s">
        <v>2883</v>
      </c>
      <c r="DFV11" t="s">
        <v>2883</v>
      </c>
      <c r="DFW11" t="s">
        <v>2883</v>
      </c>
      <c r="DFX11" t="s">
        <v>2883</v>
      </c>
      <c r="DFY11" t="s">
        <v>2883</v>
      </c>
      <c r="DFZ11" t="s">
        <v>2883</v>
      </c>
      <c r="DGA11" t="s">
        <v>2883</v>
      </c>
      <c r="DGB11" t="s">
        <v>2883</v>
      </c>
      <c r="DGC11" t="s">
        <v>2883</v>
      </c>
      <c r="DGD11" t="s">
        <v>2883</v>
      </c>
      <c r="DGE11" t="s">
        <v>2883</v>
      </c>
      <c r="DGF11" t="s">
        <v>2883</v>
      </c>
      <c r="DGG11" t="s">
        <v>2883</v>
      </c>
      <c r="DGH11" t="s">
        <v>2883</v>
      </c>
      <c r="DGI11" t="s">
        <v>2883</v>
      </c>
      <c r="DGJ11" t="s">
        <v>2883</v>
      </c>
      <c r="DGK11" t="s">
        <v>2883</v>
      </c>
      <c r="DGL11" t="s">
        <v>2883</v>
      </c>
      <c r="DGM11" t="s">
        <v>2883</v>
      </c>
      <c r="DGN11" t="s">
        <v>2883</v>
      </c>
      <c r="DGO11" t="s">
        <v>2883</v>
      </c>
      <c r="DGP11" t="s">
        <v>2883</v>
      </c>
      <c r="DGQ11" t="s">
        <v>2883</v>
      </c>
      <c r="DGR11" t="s">
        <v>2883</v>
      </c>
      <c r="DGS11" t="s">
        <v>2883</v>
      </c>
      <c r="DGT11" t="s">
        <v>2883</v>
      </c>
      <c r="DGU11" t="s">
        <v>2883</v>
      </c>
      <c r="DGV11" t="s">
        <v>2883</v>
      </c>
      <c r="DGW11" t="s">
        <v>2883</v>
      </c>
      <c r="DGX11" t="s">
        <v>2883</v>
      </c>
      <c r="DGY11" t="s">
        <v>2883</v>
      </c>
      <c r="DGZ11" t="s">
        <v>2883</v>
      </c>
      <c r="DHA11" t="s">
        <v>2883</v>
      </c>
      <c r="DHB11" t="s">
        <v>2883</v>
      </c>
      <c r="DHC11" t="s">
        <v>2883</v>
      </c>
      <c r="DHD11" t="s">
        <v>2883</v>
      </c>
      <c r="DHE11" t="s">
        <v>2883</v>
      </c>
      <c r="DHF11" t="s">
        <v>2883</v>
      </c>
      <c r="DHG11" t="s">
        <v>2883</v>
      </c>
      <c r="DHH11" t="s">
        <v>2883</v>
      </c>
      <c r="DHI11" t="s">
        <v>2883</v>
      </c>
      <c r="DHJ11" t="s">
        <v>2883</v>
      </c>
      <c r="DHK11" t="s">
        <v>2883</v>
      </c>
      <c r="DHL11" t="s">
        <v>2883</v>
      </c>
      <c r="DHM11" t="s">
        <v>2883</v>
      </c>
      <c r="DHN11" t="s">
        <v>2883</v>
      </c>
      <c r="DHO11" t="s">
        <v>2883</v>
      </c>
      <c r="DHP11" t="s">
        <v>2883</v>
      </c>
      <c r="DHQ11" t="s">
        <v>2883</v>
      </c>
      <c r="DHR11" t="s">
        <v>2883</v>
      </c>
      <c r="DHS11" t="s">
        <v>2883</v>
      </c>
      <c r="DHT11" t="s">
        <v>2883</v>
      </c>
      <c r="DHU11" t="s">
        <v>2883</v>
      </c>
      <c r="DHV11" t="s">
        <v>2883</v>
      </c>
      <c r="DHW11" t="s">
        <v>2883</v>
      </c>
      <c r="DHX11" t="s">
        <v>2883</v>
      </c>
      <c r="DHY11" t="s">
        <v>2883</v>
      </c>
      <c r="DHZ11" t="s">
        <v>2883</v>
      </c>
      <c r="DIA11" t="s">
        <v>2883</v>
      </c>
      <c r="DIB11" t="s">
        <v>2883</v>
      </c>
      <c r="DIC11" t="s">
        <v>2883</v>
      </c>
      <c r="DID11" t="s">
        <v>2883</v>
      </c>
      <c r="DIE11" t="s">
        <v>2883</v>
      </c>
      <c r="DIF11" t="s">
        <v>2883</v>
      </c>
      <c r="DIG11" t="s">
        <v>2883</v>
      </c>
      <c r="DIH11" t="s">
        <v>2883</v>
      </c>
      <c r="DII11" t="s">
        <v>2883</v>
      </c>
      <c r="DIJ11" t="s">
        <v>2883</v>
      </c>
      <c r="DIK11" t="s">
        <v>2883</v>
      </c>
      <c r="DIL11" t="s">
        <v>2883</v>
      </c>
      <c r="DIM11" t="s">
        <v>2883</v>
      </c>
      <c r="DIN11" t="s">
        <v>2883</v>
      </c>
      <c r="DIO11" t="s">
        <v>2883</v>
      </c>
      <c r="DIP11" t="s">
        <v>2883</v>
      </c>
      <c r="DIQ11" t="s">
        <v>2883</v>
      </c>
      <c r="DIR11" t="s">
        <v>2883</v>
      </c>
      <c r="DIS11" t="s">
        <v>2883</v>
      </c>
      <c r="DIT11" t="s">
        <v>2883</v>
      </c>
      <c r="DIU11" t="s">
        <v>2883</v>
      </c>
      <c r="DIV11" t="s">
        <v>2883</v>
      </c>
      <c r="DIW11" t="s">
        <v>2883</v>
      </c>
      <c r="DIX11" t="s">
        <v>2883</v>
      </c>
      <c r="DIY11" t="s">
        <v>2883</v>
      </c>
      <c r="DIZ11" t="s">
        <v>2883</v>
      </c>
      <c r="DJA11" t="s">
        <v>2883</v>
      </c>
      <c r="DJB11" t="s">
        <v>2883</v>
      </c>
      <c r="DJC11" t="s">
        <v>2883</v>
      </c>
      <c r="DJD11" t="s">
        <v>2883</v>
      </c>
      <c r="DJE11" t="s">
        <v>2883</v>
      </c>
      <c r="DJF11" t="s">
        <v>2883</v>
      </c>
      <c r="DJG11" t="s">
        <v>2883</v>
      </c>
      <c r="DJH11" t="s">
        <v>2883</v>
      </c>
      <c r="DJI11" t="s">
        <v>2883</v>
      </c>
      <c r="DJJ11" t="s">
        <v>2883</v>
      </c>
      <c r="DJK11" t="s">
        <v>2883</v>
      </c>
      <c r="DJL11" t="s">
        <v>2883</v>
      </c>
      <c r="DJM11" t="s">
        <v>2883</v>
      </c>
      <c r="DJN11" t="s">
        <v>2883</v>
      </c>
      <c r="DJO11" t="s">
        <v>2883</v>
      </c>
      <c r="DJP11" t="s">
        <v>2883</v>
      </c>
      <c r="DJQ11" t="s">
        <v>2883</v>
      </c>
      <c r="DJR11" t="s">
        <v>2883</v>
      </c>
      <c r="DJS11" t="s">
        <v>2883</v>
      </c>
      <c r="DJT11" t="s">
        <v>2883</v>
      </c>
      <c r="DJU11" t="s">
        <v>2883</v>
      </c>
      <c r="DJV11" t="s">
        <v>2883</v>
      </c>
      <c r="DJW11" t="s">
        <v>2883</v>
      </c>
      <c r="DJX11" t="s">
        <v>2883</v>
      </c>
      <c r="DJY11" t="s">
        <v>2883</v>
      </c>
      <c r="DJZ11" t="s">
        <v>2883</v>
      </c>
      <c r="DKA11" t="s">
        <v>2883</v>
      </c>
      <c r="DKB11" t="s">
        <v>2883</v>
      </c>
      <c r="DKC11" t="s">
        <v>2883</v>
      </c>
      <c r="DKD11" t="s">
        <v>2883</v>
      </c>
      <c r="DKE11" t="s">
        <v>2883</v>
      </c>
      <c r="DKF11" t="s">
        <v>2883</v>
      </c>
      <c r="DKG11" t="s">
        <v>2883</v>
      </c>
      <c r="DKH11" t="s">
        <v>2883</v>
      </c>
      <c r="DKI11" t="s">
        <v>2883</v>
      </c>
      <c r="DKJ11" t="s">
        <v>2883</v>
      </c>
      <c r="DKK11" t="s">
        <v>2883</v>
      </c>
      <c r="DKL11" t="s">
        <v>2883</v>
      </c>
      <c r="DKM11" t="s">
        <v>2883</v>
      </c>
      <c r="DKN11" t="s">
        <v>2883</v>
      </c>
      <c r="DKO11" t="s">
        <v>2883</v>
      </c>
      <c r="DKP11" t="s">
        <v>2883</v>
      </c>
      <c r="DKQ11" t="s">
        <v>2883</v>
      </c>
      <c r="DKR11" t="s">
        <v>2883</v>
      </c>
      <c r="DKS11" t="s">
        <v>2883</v>
      </c>
      <c r="DKT11" t="s">
        <v>2883</v>
      </c>
      <c r="DKU11" t="s">
        <v>2883</v>
      </c>
      <c r="DKV11" t="s">
        <v>2883</v>
      </c>
      <c r="DKW11" t="s">
        <v>2883</v>
      </c>
      <c r="DKX11" t="s">
        <v>2883</v>
      </c>
      <c r="DKY11" t="s">
        <v>2883</v>
      </c>
      <c r="DKZ11" t="s">
        <v>2883</v>
      </c>
      <c r="DLA11" t="s">
        <v>2883</v>
      </c>
      <c r="DLB11" t="s">
        <v>2883</v>
      </c>
      <c r="DLC11" t="s">
        <v>2883</v>
      </c>
      <c r="DLD11" t="s">
        <v>2883</v>
      </c>
      <c r="DLE11" t="s">
        <v>2883</v>
      </c>
      <c r="DLF11" t="s">
        <v>2883</v>
      </c>
      <c r="DLG11" t="s">
        <v>2883</v>
      </c>
      <c r="DLH11" t="s">
        <v>2883</v>
      </c>
      <c r="DLI11" t="s">
        <v>2883</v>
      </c>
      <c r="DLJ11" t="s">
        <v>2883</v>
      </c>
      <c r="DLK11" t="s">
        <v>2883</v>
      </c>
      <c r="DLL11" t="s">
        <v>2883</v>
      </c>
      <c r="DLM11" t="s">
        <v>2883</v>
      </c>
      <c r="DLN11" t="s">
        <v>2883</v>
      </c>
      <c r="DLO11" t="s">
        <v>2883</v>
      </c>
      <c r="DLP11" t="s">
        <v>2883</v>
      </c>
      <c r="DLQ11" t="s">
        <v>2883</v>
      </c>
      <c r="DLR11" t="s">
        <v>2883</v>
      </c>
      <c r="DLS11" t="s">
        <v>2883</v>
      </c>
      <c r="DLT11" t="s">
        <v>2883</v>
      </c>
      <c r="DLU11" t="s">
        <v>2883</v>
      </c>
      <c r="DLV11" t="s">
        <v>2883</v>
      </c>
      <c r="DLW11" t="s">
        <v>2883</v>
      </c>
      <c r="DLX11" t="s">
        <v>2883</v>
      </c>
      <c r="DLY11" t="s">
        <v>2883</v>
      </c>
      <c r="DLZ11" t="s">
        <v>2883</v>
      </c>
      <c r="DMA11" t="s">
        <v>2883</v>
      </c>
      <c r="DMB11" t="s">
        <v>2883</v>
      </c>
      <c r="DMC11" t="s">
        <v>2883</v>
      </c>
      <c r="DMD11" t="s">
        <v>2883</v>
      </c>
      <c r="DME11" t="s">
        <v>2883</v>
      </c>
      <c r="DMF11" t="s">
        <v>2883</v>
      </c>
      <c r="DMG11" t="s">
        <v>2883</v>
      </c>
      <c r="DMH11" t="s">
        <v>2883</v>
      </c>
      <c r="DMI11" t="s">
        <v>2883</v>
      </c>
      <c r="DMJ11" t="s">
        <v>2883</v>
      </c>
      <c r="DMK11" t="s">
        <v>2883</v>
      </c>
      <c r="DML11" t="s">
        <v>2883</v>
      </c>
      <c r="DMM11" t="s">
        <v>2883</v>
      </c>
      <c r="DMN11" t="s">
        <v>2883</v>
      </c>
      <c r="DMO11" t="s">
        <v>2883</v>
      </c>
      <c r="DMP11" t="s">
        <v>2883</v>
      </c>
      <c r="DMQ11" t="s">
        <v>2883</v>
      </c>
      <c r="DMR11" t="s">
        <v>2883</v>
      </c>
      <c r="DMS11" t="s">
        <v>2883</v>
      </c>
      <c r="DMT11" t="s">
        <v>2883</v>
      </c>
      <c r="DMU11" t="s">
        <v>2883</v>
      </c>
      <c r="DMV11" t="s">
        <v>2883</v>
      </c>
      <c r="DMW11" t="s">
        <v>2883</v>
      </c>
      <c r="DMX11" t="s">
        <v>2883</v>
      </c>
      <c r="DMY11" t="s">
        <v>2883</v>
      </c>
      <c r="DMZ11" t="s">
        <v>2883</v>
      </c>
      <c r="DNA11" t="s">
        <v>2883</v>
      </c>
      <c r="DNB11" t="s">
        <v>2883</v>
      </c>
      <c r="DNC11" t="s">
        <v>2883</v>
      </c>
      <c r="DND11" t="s">
        <v>2883</v>
      </c>
      <c r="DNE11" t="s">
        <v>2883</v>
      </c>
      <c r="DNF11" t="s">
        <v>2883</v>
      </c>
      <c r="DNG11" t="s">
        <v>2883</v>
      </c>
      <c r="DNH11" t="s">
        <v>2883</v>
      </c>
      <c r="DNI11" t="s">
        <v>2883</v>
      </c>
      <c r="DNJ11" t="s">
        <v>2883</v>
      </c>
      <c r="DNK11" t="s">
        <v>2883</v>
      </c>
      <c r="DNL11" t="s">
        <v>2883</v>
      </c>
      <c r="DNM11" t="s">
        <v>2883</v>
      </c>
      <c r="DNN11" t="s">
        <v>2883</v>
      </c>
      <c r="DNO11" t="s">
        <v>2883</v>
      </c>
      <c r="DNP11" t="s">
        <v>2883</v>
      </c>
      <c r="DNQ11" t="s">
        <v>2883</v>
      </c>
      <c r="DNR11" t="s">
        <v>2883</v>
      </c>
      <c r="DNS11" t="s">
        <v>2883</v>
      </c>
      <c r="DNT11" t="s">
        <v>2883</v>
      </c>
      <c r="DNU11" t="s">
        <v>2883</v>
      </c>
      <c r="DNV11" t="s">
        <v>2883</v>
      </c>
      <c r="DNW11" t="s">
        <v>2883</v>
      </c>
      <c r="DNX11" t="s">
        <v>2883</v>
      </c>
      <c r="DNY11" t="s">
        <v>2883</v>
      </c>
      <c r="DNZ11" t="s">
        <v>2883</v>
      </c>
      <c r="DOA11" t="s">
        <v>2883</v>
      </c>
      <c r="DOB11" t="s">
        <v>2883</v>
      </c>
      <c r="DOC11" t="s">
        <v>2883</v>
      </c>
      <c r="DOD11" t="s">
        <v>2883</v>
      </c>
      <c r="DOE11" t="s">
        <v>2883</v>
      </c>
      <c r="DOF11" t="s">
        <v>2883</v>
      </c>
      <c r="DOG11" t="s">
        <v>2883</v>
      </c>
      <c r="DOH11" t="s">
        <v>2883</v>
      </c>
      <c r="DOI11" t="s">
        <v>2883</v>
      </c>
      <c r="DOJ11" t="s">
        <v>2883</v>
      </c>
      <c r="DOK11" t="s">
        <v>2883</v>
      </c>
      <c r="DOL11" t="s">
        <v>2883</v>
      </c>
      <c r="DOM11" t="s">
        <v>2883</v>
      </c>
      <c r="DON11" t="s">
        <v>2883</v>
      </c>
      <c r="DOO11" t="s">
        <v>2883</v>
      </c>
      <c r="DOP11" t="s">
        <v>2883</v>
      </c>
      <c r="DOQ11" t="s">
        <v>2883</v>
      </c>
      <c r="DOR11" t="s">
        <v>2883</v>
      </c>
      <c r="DOS11" t="s">
        <v>2883</v>
      </c>
      <c r="DOT11" t="s">
        <v>2883</v>
      </c>
      <c r="DOU11" t="s">
        <v>2883</v>
      </c>
      <c r="DOV11" t="s">
        <v>2883</v>
      </c>
      <c r="DOW11" t="s">
        <v>2883</v>
      </c>
      <c r="DOX11" t="s">
        <v>2883</v>
      </c>
      <c r="DOY11" t="s">
        <v>2883</v>
      </c>
      <c r="DOZ11" t="s">
        <v>2883</v>
      </c>
      <c r="DPA11" t="s">
        <v>2883</v>
      </c>
      <c r="DPB11" t="s">
        <v>2883</v>
      </c>
      <c r="DPC11" t="s">
        <v>2883</v>
      </c>
      <c r="DPD11" t="s">
        <v>2883</v>
      </c>
      <c r="DPE11" t="s">
        <v>2883</v>
      </c>
      <c r="DPF11" t="s">
        <v>2883</v>
      </c>
      <c r="DPG11" t="s">
        <v>2883</v>
      </c>
      <c r="DPH11" t="s">
        <v>2883</v>
      </c>
      <c r="DPI11" t="s">
        <v>2883</v>
      </c>
      <c r="DPJ11" t="s">
        <v>2883</v>
      </c>
      <c r="DPK11" t="s">
        <v>2883</v>
      </c>
      <c r="DPL11" t="s">
        <v>2883</v>
      </c>
      <c r="DPM11" t="s">
        <v>2883</v>
      </c>
      <c r="DPN11" t="s">
        <v>2883</v>
      </c>
      <c r="DPO11" t="s">
        <v>2883</v>
      </c>
      <c r="DPP11" t="s">
        <v>2883</v>
      </c>
      <c r="DPQ11" t="s">
        <v>2883</v>
      </c>
      <c r="DPR11" t="s">
        <v>2883</v>
      </c>
      <c r="DPS11" t="s">
        <v>2883</v>
      </c>
      <c r="DPT11" t="s">
        <v>2883</v>
      </c>
      <c r="DPU11" t="s">
        <v>2883</v>
      </c>
      <c r="DPV11" t="s">
        <v>2883</v>
      </c>
      <c r="DPW11" t="s">
        <v>2883</v>
      </c>
      <c r="DPX11" t="s">
        <v>2883</v>
      </c>
      <c r="DPY11" t="s">
        <v>2883</v>
      </c>
      <c r="DPZ11" t="s">
        <v>2883</v>
      </c>
      <c r="DQA11" t="s">
        <v>2883</v>
      </c>
      <c r="DQB11" t="s">
        <v>2883</v>
      </c>
      <c r="DQC11" t="s">
        <v>2883</v>
      </c>
      <c r="DQD11" t="s">
        <v>2883</v>
      </c>
      <c r="DQE11" t="s">
        <v>2883</v>
      </c>
      <c r="DQF11" t="s">
        <v>2883</v>
      </c>
      <c r="DQG11" t="s">
        <v>2883</v>
      </c>
      <c r="DQH11" t="s">
        <v>2883</v>
      </c>
      <c r="DQI11" t="s">
        <v>2883</v>
      </c>
      <c r="DQJ11" t="s">
        <v>2883</v>
      </c>
      <c r="DQK11" t="s">
        <v>2883</v>
      </c>
      <c r="DQL11" t="s">
        <v>2883</v>
      </c>
      <c r="DQM11" t="s">
        <v>2883</v>
      </c>
      <c r="DQN11" t="s">
        <v>2883</v>
      </c>
      <c r="DQO11" t="s">
        <v>2883</v>
      </c>
      <c r="DQP11" t="s">
        <v>2883</v>
      </c>
      <c r="DQQ11" t="s">
        <v>2883</v>
      </c>
      <c r="DQR11" t="s">
        <v>2883</v>
      </c>
      <c r="DQS11" t="s">
        <v>2883</v>
      </c>
      <c r="DQT11" t="s">
        <v>2883</v>
      </c>
      <c r="DQU11" t="s">
        <v>2883</v>
      </c>
      <c r="DQV11" t="s">
        <v>2883</v>
      </c>
      <c r="DQW11" t="s">
        <v>2883</v>
      </c>
      <c r="DQX11" t="s">
        <v>2883</v>
      </c>
      <c r="DQY11" t="s">
        <v>2883</v>
      </c>
      <c r="DQZ11" t="s">
        <v>2883</v>
      </c>
      <c r="DRA11" t="s">
        <v>2883</v>
      </c>
      <c r="DRB11" t="s">
        <v>2883</v>
      </c>
      <c r="DRC11" t="s">
        <v>2883</v>
      </c>
      <c r="DRD11" t="s">
        <v>2883</v>
      </c>
      <c r="DRE11" t="s">
        <v>2883</v>
      </c>
      <c r="DRF11" t="s">
        <v>2883</v>
      </c>
      <c r="DRG11" t="s">
        <v>2883</v>
      </c>
      <c r="DRH11" t="s">
        <v>2883</v>
      </c>
      <c r="DRI11" t="s">
        <v>2883</v>
      </c>
      <c r="DRJ11" t="s">
        <v>2883</v>
      </c>
      <c r="DRK11" t="s">
        <v>2883</v>
      </c>
      <c r="DRL11" t="s">
        <v>2883</v>
      </c>
      <c r="DRM11" t="s">
        <v>2883</v>
      </c>
      <c r="DRN11" t="s">
        <v>2883</v>
      </c>
      <c r="DRO11" t="s">
        <v>2883</v>
      </c>
      <c r="DRP11" t="s">
        <v>2883</v>
      </c>
      <c r="DRQ11" t="s">
        <v>2883</v>
      </c>
      <c r="DRR11" t="s">
        <v>2883</v>
      </c>
      <c r="DRS11" t="s">
        <v>2883</v>
      </c>
      <c r="DRT11" t="s">
        <v>2883</v>
      </c>
      <c r="DRU11" t="s">
        <v>2883</v>
      </c>
      <c r="DRV11" t="s">
        <v>2883</v>
      </c>
      <c r="DRW11" t="s">
        <v>2883</v>
      </c>
      <c r="DRX11" t="s">
        <v>2883</v>
      </c>
      <c r="DRY11" t="s">
        <v>2883</v>
      </c>
      <c r="DRZ11" t="s">
        <v>2883</v>
      </c>
      <c r="DSA11" t="s">
        <v>2883</v>
      </c>
      <c r="DSB11" t="s">
        <v>2883</v>
      </c>
      <c r="DSC11" t="s">
        <v>2883</v>
      </c>
      <c r="DSD11" t="s">
        <v>2883</v>
      </c>
      <c r="DSE11" t="s">
        <v>2883</v>
      </c>
      <c r="DSF11" t="s">
        <v>2883</v>
      </c>
      <c r="DSG11" t="s">
        <v>2883</v>
      </c>
      <c r="DSH11" t="s">
        <v>2883</v>
      </c>
      <c r="DSI11" t="s">
        <v>2883</v>
      </c>
      <c r="DSJ11" t="s">
        <v>2883</v>
      </c>
      <c r="DSK11" t="s">
        <v>2883</v>
      </c>
      <c r="DSL11" t="s">
        <v>2883</v>
      </c>
      <c r="DSM11" t="s">
        <v>2883</v>
      </c>
      <c r="DSN11" t="s">
        <v>2883</v>
      </c>
      <c r="DSO11" t="s">
        <v>2883</v>
      </c>
      <c r="DSP11" t="s">
        <v>2883</v>
      </c>
      <c r="DSQ11" t="s">
        <v>2883</v>
      </c>
      <c r="DSR11" t="s">
        <v>2883</v>
      </c>
      <c r="DSS11" t="s">
        <v>2883</v>
      </c>
      <c r="DST11" t="s">
        <v>2883</v>
      </c>
      <c r="DSU11" t="s">
        <v>2883</v>
      </c>
      <c r="DSV11" t="s">
        <v>2883</v>
      </c>
      <c r="DSW11" t="s">
        <v>2883</v>
      </c>
      <c r="DSX11" t="s">
        <v>2883</v>
      </c>
      <c r="DSY11" t="s">
        <v>2883</v>
      </c>
      <c r="DSZ11" t="s">
        <v>2883</v>
      </c>
      <c r="DTA11" t="s">
        <v>2883</v>
      </c>
      <c r="DTB11" t="s">
        <v>2883</v>
      </c>
      <c r="DTC11" t="s">
        <v>2883</v>
      </c>
      <c r="DTD11" t="s">
        <v>2883</v>
      </c>
      <c r="DTE11" t="s">
        <v>2883</v>
      </c>
      <c r="DTF11" t="s">
        <v>2883</v>
      </c>
      <c r="DTG11" t="s">
        <v>2883</v>
      </c>
      <c r="DTH11" t="s">
        <v>2883</v>
      </c>
      <c r="DTI11" t="s">
        <v>2883</v>
      </c>
      <c r="DTJ11" t="s">
        <v>2883</v>
      </c>
      <c r="DTK11" t="s">
        <v>2883</v>
      </c>
      <c r="DTL11" t="s">
        <v>2883</v>
      </c>
      <c r="DTM11" t="s">
        <v>2883</v>
      </c>
      <c r="DTN11" t="s">
        <v>2883</v>
      </c>
      <c r="DTO11" t="s">
        <v>2883</v>
      </c>
      <c r="DTP11" t="s">
        <v>2883</v>
      </c>
      <c r="DTQ11" t="s">
        <v>2883</v>
      </c>
      <c r="DTR11" t="s">
        <v>2883</v>
      </c>
      <c r="DTS11" t="s">
        <v>2883</v>
      </c>
      <c r="DTT11" t="s">
        <v>2883</v>
      </c>
      <c r="DTU11" t="s">
        <v>2883</v>
      </c>
      <c r="DTV11" t="s">
        <v>2883</v>
      </c>
      <c r="DTW11" t="s">
        <v>2883</v>
      </c>
      <c r="DTX11" t="s">
        <v>2883</v>
      </c>
      <c r="DTY11" t="s">
        <v>2883</v>
      </c>
      <c r="DTZ11" t="s">
        <v>2883</v>
      </c>
      <c r="DUA11" t="s">
        <v>2883</v>
      </c>
      <c r="DUB11" t="s">
        <v>2883</v>
      </c>
      <c r="DUC11" t="s">
        <v>2883</v>
      </c>
      <c r="DUD11" t="s">
        <v>2883</v>
      </c>
      <c r="DUE11" t="s">
        <v>2883</v>
      </c>
      <c r="DUF11" t="s">
        <v>2883</v>
      </c>
      <c r="DUG11" t="s">
        <v>2883</v>
      </c>
      <c r="DUH11" t="s">
        <v>2883</v>
      </c>
      <c r="DUI11" t="s">
        <v>2883</v>
      </c>
      <c r="DUJ11" t="s">
        <v>2883</v>
      </c>
      <c r="DUK11" t="s">
        <v>2883</v>
      </c>
      <c r="DUL11" t="s">
        <v>2883</v>
      </c>
      <c r="DUM11" t="s">
        <v>2883</v>
      </c>
      <c r="DUN11" t="s">
        <v>2883</v>
      </c>
      <c r="DUO11" t="s">
        <v>2883</v>
      </c>
      <c r="DUP11" t="s">
        <v>2883</v>
      </c>
      <c r="DUQ11" t="s">
        <v>2883</v>
      </c>
      <c r="DUR11" t="s">
        <v>2883</v>
      </c>
      <c r="DUS11" t="s">
        <v>2883</v>
      </c>
      <c r="DUT11" t="s">
        <v>2883</v>
      </c>
      <c r="DUU11" t="s">
        <v>2883</v>
      </c>
      <c r="DUV11" t="s">
        <v>2883</v>
      </c>
      <c r="DUW11" t="s">
        <v>2883</v>
      </c>
      <c r="DUX11" t="s">
        <v>2883</v>
      </c>
      <c r="DUY11" t="s">
        <v>2883</v>
      </c>
      <c r="DUZ11" t="s">
        <v>2883</v>
      </c>
      <c r="DVA11" t="s">
        <v>2883</v>
      </c>
      <c r="DVB11" t="s">
        <v>2883</v>
      </c>
      <c r="DVC11" t="s">
        <v>2883</v>
      </c>
      <c r="DVD11" t="s">
        <v>2883</v>
      </c>
      <c r="DVE11" t="s">
        <v>2883</v>
      </c>
      <c r="DVF11" t="s">
        <v>2883</v>
      </c>
      <c r="DVG11" t="s">
        <v>2883</v>
      </c>
      <c r="DVH11" t="s">
        <v>2883</v>
      </c>
      <c r="DVI11" t="s">
        <v>2883</v>
      </c>
      <c r="DVJ11" t="s">
        <v>2883</v>
      </c>
      <c r="DVK11" t="s">
        <v>2883</v>
      </c>
      <c r="DVL11" t="s">
        <v>2883</v>
      </c>
      <c r="DVM11" t="s">
        <v>2883</v>
      </c>
      <c r="DVN11" t="s">
        <v>2883</v>
      </c>
      <c r="DVO11" t="s">
        <v>2883</v>
      </c>
      <c r="DVP11" t="s">
        <v>2883</v>
      </c>
      <c r="DVQ11" t="s">
        <v>2883</v>
      </c>
      <c r="DVR11" t="s">
        <v>2883</v>
      </c>
      <c r="DVS11" t="s">
        <v>2883</v>
      </c>
      <c r="DVT11" t="s">
        <v>2883</v>
      </c>
      <c r="DVU11" t="s">
        <v>2883</v>
      </c>
      <c r="DVV11" t="s">
        <v>2883</v>
      </c>
      <c r="DVW11" t="s">
        <v>2883</v>
      </c>
      <c r="DVX11" t="s">
        <v>2883</v>
      </c>
      <c r="DVY11" t="s">
        <v>2883</v>
      </c>
      <c r="DVZ11" t="s">
        <v>2883</v>
      </c>
      <c r="DWA11" t="s">
        <v>2883</v>
      </c>
      <c r="DWB11" t="s">
        <v>2883</v>
      </c>
      <c r="DWC11" t="s">
        <v>2883</v>
      </c>
      <c r="DWD11" t="s">
        <v>2883</v>
      </c>
      <c r="DWE11" t="s">
        <v>2883</v>
      </c>
      <c r="DWF11" t="s">
        <v>2883</v>
      </c>
      <c r="DWG11" t="s">
        <v>2883</v>
      </c>
      <c r="DWH11" t="s">
        <v>2883</v>
      </c>
      <c r="DWI11" t="s">
        <v>2883</v>
      </c>
      <c r="DWJ11" t="s">
        <v>2883</v>
      </c>
      <c r="DWK11" t="s">
        <v>2883</v>
      </c>
      <c r="DWL11" t="s">
        <v>2883</v>
      </c>
      <c r="DWM11" t="s">
        <v>2883</v>
      </c>
      <c r="DWN11" t="s">
        <v>2883</v>
      </c>
      <c r="DWO11" t="s">
        <v>2883</v>
      </c>
      <c r="DWP11" t="s">
        <v>2883</v>
      </c>
      <c r="DWQ11" t="s">
        <v>2883</v>
      </c>
      <c r="DWR11" t="s">
        <v>2883</v>
      </c>
      <c r="DWS11" t="s">
        <v>2883</v>
      </c>
      <c r="DWT11" t="s">
        <v>2883</v>
      </c>
      <c r="DWU11" t="s">
        <v>2883</v>
      </c>
      <c r="DWV11" t="s">
        <v>2883</v>
      </c>
      <c r="DWW11" t="s">
        <v>2883</v>
      </c>
      <c r="DWX11" t="s">
        <v>2883</v>
      </c>
      <c r="DWY11" t="s">
        <v>2883</v>
      </c>
      <c r="DWZ11" t="s">
        <v>2883</v>
      </c>
      <c r="DXA11" t="s">
        <v>2883</v>
      </c>
      <c r="DXB11" t="s">
        <v>2883</v>
      </c>
      <c r="DXC11" t="s">
        <v>2883</v>
      </c>
      <c r="DXD11" t="s">
        <v>2883</v>
      </c>
      <c r="DXE11" t="s">
        <v>2883</v>
      </c>
      <c r="DXF11" t="s">
        <v>2883</v>
      </c>
      <c r="DXG11" t="s">
        <v>2883</v>
      </c>
      <c r="DXH11" t="s">
        <v>2883</v>
      </c>
      <c r="DXI11" t="s">
        <v>2883</v>
      </c>
      <c r="DXJ11" t="s">
        <v>2883</v>
      </c>
      <c r="DXK11" t="s">
        <v>2883</v>
      </c>
      <c r="DXL11" t="s">
        <v>2883</v>
      </c>
      <c r="DXM11" t="s">
        <v>2883</v>
      </c>
      <c r="DXN11" t="s">
        <v>2883</v>
      </c>
      <c r="DXO11" t="s">
        <v>2883</v>
      </c>
      <c r="DXP11" t="s">
        <v>2883</v>
      </c>
      <c r="DXQ11" t="s">
        <v>2883</v>
      </c>
      <c r="DXR11" t="s">
        <v>2883</v>
      </c>
      <c r="DXS11" t="s">
        <v>2883</v>
      </c>
      <c r="DXT11" t="s">
        <v>2883</v>
      </c>
      <c r="DXU11" t="s">
        <v>2883</v>
      </c>
      <c r="DXV11" t="s">
        <v>2883</v>
      </c>
      <c r="DXW11" t="s">
        <v>2883</v>
      </c>
      <c r="DXX11" t="s">
        <v>2883</v>
      </c>
      <c r="DXY11" t="s">
        <v>2883</v>
      </c>
      <c r="DXZ11" t="s">
        <v>2883</v>
      </c>
      <c r="DYA11" t="s">
        <v>2883</v>
      </c>
      <c r="DYB11" t="s">
        <v>2883</v>
      </c>
      <c r="DYC11" t="s">
        <v>2883</v>
      </c>
      <c r="DYD11" t="s">
        <v>2883</v>
      </c>
      <c r="DYE11" t="s">
        <v>2883</v>
      </c>
      <c r="DYF11" t="s">
        <v>2883</v>
      </c>
      <c r="DYG11" t="s">
        <v>2883</v>
      </c>
      <c r="DYH11" t="s">
        <v>2883</v>
      </c>
      <c r="DYI11" t="s">
        <v>2883</v>
      </c>
      <c r="DYJ11" t="s">
        <v>2883</v>
      </c>
      <c r="DYK11" t="s">
        <v>2883</v>
      </c>
      <c r="DYL11" t="s">
        <v>2883</v>
      </c>
      <c r="DYM11" t="s">
        <v>2883</v>
      </c>
      <c r="DYN11" t="s">
        <v>2883</v>
      </c>
      <c r="DYO11" t="s">
        <v>2883</v>
      </c>
      <c r="DYP11" t="s">
        <v>2883</v>
      </c>
      <c r="DYQ11" t="s">
        <v>2883</v>
      </c>
      <c r="DYR11" t="s">
        <v>2883</v>
      </c>
      <c r="DYS11" t="s">
        <v>2883</v>
      </c>
      <c r="DYT11" t="s">
        <v>2883</v>
      </c>
      <c r="DYU11" t="s">
        <v>2883</v>
      </c>
      <c r="DYV11" t="s">
        <v>2883</v>
      </c>
      <c r="DYW11" t="s">
        <v>2883</v>
      </c>
      <c r="DYX11" t="s">
        <v>2883</v>
      </c>
      <c r="DYY11" t="s">
        <v>2883</v>
      </c>
      <c r="DYZ11" t="s">
        <v>2883</v>
      </c>
      <c r="DZA11" t="s">
        <v>2883</v>
      </c>
      <c r="DZB11" t="s">
        <v>2883</v>
      </c>
      <c r="DZC11" t="s">
        <v>2883</v>
      </c>
      <c r="DZD11" t="s">
        <v>2883</v>
      </c>
      <c r="DZE11" t="s">
        <v>2883</v>
      </c>
      <c r="DZF11" t="s">
        <v>2883</v>
      </c>
      <c r="DZG11" t="s">
        <v>2883</v>
      </c>
      <c r="DZH11" t="s">
        <v>2883</v>
      </c>
      <c r="DZI11" t="s">
        <v>2883</v>
      </c>
      <c r="DZJ11" t="s">
        <v>2883</v>
      </c>
      <c r="DZK11" t="s">
        <v>2883</v>
      </c>
      <c r="DZL11" t="s">
        <v>2883</v>
      </c>
      <c r="DZM11" t="s">
        <v>2883</v>
      </c>
      <c r="DZN11" t="s">
        <v>2883</v>
      </c>
      <c r="DZO11" t="s">
        <v>2883</v>
      </c>
      <c r="DZP11" t="s">
        <v>2883</v>
      </c>
      <c r="DZQ11" t="s">
        <v>2883</v>
      </c>
      <c r="DZR11" t="s">
        <v>2883</v>
      </c>
      <c r="DZS11" t="s">
        <v>2883</v>
      </c>
      <c r="DZT11" t="s">
        <v>2883</v>
      </c>
      <c r="DZU11" t="s">
        <v>2883</v>
      </c>
      <c r="DZV11" t="s">
        <v>2883</v>
      </c>
      <c r="DZW11" t="s">
        <v>2883</v>
      </c>
      <c r="DZX11" t="s">
        <v>2883</v>
      </c>
      <c r="DZY11" t="s">
        <v>2883</v>
      </c>
      <c r="DZZ11" t="s">
        <v>2883</v>
      </c>
      <c r="EAA11" t="s">
        <v>2883</v>
      </c>
      <c r="EAB11" t="s">
        <v>2883</v>
      </c>
      <c r="EAC11" t="s">
        <v>2883</v>
      </c>
      <c r="EAD11" t="s">
        <v>2883</v>
      </c>
      <c r="EAE11" t="s">
        <v>2883</v>
      </c>
      <c r="EAF11" t="s">
        <v>2883</v>
      </c>
      <c r="EAG11" t="s">
        <v>2883</v>
      </c>
      <c r="EAH11" t="s">
        <v>2883</v>
      </c>
      <c r="EAI11" t="s">
        <v>2883</v>
      </c>
      <c r="EAJ11" t="s">
        <v>2883</v>
      </c>
      <c r="EAK11" t="s">
        <v>2883</v>
      </c>
      <c r="EAL11" t="s">
        <v>2883</v>
      </c>
      <c r="EAM11" t="s">
        <v>2883</v>
      </c>
      <c r="EAN11" t="s">
        <v>2883</v>
      </c>
      <c r="EAO11" t="s">
        <v>2883</v>
      </c>
      <c r="EAP11" t="s">
        <v>2883</v>
      </c>
      <c r="EAQ11" t="s">
        <v>2883</v>
      </c>
      <c r="EAR11" t="s">
        <v>2883</v>
      </c>
      <c r="EAS11" t="s">
        <v>2883</v>
      </c>
      <c r="EAT11" t="s">
        <v>2883</v>
      </c>
      <c r="EAU11" t="s">
        <v>2883</v>
      </c>
      <c r="EAV11" t="s">
        <v>2883</v>
      </c>
      <c r="EAW11" t="s">
        <v>2883</v>
      </c>
      <c r="EAX11" t="s">
        <v>2883</v>
      </c>
      <c r="EAY11" t="s">
        <v>2883</v>
      </c>
      <c r="EAZ11" t="s">
        <v>2883</v>
      </c>
      <c r="EBA11" t="s">
        <v>2883</v>
      </c>
      <c r="EBB11" t="s">
        <v>2883</v>
      </c>
      <c r="EBC11" t="s">
        <v>2883</v>
      </c>
      <c r="EBD11" t="s">
        <v>2883</v>
      </c>
      <c r="EBE11" t="s">
        <v>2883</v>
      </c>
      <c r="EBF11" t="s">
        <v>2883</v>
      </c>
      <c r="EBG11" t="s">
        <v>2883</v>
      </c>
      <c r="EBH11" t="s">
        <v>2883</v>
      </c>
      <c r="EBI11" t="s">
        <v>2883</v>
      </c>
      <c r="EBJ11" t="s">
        <v>2883</v>
      </c>
      <c r="EBK11" t="s">
        <v>2883</v>
      </c>
      <c r="EBL11" t="s">
        <v>2883</v>
      </c>
      <c r="EBM11" t="s">
        <v>2883</v>
      </c>
      <c r="EBN11" t="s">
        <v>2883</v>
      </c>
      <c r="EBO11" t="s">
        <v>2883</v>
      </c>
      <c r="EBP11" t="s">
        <v>2883</v>
      </c>
      <c r="EBQ11" t="s">
        <v>2883</v>
      </c>
      <c r="EBR11" t="s">
        <v>2883</v>
      </c>
      <c r="EBS11" t="s">
        <v>2883</v>
      </c>
      <c r="EBT11" t="s">
        <v>2883</v>
      </c>
      <c r="EBU11" t="s">
        <v>2883</v>
      </c>
      <c r="EBV11" t="s">
        <v>2883</v>
      </c>
      <c r="EBW11" t="s">
        <v>2883</v>
      </c>
      <c r="EBX11" t="s">
        <v>2883</v>
      </c>
      <c r="EBY11" t="s">
        <v>2883</v>
      </c>
      <c r="EBZ11" t="s">
        <v>2883</v>
      </c>
      <c r="ECA11" t="s">
        <v>2883</v>
      </c>
      <c r="ECB11" t="s">
        <v>2883</v>
      </c>
      <c r="ECC11" t="s">
        <v>2883</v>
      </c>
      <c r="ECD11" t="s">
        <v>2883</v>
      </c>
      <c r="ECE11" t="s">
        <v>2883</v>
      </c>
      <c r="ECF11" t="s">
        <v>2883</v>
      </c>
      <c r="ECG11" t="s">
        <v>2883</v>
      </c>
      <c r="ECH11" t="s">
        <v>2883</v>
      </c>
      <c r="ECI11" t="s">
        <v>2883</v>
      </c>
      <c r="ECJ11" t="s">
        <v>2883</v>
      </c>
      <c r="ECK11" t="s">
        <v>2883</v>
      </c>
      <c r="ECL11" t="s">
        <v>2883</v>
      </c>
      <c r="ECM11" t="s">
        <v>2883</v>
      </c>
      <c r="ECN11" t="s">
        <v>2883</v>
      </c>
      <c r="ECO11" t="s">
        <v>2883</v>
      </c>
      <c r="ECP11" t="s">
        <v>2883</v>
      </c>
      <c r="ECQ11" t="s">
        <v>2883</v>
      </c>
      <c r="ECR11" t="s">
        <v>2883</v>
      </c>
      <c r="ECS11" t="s">
        <v>2883</v>
      </c>
      <c r="ECT11" t="s">
        <v>2883</v>
      </c>
      <c r="ECU11" t="s">
        <v>2883</v>
      </c>
      <c r="ECV11" t="s">
        <v>2883</v>
      </c>
      <c r="ECW11" t="s">
        <v>2883</v>
      </c>
      <c r="ECX11" t="s">
        <v>2883</v>
      </c>
      <c r="ECY11" t="s">
        <v>2883</v>
      </c>
      <c r="ECZ11" t="s">
        <v>2883</v>
      </c>
      <c r="EDA11" t="s">
        <v>2883</v>
      </c>
      <c r="EDB11" t="s">
        <v>2883</v>
      </c>
      <c r="EDC11" t="s">
        <v>2883</v>
      </c>
      <c r="EDD11" t="s">
        <v>2883</v>
      </c>
      <c r="EDE11" t="s">
        <v>2883</v>
      </c>
      <c r="EDF11" t="s">
        <v>2883</v>
      </c>
      <c r="EDG11" t="s">
        <v>2883</v>
      </c>
      <c r="EDH11" t="s">
        <v>2883</v>
      </c>
      <c r="EDI11" t="s">
        <v>2883</v>
      </c>
      <c r="EDJ11" t="s">
        <v>2883</v>
      </c>
      <c r="EDK11" t="s">
        <v>2883</v>
      </c>
      <c r="EDL11" t="s">
        <v>2883</v>
      </c>
      <c r="EDM11" t="s">
        <v>2883</v>
      </c>
      <c r="EDN11" t="s">
        <v>2883</v>
      </c>
      <c r="EDO11" t="s">
        <v>2883</v>
      </c>
      <c r="EDP11" t="s">
        <v>2883</v>
      </c>
      <c r="EDQ11" t="s">
        <v>2883</v>
      </c>
      <c r="EDR11" t="s">
        <v>2883</v>
      </c>
      <c r="EDS11" t="s">
        <v>2883</v>
      </c>
      <c r="EDT11" t="s">
        <v>2883</v>
      </c>
      <c r="EDU11" t="s">
        <v>2883</v>
      </c>
      <c r="EDV11" t="s">
        <v>2883</v>
      </c>
      <c r="EDW11" t="s">
        <v>2883</v>
      </c>
      <c r="EDX11" t="s">
        <v>2883</v>
      </c>
      <c r="EDY11" t="s">
        <v>2883</v>
      </c>
      <c r="EDZ11" t="s">
        <v>2883</v>
      </c>
      <c r="EEA11" t="s">
        <v>2883</v>
      </c>
      <c r="EEB11" t="s">
        <v>2883</v>
      </c>
      <c r="EEC11" t="s">
        <v>2883</v>
      </c>
      <c r="EED11" t="s">
        <v>2883</v>
      </c>
      <c r="EEE11" t="s">
        <v>2883</v>
      </c>
      <c r="EEF11" t="s">
        <v>2883</v>
      </c>
      <c r="EEG11" t="s">
        <v>2883</v>
      </c>
      <c r="EEH11" t="s">
        <v>2883</v>
      </c>
      <c r="EEI11" t="s">
        <v>2883</v>
      </c>
      <c r="EEJ11" t="s">
        <v>2883</v>
      </c>
      <c r="EEK11" t="s">
        <v>2883</v>
      </c>
      <c r="EEL11" t="s">
        <v>2883</v>
      </c>
      <c r="EEM11" t="s">
        <v>2883</v>
      </c>
      <c r="EEN11" t="s">
        <v>2883</v>
      </c>
      <c r="EEO11" t="s">
        <v>2883</v>
      </c>
      <c r="EEP11" t="s">
        <v>2883</v>
      </c>
      <c r="EEQ11" t="s">
        <v>2883</v>
      </c>
      <c r="EER11" t="s">
        <v>2883</v>
      </c>
      <c r="EES11" t="s">
        <v>2883</v>
      </c>
      <c r="EET11" t="s">
        <v>2883</v>
      </c>
      <c r="EEU11" t="s">
        <v>2883</v>
      </c>
      <c r="EEV11" t="s">
        <v>2883</v>
      </c>
      <c r="EEW11" t="s">
        <v>2883</v>
      </c>
      <c r="EEX11" t="s">
        <v>2883</v>
      </c>
      <c r="EEY11" t="s">
        <v>2883</v>
      </c>
      <c r="EEZ11" t="s">
        <v>2883</v>
      </c>
      <c r="EFA11" t="s">
        <v>2883</v>
      </c>
      <c r="EFB11" t="s">
        <v>2883</v>
      </c>
      <c r="EFC11" t="s">
        <v>2883</v>
      </c>
      <c r="EFD11" t="s">
        <v>2883</v>
      </c>
      <c r="EFE11" t="s">
        <v>2883</v>
      </c>
      <c r="EFF11" t="s">
        <v>2883</v>
      </c>
      <c r="EFG11" t="s">
        <v>2883</v>
      </c>
      <c r="EFH11" t="s">
        <v>2883</v>
      </c>
      <c r="EFI11" t="s">
        <v>2883</v>
      </c>
      <c r="EFJ11" t="s">
        <v>2883</v>
      </c>
      <c r="EFK11" t="s">
        <v>2883</v>
      </c>
      <c r="EFL11" t="s">
        <v>2883</v>
      </c>
      <c r="EFM11" t="s">
        <v>2883</v>
      </c>
      <c r="EFN11" t="s">
        <v>2883</v>
      </c>
      <c r="EFO11" t="s">
        <v>2883</v>
      </c>
      <c r="EFP11" t="s">
        <v>2883</v>
      </c>
      <c r="EFQ11" t="s">
        <v>2883</v>
      </c>
      <c r="EFR11" t="s">
        <v>2883</v>
      </c>
      <c r="EFS11" t="s">
        <v>2883</v>
      </c>
      <c r="EFT11" t="s">
        <v>2883</v>
      </c>
      <c r="EFU11" t="s">
        <v>2883</v>
      </c>
      <c r="EFV11" t="s">
        <v>2883</v>
      </c>
      <c r="EFW11" t="s">
        <v>2883</v>
      </c>
      <c r="EFX11" t="s">
        <v>2883</v>
      </c>
      <c r="EFY11" t="s">
        <v>2883</v>
      </c>
      <c r="EFZ11" t="s">
        <v>2883</v>
      </c>
      <c r="EGA11" t="s">
        <v>2883</v>
      </c>
      <c r="EGB11" t="s">
        <v>2883</v>
      </c>
      <c r="EGC11" t="s">
        <v>2883</v>
      </c>
      <c r="EGD11" t="s">
        <v>2883</v>
      </c>
      <c r="EGE11" t="s">
        <v>2883</v>
      </c>
      <c r="EGF11" t="s">
        <v>2883</v>
      </c>
      <c r="EGG11" t="s">
        <v>2883</v>
      </c>
      <c r="EGH11" t="s">
        <v>2883</v>
      </c>
      <c r="EGI11" t="s">
        <v>2883</v>
      </c>
      <c r="EGJ11" t="s">
        <v>2883</v>
      </c>
      <c r="EGK11" t="s">
        <v>2883</v>
      </c>
      <c r="EGL11" t="s">
        <v>2883</v>
      </c>
      <c r="EGM11" t="s">
        <v>2883</v>
      </c>
      <c r="EGN11" t="s">
        <v>2883</v>
      </c>
      <c r="EGO11" t="s">
        <v>2883</v>
      </c>
      <c r="EGP11" t="s">
        <v>2883</v>
      </c>
      <c r="EGQ11" t="s">
        <v>2883</v>
      </c>
      <c r="EGR11" t="s">
        <v>2883</v>
      </c>
      <c r="EGS11" t="s">
        <v>2883</v>
      </c>
      <c r="EGT11" t="s">
        <v>2883</v>
      </c>
      <c r="EGU11" t="s">
        <v>2883</v>
      </c>
      <c r="EGV11" t="s">
        <v>2883</v>
      </c>
      <c r="EGW11" t="s">
        <v>2883</v>
      </c>
      <c r="EGX11" t="s">
        <v>2883</v>
      </c>
      <c r="EGY11" t="s">
        <v>2883</v>
      </c>
      <c r="EGZ11" t="s">
        <v>2883</v>
      </c>
      <c r="EHA11" t="s">
        <v>2883</v>
      </c>
      <c r="EHB11" t="s">
        <v>2883</v>
      </c>
      <c r="EHC11" t="s">
        <v>2883</v>
      </c>
      <c r="EHD11" t="s">
        <v>2883</v>
      </c>
      <c r="EHE11" t="s">
        <v>2883</v>
      </c>
      <c r="EHF11" t="s">
        <v>2883</v>
      </c>
      <c r="EHG11" t="s">
        <v>2883</v>
      </c>
      <c r="EHH11" t="s">
        <v>2883</v>
      </c>
      <c r="EHI11" t="s">
        <v>2883</v>
      </c>
      <c r="EHJ11" t="s">
        <v>2883</v>
      </c>
      <c r="EHK11" t="s">
        <v>2883</v>
      </c>
      <c r="EHL11" t="s">
        <v>2883</v>
      </c>
      <c r="EHM11" t="s">
        <v>2883</v>
      </c>
      <c r="EHN11" t="s">
        <v>2883</v>
      </c>
      <c r="EHO11" t="s">
        <v>2883</v>
      </c>
      <c r="EHP11" t="s">
        <v>2883</v>
      </c>
      <c r="EHQ11" t="s">
        <v>2883</v>
      </c>
      <c r="EHR11" t="s">
        <v>2883</v>
      </c>
      <c r="EHS11" t="s">
        <v>2883</v>
      </c>
      <c r="EHT11" t="s">
        <v>2883</v>
      </c>
      <c r="EHU11" t="s">
        <v>2883</v>
      </c>
      <c r="EHV11" t="s">
        <v>2883</v>
      </c>
      <c r="EHW11" t="s">
        <v>2883</v>
      </c>
      <c r="EHX11" t="s">
        <v>2883</v>
      </c>
      <c r="EHY11" t="s">
        <v>2883</v>
      </c>
      <c r="EHZ11" t="s">
        <v>2883</v>
      </c>
      <c r="EIA11" t="s">
        <v>2883</v>
      </c>
      <c r="EIB11" t="s">
        <v>2883</v>
      </c>
      <c r="EIC11" t="s">
        <v>2883</v>
      </c>
      <c r="EID11" t="s">
        <v>2883</v>
      </c>
      <c r="EIE11" t="s">
        <v>2883</v>
      </c>
      <c r="EIF11" t="s">
        <v>2883</v>
      </c>
      <c r="EIG11" t="s">
        <v>2883</v>
      </c>
      <c r="EIH11" t="s">
        <v>2883</v>
      </c>
      <c r="EII11" t="s">
        <v>2883</v>
      </c>
      <c r="EIJ11" t="s">
        <v>2883</v>
      </c>
      <c r="EIK11" t="s">
        <v>2883</v>
      </c>
      <c r="EIL11" t="s">
        <v>2883</v>
      </c>
      <c r="EIM11" t="s">
        <v>2883</v>
      </c>
      <c r="EIN11" t="s">
        <v>2883</v>
      </c>
      <c r="EIO11" t="s">
        <v>2883</v>
      </c>
      <c r="EIP11" t="s">
        <v>2883</v>
      </c>
      <c r="EIQ11" t="s">
        <v>2883</v>
      </c>
      <c r="EIR11" t="s">
        <v>2883</v>
      </c>
      <c r="EIS11" t="s">
        <v>2883</v>
      </c>
      <c r="EIT11" t="s">
        <v>2883</v>
      </c>
      <c r="EIU11" t="s">
        <v>2883</v>
      </c>
      <c r="EIV11" t="s">
        <v>2883</v>
      </c>
      <c r="EIW11" t="s">
        <v>2883</v>
      </c>
      <c r="EIX11" t="s">
        <v>2883</v>
      </c>
      <c r="EIY11" t="s">
        <v>2883</v>
      </c>
      <c r="EIZ11" t="s">
        <v>2883</v>
      </c>
      <c r="EJA11" t="s">
        <v>2883</v>
      </c>
      <c r="EJB11" t="s">
        <v>2883</v>
      </c>
      <c r="EJC11" t="s">
        <v>2883</v>
      </c>
      <c r="EJD11" t="s">
        <v>2883</v>
      </c>
      <c r="EJE11" t="s">
        <v>2883</v>
      </c>
      <c r="EJF11" t="s">
        <v>2883</v>
      </c>
      <c r="EJG11" t="s">
        <v>2883</v>
      </c>
      <c r="EJH11" t="s">
        <v>2883</v>
      </c>
      <c r="EJI11" t="s">
        <v>2883</v>
      </c>
      <c r="EJJ11" t="s">
        <v>2883</v>
      </c>
      <c r="EJK11" t="s">
        <v>2883</v>
      </c>
      <c r="EJL11" t="s">
        <v>2883</v>
      </c>
      <c r="EJM11" t="s">
        <v>2883</v>
      </c>
      <c r="EJN11" t="s">
        <v>2883</v>
      </c>
      <c r="EJO11" t="s">
        <v>2883</v>
      </c>
      <c r="EJP11" t="s">
        <v>2883</v>
      </c>
      <c r="EJQ11" t="s">
        <v>2883</v>
      </c>
      <c r="EJR11" t="s">
        <v>2883</v>
      </c>
      <c r="EJS11" t="s">
        <v>2883</v>
      </c>
      <c r="EJT11" t="s">
        <v>2883</v>
      </c>
      <c r="EJU11" t="s">
        <v>2883</v>
      </c>
      <c r="EJV11" t="s">
        <v>2883</v>
      </c>
      <c r="EJW11" t="s">
        <v>2883</v>
      </c>
      <c r="EJX11" t="s">
        <v>2883</v>
      </c>
      <c r="EJY11" t="s">
        <v>2883</v>
      </c>
      <c r="EJZ11" t="s">
        <v>2883</v>
      </c>
      <c r="EKA11" t="s">
        <v>2883</v>
      </c>
      <c r="EKB11" t="s">
        <v>2883</v>
      </c>
      <c r="EKC11" t="s">
        <v>2883</v>
      </c>
      <c r="EKD11" t="s">
        <v>2883</v>
      </c>
      <c r="EKE11" t="s">
        <v>2883</v>
      </c>
      <c r="EKF11" t="s">
        <v>2883</v>
      </c>
      <c r="EKG11" t="s">
        <v>2883</v>
      </c>
      <c r="EKH11" t="s">
        <v>2883</v>
      </c>
      <c r="EKI11" t="s">
        <v>2883</v>
      </c>
      <c r="EKJ11" t="s">
        <v>2883</v>
      </c>
      <c r="EKK11" t="s">
        <v>2883</v>
      </c>
      <c r="EKL11" t="s">
        <v>2883</v>
      </c>
      <c r="EKM11" t="s">
        <v>2883</v>
      </c>
      <c r="EKN11" t="s">
        <v>2883</v>
      </c>
      <c r="EKO11" t="s">
        <v>2883</v>
      </c>
      <c r="EKP11" t="s">
        <v>2883</v>
      </c>
      <c r="EKQ11" t="s">
        <v>2883</v>
      </c>
      <c r="EKR11" t="s">
        <v>2883</v>
      </c>
      <c r="EKS11" t="s">
        <v>2883</v>
      </c>
      <c r="EKT11" t="s">
        <v>2883</v>
      </c>
      <c r="EKU11" t="s">
        <v>2883</v>
      </c>
      <c r="EKV11" t="s">
        <v>2883</v>
      </c>
      <c r="EKW11" t="s">
        <v>2883</v>
      </c>
      <c r="EKX11" t="s">
        <v>2883</v>
      </c>
      <c r="EKY11" t="s">
        <v>2883</v>
      </c>
      <c r="EKZ11" t="s">
        <v>2883</v>
      </c>
      <c r="ELA11" t="s">
        <v>2883</v>
      </c>
      <c r="ELB11" t="s">
        <v>2883</v>
      </c>
      <c r="ELC11" t="s">
        <v>2883</v>
      </c>
      <c r="ELD11" t="s">
        <v>2883</v>
      </c>
      <c r="ELE11" t="s">
        <v>2883</v>
      </c>
      <c r="ELF11" t="s">
        <v>2883</v>
      </c>
      <c r="ELG11" t="s">
        <v>2883</v>
      </c>
      <c r="ELH11" t="s">
        <v>2883</v>
      </c>
      <c r="ELI11" t="s">
        <v>2883</v>
      </c>
      <c r="ELJ11" t="s">
        <v>2883</v>
      </c>
      <c r="ELK11" t="s">
        <v>2883</v>
      </c>
      <c r="ELL11" t="s">
        <v>2883</v>
      </c>
      <c r="ELM11" t="s">
        <v>2883</v>
      </c>
      <c r="ELN11" t="s">
        <v>2883</v>
      </c>
      <c r="ELO11" t="s">
        <v>2883</v>
      </c>
      <c r="ELP11" t="s">
        <v>2883</v>
      </c>
      <c r="ELQ11" t="s">
        <v>2883</v>
      </c>
      <c r="ELR11" t="s">
        <v>2883</v>
      </c>
      <c r="ELS11" t="s">
        <v>2883</v>
      </c>
      <c r="ELT11" t="s">
        <v>2883</v>
      </c>
      <c r="ELU11" t="s">
        <v>2883</v>
      </c>
      <c r="ELV11" t="s">
        <v>2883</v>
      </c>
      <c r="ELW11" t="s">
        <v>2883</v>
      </c>
      <c r="ELX11" t="s">
        <v>2883</v>
      </c>
      <c r="ELY11" t="s">
        <v>2883</v>
      </c>
      <c r="ELZ11" t="s">
        <v>2883</v>
      </c>
      <c r="EMA11" t="s">
        <v>2883</v>
      </c>
      <c r="EMB11" t="s">
        <v>2883</v>
      </c>
      <c r="EMC11" t="s">
        <v>2883</v>
      </c>
      <c r="EMD11" t="s">
        <v>2883</v>
      </c>
      <c r="EME11" t="s">
        <v>2883</v>
      </c>
      <c r="EMF11" t="s">
        <v>2883</v>
      </c>
      <c r="EMG11" t="s">
        <v>2883</v>
      </c>
      <c r="EMH11" t="s">
        <v>2883</v>
      </c>
      <c r="EMI11" t="s">
        <v>2883</v>
      </c>
      <c r="EMJ11" t="s">
        <v>2883</v>
      </c>
      <c r="EMK11" t="s">
        <v>2883</v>
      </c>
      <c r="EML11" t="s">
        <v>2883</v>
      </c>
      <c r="EMM11" t="s">
        <v>2883</v>
      </c>
      <c r="EMN11" t="s">
        <v>2883</v>
      </c>
      <c r="EMO11" t="s">
        <v>2883</v>
      </c>
      <c r="EMP11" t="s">
        <v>2883</v>
      </c>
      <c r="EMQ11" t="s">
        <v>2883</v>
      </c>
      <c r="EMR11" t="s">
        <v>2883</v>
      </c>
      <c r="EMS11" t="s">
        <v>2883</v>
      </c>
      <c r="EMT11" t="s">
        <v>2883</v>
      </c>
      <c r="EMU11" t="s">
        <v>2883</v>
      </c>
      <c r="EMV11" t="s">
        <v>2883</v>
      </c>
      <c r="EMW11" t="s">
        <v>2883</v>
      </c>
      <c r="EMX11" t="s">
        <v>2883</v>
      </c>
      <c r="EMY11" t="s">
        <v>2883</v>
      </c>
      <c r="EMZ11" t="s">
        <v>2883</v>
      </c>
      <c r="ENA11" t="s">
        <v>2883</v>
      </c>
      <c r="ENB11" t="s">
        <v>2883</v>
      </c>
      <c r="ENC11" t="s">
        <v>2883</v>
      </c>
      <c r="END11" t="s">
        <v>2883</v>
      </c>
      <c r="ENE11" t="s">
        <v>2883</v>
      </c>
      <c r="ENF11" t="s">
        <v>2883</v>
      </c>
      <c r="ENG11" t="s">
        <v>2883</v>
      </c>
      <c r="ENH11" t="s">
        <v>2883</v>
      </c>
      <c r="ENI11" t="s">
        <v>2883</v>
      </c>
      <c r="ENJ11" t="s">
        <v>2883</v>
      </c>
      <c r="ENK11" t="s">
        <v>2883</v>
      </c>
      <c r="ENL11" t="s">
        <v>2883</v>
      </c>
      <c r="ENM11" t="s">
        <v>2883</v>
      </c>
      <c r="ENN11" t="s">
        <v>2883</v>
      </c>
      <c r="ENO11" t="s">
        <v>2883</v>
      </c>
      <c r="ENP11" t="s">
        <v>2883</v>
      </c>
      <c r="ENQ11" t="s">
        <v>2883</v>
      </c>
      <c r="ENR11" t="s">
        <v>2883</v>
      </c>
      <c r="ENS11" t="s">
        <v>2883</v>
      </c>
      <c r="ENT11" t="s">
        <v>2883</v>
      </c>
      <c r="ENU11" t="s">
        <v>2883</v>
      </c>
      <c r="ENV11" t="s">
        <v>2883</v>
      </c>
      <c r="ENW11" t="s">
        <v>2883</v>
      </c>
      <c r="ENX11" t="s">
        <v>2883</v>
      </c>
      <c r="ENY11" t="s">
        <v>2883</v>
      </c>
      <c r="ENZ11" t="s">
        <v>2883</v>
      </c>
      <c r="EOA11" t="s">
        <v>2883</v>
      </c>
      <c r="EOB11" t="s">
        <v>2883</v>
      </c>
      <c r="EOC11" t="s">
        <v>2883</v>
      </c>
      <c r="EOD11" t="s">
        <v>2883</v>
      </c>
      <c r="EOE11" t="s">
        <v>2883</v>
      </c>
      <c r="EOF11" t="s">
        <v>2883</v>
      </c>
      <c r="EOG11" t="s">
        <v>2883</v>
      </c>
      <c r="EOH11" t="s">
        <v>2883</v>
      </c>
      <c r="EOI11" t="s">
        <v>2883</v>
      </c>
      <c r="EOJ11" t="s">
        <v>2883</v>
      </c>
      <c r="EOK11" t="s">
        <v>2883</v>
      </c>
      <c r="EOL11" t="s">
        <v>2883</v>
      </c>
      <c r="EOM11" t="s">
        <v>2883</v>
      </c>
      <c r="EON11" t="s">
        <v>2883</v>
      </c>
      <c r="EOO11" t="s">
        <v>2883</v>
      </c>
      <c r="EOP11" t="s">
        <v>2883</v>
      </c>
      <c r="EOQ11" t="s">
        <v>2883</v>
      </c>
      <c r="EOR11" t="s">
        <v>2883</v>
      </c>
      <c r="EOS11" t="s">
        <v>2883</v>
      </c>
      <c r="EOT11" t="s">
        <v>2883</v>
      </c>
      <c r="EOU11" t="s">
        <v>2883</v>
      </c>
      <c r="EOV11" t="s">
        <v>2883</v>
      </c>
      <c r="EOW11" t="s">
        <v>2883</v>
      </c>
      <c r="EOX11" t="s">
        <v>2883</v>
      </c>
      <c r="EOY11" t="s">
        <v>2883</v>
      </c>
      <c r="EOZ11" t="s">
        <v>2883</v>
      </c>
      <c r="EPA11" t="s">
        <v>2883</v>
      </c>
      <c r="EPB11" t="s">
        <v>2883</v>
      </c>
      <c r="EPC11" t="s">
        <v>2883</v>
      </c>
      <c r="EPD11" t="s">
        <v>2883</v>
      </c>
      <c r="EPE11" t="s">
        <v>2883</v>
      </c>
      <c r="EPF11" t="s">
        <v>2883</v>
      </c>
      <c r="EPG11" t="s">
        <v>2883</v>
      </c>
      <c r="EPH11" t="s">
        <v>2883</v>
      </c>
      <c r="EPI11" t="s">
        <v>2883</v>
      </c>
      <c r="EPJ11" t="s">
        <v>2883</v>
      </c>
      <c r="EPK11" t="s">
        <v>2883</v>
      </c>
      <c r="EPL11" t="s">
        <v>2883</v>
      </c>
      <c r="EPM11" t="s">
        <v>2883</v>
      </c>
      <c r="EPN11" t="s">
        <v>2883</v>
      </c>
      <c r="EPO11" t="s">
        <v>2883</v>
      </c>
      <c r="EPP11" t="s">
        <v>2883</v>
      </c>
      <c r="EPQ11" t="s">
        <v>2883</v>
      </c>
      <c r="EPR11" t="s">
        <v>2883</v>
      </c>
      <c r="EPS11" t="s">
        <v>2883</v>
      </c>
      <c r="EPT11" t="s">
        <v>2883</v>
      </c>
      <c r="EPU11" t="s">
        <v>2883</v>
      </c>
      <c r="EPV11" t="s">
        <v>2883</v>
      </c>
      <c r="EPW11" t="s">
        <v>2883</v>
      </c>
      <c r="EPX11" t="s">
        <v>2883</v>
      </c>
      <c r="EPY11" t="s">
        <v>2883</v>
      </c>
      <c r="EPZ11" t="s">
        <v>2883</v>
      </c>
      <c r="EQA11" t="s">
        <v>2883</v>
      </c>
      <c r="EQB11" t="s">
        <v>2883</v>
      </c>
      <c r="EQC11" t="s">
        <v>2883</v>
      </c>
      <c r="EQD11" t="s">
        <v>2883</v>
      </c>
      <c r="EQE11" t="s">
        <v>2883</v>
      </c>
      <c r="EQF11" t="s">
        <v>2883</v>
      </c>
      <c r="EQG11" t="s">
        <v>2883</v>
      </c>
      <c r="EQH11" t="s">
        <v>2883</v>
      </c>
      <c r="EQI11" t="s">
        <v>2883</v>
      </c>
      <c r="EQJ11" t="s">
        <v>2883</v>
      </c>
      <c r="EQK11" t="s">
        <v>2883</v>
      </c>
      <c r="EQL11" t="s">
        <v>2883</v>
      </c>
      <c r="EQM11" t="s">
        <v>2883</v>
      </c>
      <c r="EQN11" t="s">
        <v>2883</v>
      </c>
      <c r="EQO11" t="s">
        <v>2883</v>
      </c>
      <c r="EQP11" t="s">
        <v>2883</v>
      </c>
      <c r="EQQ11" t="s">
        <v>2883</v>
      </c>
      <c r="EQR11" t="s">
        <v>2883</v>
      </c>
      <c r="EQS11" t="s">
        <v>2883</v>
      </c>
      <c r="EQT11" t="s">
        <v>2883</v>
      </c>
      <c r="EQU11" t="s">
        <v>2883</v>
      </c>
      <c r="EQV11" t="s">
        <v>2883</v>
      </c>
      <c r="EQW11" t="s">
        <v>2883</v>
      </c>
      <c r="EQX11" t="s">
        <v>2883</v>
      </c>
      <c r="EQY11" t="s">
        <v>2883</v>
      </c>
      <c r="EQZ11" t="s">
        <v>2883</v>
      </c>
      <c r="ERA11" t="s">
        <v>2883</v>
      </c>
      <c r="ERB11" t="s">
        <v>2883</v>
      </c>
      <c r="ERC11" t="s">
        <v>2883</v>
      </c>
      <c r="ERD11" t="s">
        <v>2883</v>
      </c>
      <c r="ERE11" t="s">
        <v>2883</v>
      </c>
      <c r="ERF11" t="s">
        <v>2883</v>
      </c>
      <c r="ERG11" t="s">
        <v>2883</v>
      </c>
      <c r="ERH11" t="s">
        <v>2883</v>
      </c>
      <c r="ERI11" t="s">
        <v>2883</v>
      </c>
      <c r="ERJ11" t="s">
        <v>2883</v>
      </c>
      <c r="ERK11" t="s">
        <v>2883</v>
      </c>
      <c r="ERL11" t="s">
        <v>2883</v>
      </c>
      <c r="ERM11" t="s">
        <v>2883</v>
      </c>
      <c r="ERN11" t="s">
        <v>2883</v>
      </c>
      <c r="ERO11" t="s">
        <v>2883</v>
      </c>
      <c r="ERP11" t="s">
        <v>2883</v>
      </c>
      <c r="ERQ11" t="s">
        <v>2883</v>
      </c>
      <c r="ERR11" t="s">
        <v>2883</v>
      </c>
      <c r="ERS11" t="s">
        <v>2883</v>
      </c>
      <c r="ERT11" t="s">
        <v>2883</v>
      </c>
      <c r="ERU11" t="s">
        <v>2883</v>
      </c>
      <c r="ERV11" t="s">
        <v>2883</v>
      </c>
      <c r="ERW11" t="s">
        <v>2883</v>
      </c>
      <c r="ERX11" t="s">
        <v>2883</v>
      </c>
      <c r="ERY11" t="s">
        <v>2883</v>
      </c>
      <c r="ERZ11" t="s">
        <v>2883</v>
      </c>
      <c r="ESA11" t="s">
        <v>2883</v>
      </c>
      <c r="ESB11" t="s">
        <v>2883</v>
      </c>
      <c r="ESC11" t="s">
        <v>2883</v>
      </c>
      <c r="ESD11" t="s">
        <v>2883</v>
      </c>
      <c r="ESE11" t="s">
        <v>2883</v>
      </c>
      <c r="ESF11" t="s">
        <v>2883</v>
      </c>
      <c r="ESG11" t="s">
        <v>2883</v>
      </c>
      <c r="ESH11" t="s">
        <v>2883</v>
      </c>
      <c r="ESI11" t="s">
        <v>2883</v>
      </c>
      <c r="ESJ11" t="s">
        <v>2883</v>
      </c>
      <c r="ESK11" t="s">
        <v>2883</v>
      </c>
      <c r="ESL11" t="s">
        <v>2883</v>
      </c>
      <c r="ESM11" t="s">
        <v>2883</v>
      </c>
      <c r="ESN11" t="s">
        <v>2883</v>
      </c>
      <c r="ESO11" t="s">
        <v>2883</v>
      </c>
      <c r="ESP11" t="s">
        <v>2883</v>
      </c>
      <c r="ESQ11" t="s">
        <v>2883</v>
      </c>
      <c r="ESR11" t="s">
        <v>2883</v>
      </c>
      <c r="ESS11" t="s">
        <v>2883</v>
      </c>
      <c r="EST11" t="s">
        <v>2883</v>
      </c>
      <c r="ESU11" t="s">
        <v>2883</v>
      </c>
      <c r="ESV11" t="s">
        <v>2883</v>
      </c>
      <c r="ESW11" t="s">
        <v>2883</v>
      </c>
      <c r="ESX11" t="s">
        <v>2883</v>
      </c>
      <c r="ESY11" t="s">
        <v>2883</v>
      </c>
      <c r="ESZ11" t="s">
        <v>2883</v>
      </c>
      <c r="ETA11" t="s">
        <v>2883</v>
      </c>
      <c r="ETB11" t="s">
        <v>2883</v>
      </c>
      <c r="ETC11" t="s">
        <v>2883</v>
      </c>
      <c r="ETD11" t="s">
        <v>2883</v>
      </c>
      <c r="ETE11" t="s">
        <v>2883</v>
      </c>
      <c r="ETF11" t="s">
        <v>2883</v>
      </c>
      <c r="ETG11" t="s">
        <v>2883</v>
      </c>
      <c r="ETH11" t="s">
        <v>2883</v>
      </c>
      <c r="ETI11" t="s">
        <v>2883</v>
      </c>
      <c r="ETJ11" t="s">
        <v>2883</v>
      </c>
      <c r="ETK11" t="s">
        <v>2883</v>
      </c>
      <c r="ETL11" t="s">
        <v>2883</v>
      </c>
      <c r="ETM11" t="s">
        <v>2883</v>
      </c>
      <c r="ETN11" t="s">
        <v>2883</v>
      </c>
      <c r="ETO11" t="s">
        <v>2883</v>
      </c>
      <c r="ETP11" t="s">
        <v>2883</v>
      </c>
      <c r="ETQ11" t="s">
        <v>2883</v>
      </c>
      <c r="ETR11" t="s">
        <v>2883</v>
      </c>
      <c r="ETS11" t="s">
        <v>2883</v>
      </c>
      <c r="ETT11" t="s">
        <v>2883</v>
      </c>
      <c r="ETU11" t="s">
        <v>2883</v>
      </c>
      <c r="ETV11" t="s">
        <v>2883</v>
      </c>
      <c r="ETW11" t="s">
        <v>2883</v>
      </c>
      <c r="ETX11" t="s">
        <v>2883</v>
      </c>
      <c r="ETY11" t="s">
        <v>2883</v>
      </c>
      <c r="ETZ11" t="s">
        <v>2883</v>
      </c>
      <c r="EUA11" t="s">
        <v>2883</v>
      </c>
      <c r="EUB11" t="s">
        <v>2883</v>
      </c>
      <c r="EUC11" t="s">
        <v>2883</v>
      </c>
      <c r="EUD11" t="s">
        <v>2883</v>
      </c>
      <c r="EUE11" t="s">
        <v>2883</v>
      </c>
      <c r="EUF11" t="s">
        <v>2883</v>
      </c>
      <c r="EUG11" t="s">
        <v>2883</v>
      </c>
      <c r="EUH11" t="s">
        <v>2883</v>
      </c>
      <c r="EUI11" t="s">
        <v>2883</v>
      </c>
      <c r="EUJ11" t="s">
        <v>2883</v>
      </c>
      <c r="EUK11" t="s">
        <v>2883</v>
      </c>
      <c r="EUL11" t="s">
        <v>2883</v>
      </c>
      <c r="EUM11" t="s">
        <v>2883</v>
      </c>
      <c r="EUN11" t="s">
        <v>2883</v>
      </c>
      <c r="EUO11" t="s">
        <v>2883</v>
      </c>
      <c r="EUP11" t="s">
        <v>2883</v>
      </c>
      <c r="EUQ11" t="s">
        <v>2883</v>
      </c>
      <c r="EUR11" t="s">
        <v>2883</v>
      </c>
      <c r="EUS11" t="s">
        <v>2883</v>
      </c>
      <c r="EUT11" t="s">
        <v>2883</v>
      </c>
      <c r="EUU11" t="s">
        <v>2883</v>
      </c>
      <c r="EUV11" t="s">
        <v>2883</v>
      </c>
      <c r="EUW11" t="s">
        <v>2883</v>
      </c>
      <c r="EUX11" t="s">
        <v>2883</v>
      </c>
      <c r="EUY11" t="s">
        <v>2883</v>
      </c>
      <c r="EUZ11" t="s">
        <v>2883</v>
      </c>
      <c r="EVA11" t="s">
        <v>2883</v>
      </c>
      <c r="EVB11" t="s">
        <v>2883</v>
      </c>
      <c r="EVC11" t="s">
        <v>2883</v>
      </c>
      <c r="EVD11" t="s">
        <v>2883</v>
      </c>
      <c r="EVE11" t="s">
        <v>2883</v>
      </c>
      <c r="EVF11" t="s">
        <v>2883</v>
      </c>
      <c r="EVG11" t="s">
        <v>2883</v>
      </c>
      <c r="EVH11" t="s">
        <v>2883</v>
      </c>
      <c r="EVI11" t="s">
        <v>2883</v>
      </c>
      <c r="EVJ11" t="s">
        <v>2883</v>
      </c>
      <c r="EVK11" t="s">
        <v>2883</v>
      </c>
      <c r="EVL11" t="s">
        <v>2883</v>
      </c>
      <c r="EVM11" t="s">
        <v>2883</v>
      </c>
      <c r="EVN11" t="s">
        <v>2883</v>
      </c>
      <c r="EVO11" t="s">
        <v>2883</v>
      </c>
      <c r="EVP11" t="s">
        <v>2883</v>
      </c>
      <c r="EVQ11" t="s">
        <v>2883</v>
      </c>
      <c r="EVR11" t="s">
        <v>2883</v>
      </c>
      <c r="EVS11" t="s">
        <v>2883</v>
      </c>
      <c r="EVT11" t="s">
        <v>2883</v>
      </c>
      <c r="EVU11" t="s">
        <v>2883</v>
      </c>
      <c r="EVV11" t="s">
        <v>2883</v>
      </c>
      <c r="EVW11" t="s">
        <v>2883</v>
      </c>
      <c r="EVX11" t="s">
        <v>2883</v>
      </c>
      <c r="EVY11" t="s">
        <v>2883</v>
      </c>
      <c r="EVZ11" t="s">
        <v>2883</v>
      </c>
      <c r="EWA11" t="s">
        <v>2883</v>
      </c>
      <c r="EWB11" t="s">
        <v>2883</v>
      </c>
      <c r="EWC11" t="s">
        <v>2883</v>
      </c>
      <c r="EWD11" t="s">
        <v>2883</v>
      </c>
      <c r="EWE11" t="s">
        <v>2883</v>
      </c>
      <c r="EWF11" t="s">
        <v>2883</v>
      </c>
      <c r="EWG11" t="s">
        <v>2883</v>
      </c>
      <c r="EWH11" t="s">
        <v>2883</v>
      </c>
      <c r="EWI11" t="s">
        <v>2883</v>
      </c>
      <c r="EWJ11" t="s">
        <v>2883</v>
      </c>
      <c r="EWK11" t="s">
        <v>2883</v>
      </c>
      <c r="EWL11" t="s">
        <v>2883</v>
      </c>
      <c r="EWM11" t="s">
        <v>2883</v>
      </c>
      <c r="EWN11" t="s">
        <v>2883</v>
      </c>
      <c r="EWO11" t="s">
        <v>2883</v>
      </c>
      <c r="EWP11" t="s">
        <v>2883</v>
      </c>
      <c r="EWQ11" t="s">
        <v>2883</v>
      </c>
      <c r="EWR11" t="s">
        <v>2883</v>
      </c>
      <c r="EWS11" t="s">
        <v>2883</v>
      </c>
      <c r="EWT11" t="s">
        <v>2883</v>
      </c>
      <c r="EWU11" t="s">
        <v>2883</v>
      </c>
      <c r="EWV11" t="s">
        <v>2883</v>
      </c>
      <c r="EWW11" t="s">
        <v>2883</v>
      </c>
      <c r="EWX11" t="s">
        <v>2883</v>
      </c>
      <c r="EWY11" t="s">
        <v>2883</v>
      </c>
      <c r="EWZ11" t="s">
        <v>2883</v>
      </c>
      <c r="EXA11" t="s">
        <v>2883</v>
      </c>
      <c r="EXB11" t="s">
        <v>2883</v>
      </c>
      <c r="EXC11" t="s">
        <v>2883</v>
      </c>
      <c r="EXD11" t="s">
        <v>2883</v>
      </c>
      <c r="EXE11" t="s">
        <v>2883</v>
      </c>
      <c r="EXF11" t="s">
        <v>2883</v>
      </c>
      <c r="EXG11" t="s">
        <v>2883</v>
      </c>
      <c r="EXH11" t="s">
        <v>2883</v>
      </c>
      <c r="EXI11" t="s">
        <v>2883</v>
      </c>
      <c r="EXJ11" t="s">
        <v>2883</v>
      </c>
      <c r="EXK11" t="s">
        <v>2883</v>
      </c>
      <c r="EXL11" t="s">
        <v>2883</v>
      </c>
      <c r="EXM11" t="s">
        <v>2883</v>
      </c>
      <c r="EXN11" t="s">
        <v>2883</v>
      </c>
      <c r="EXO11" t="s">
        <v>2883</v>
      </c>
      <c r="EXP11" t="s">
        <v>2883</v>
      </c>
      <c r="EXQ11" t="s">
        <v>2883</v>
      </c>
      <c r="EXR11" t="s">
        <v>2883</v>
      </c>
      <c r="EXS11" t="s">
        <v>2883</v>
      </c>
      <c r="EXT11" t="s">
        <v>2883</v>
      </c>
      <c r="EXU11" t="s">
        <v>2883</v>
      </c>
      <c r="EXV11" t="s">
        <v>2883</v>
      </c>
      <c r="EXW11" t="s">
        <v>2883</v>
      </c>
      <c r="EXX11" t="s">
        <v>2883</v>
      </c>
      <c r="EXY11" t="s">
        <v>2883</v>
      </c>
      <c r="EXZ11" t="s">
        <v>2883</v>
      </c>
      <c r="EYA11" t="s">
        <v>2883</v>
      </c>
      <c r="EYB11" t="s">
        <v>2883</v>
      </c>
      <c r="EYC11" t="s">
        <v>2883</v>
      </c>
      <c r="EYD11" t="s">
        <v>2883</v>
      </c>
      <c r="EYE11" t="s">
        <v>2883</v>
      </c>
      <c r="EYF11" t="s">
        <v>2883</v>
      </c>
      <c r="EYG11" t="s">
        <v>2883</v>
      </c>
      <c r="EYH11" t="s">
        <v>2883</v>
      </c>
      <c r="EYI11" t="s">
        <v>2883</v>
      </c>
      <c r="EYJ11" t="s">
        <v>2883</v>
      </c>
      <c r="EYK11" t="s">
        <v>2883</v>
      </c>
      <c r="EYL11" t="s">
        <v>2883</v>
      </c>
      <c r="EYM11" t="s">
        <v>2883</v>
      </c>
      <c r="EYN11" t="s">
        <v>2883</v>
      </c>
      <c r="EYO11" t="s">
        <v>2883</v>
      </c>
      <c r="EYP11" t="s">
        <v>2883</v>
      </c>
      <c r="EYQ11" t="s">
        <v>2883</v>
      </c>
      <c r="EYR11" t="s">
        <v>2883</v>
      </c>
      <c r="EYS11" t="s">
        <v>2883</v>
      </c>
      <c r="EYT11" t="s">
        <v>2883</v>
      </c>
      <c r="EYU11" t="s">
        <v>2883</v>
      </c>
      <c r="EYV11" t="s">
        <v>2883</v>
      </c>
      <c r="EYW11" t="s">
        <v>2883</v>
      </c>
      <c r="EYX11" t="s">
        <v>2883</v>
      </c>
      <c r="EYY11" t="s">
        <v>2883</v>
      </c>
      <c r="EYZ11" t="s">
        <v>2883</v>
      </c>
      <c r="EZA11" t="s">
        <v>2883</v>
      </c>
      <c r="EZB11" t="s">
        <v>2883</v>
      </c>
      <c r="EZC11" t="s">
        <v>2883</v>
      </c>
      <c r="EZD11" t="s">
        <v>2883</v>
      </c>
      <c r="EZE11" t="s">
        <v>2883</v>
      </c>
      <c r="EZF11" t="s">
        <v>2883</v>
      </c>
      <c r="EZG11" t="s">
        <v>2883</v>
      </c>
      <c r="EZH11" t="s">
        <v>2883</v>
      </c>
      <c r="EZI11" t="s">
        <v>2883</v>
      </c>
      <c r="EZJ11" t="s">
        <v>2883</v>
      </c>
      <c r="EZK11" t="s">
        <v>2883</v>
      </c>
      <c r="EZL11" t="s">
        <v>2883</v>
      </c>
      <c r="EZM11" t="s">
        <v>2883</v>
      </c>
      <c r="EZN11" t="s">
        <v>2883</v>
      </c>
      <c r="EZO11" t="s">
        <v>2883</v>
      </c>
      <c r="EZP11" t="s">
        <v>2883</v>
      </c>
      <c r="EZQ11" t="s">
        <v>2883</v>
      </c>
      <c r="EZR11" t="s">
        <v>2883</v>
      </c>
      <c r="EZS11" t="s">
        <v>2883</v>
      </c>
      <c r="EZT11" t="s">
        <v>2883</v>
      </c>
      <c r="EZU11" t="s">
        <v>2883</v>
      </c>
      <c r="EZV11" t="s">
        <v>2883</v>
      </c>
      <c r="EZW11" t="s">
        <v>2883</v>
      </c>
      <c r="EZX11" t="s">
        <v>2883</v>
      </c>
      <c r="EZY11" t="s">
        <v>2883</v>
      </c>
      <c r="EZZ11" t="s">
        <v>2883</v>
      </c>
      <c r="FAA11" t="s">
        <v>2883</v>
      </c>
      <c r="FAB11" t="s">
        <v>2883</v>
      </c>
      <c r="FAC11" t="s">
        <v>2883</v>
      </c>
      <c r="FAD11" t="s">
        <v>2883</v>
      </c>
      <c r="FAE11" t="s">
        <v>2883</v>
      </c>
      <c r="FAF11" t="s">
        <v>2883</v>
      </c>
      <c r="FAG11" t="s">
        <v>2883</v>
      </c>
      <c r="FAH11" t="s">
        <v>2883</v>
      </c>
      <c r="FAI11" t="s">
        <v>2883</v>
      </c>
      <c r="FAJ11" t="s">
        <v>2883</v>
      </c>
      <c r="FAK11" t="s">
        <v>2883</v>
      </c>
      <c r="FAL11" t="s">
        <v>2883</v>
      </c>
      <c r="FAM11" t="s">
        <v>2883</v>
      </c>
      <c r="FAN11" t="s">
        <v>2883</v>
      </c>
      <c r="FAO11" t="s">
        <v>2883</v>
      </c>
      <c r="FAP11" t="s">
        <v>2883</v>
      </c>
      <c r="FAQ11" t="s">
        <v>2883</v>
      </c>
      <c r="FAR11" t="s">
        <v>2883</v>
      </c>
      <c r="FAS11" t="s">
        <v>2883</v>
      </c>
      <c r="FAT11" t="s">
        <v>2883</v>
      </c>
      <c r="FAU11" t="s">
        <v>2883</v>
      </c>
      <c r="FAV11" t="s">
        <v>2883</v>
      </c>
      <c r="FAW11" t="s">
        <v>2883</v>
      </c>
      <c r="FAX11" t="s">
        <v>2883</v>
      </c>
      <c r="FAY11" t="s">
        <v>2883</v>
      </c>
      <c r="FAZ11" t="s">
        <v>2883</v>
      </c>
      <c r="FBA11" t="s">
        <v>2883</v>
      </c>
      <c r="FBB11" t="s">
        <v>2883</v>
      </c>
      <c r="FBC11" t="s">
        <v>2883</v>
      </c>
      <c r="FBD11" t="s">
        <v>2883</v>
      </c>
      <c r="FBE11" t="s">
        <v>2883</v>
      </c>
      <c r="FBF11" t="s">
        <v>2883</v>
      </c>
      <c r="FBG11" t="s">
        <v>2883</v>
      </c>
      <c r="FBH11" t="s">
        <v>2883</v>
      </c>
      <c r="FBI11" t="s">
        <v>2883</v>
      </c>
      <c r="FBJ11" t="s">
        <v>2883</v>
      </c>
      <c r="FBK11" t="s">
        <v>2883</v>
      </c>
      <c r="FBL11" t="s">
        <v>2883</v>
      </c>
      <c r="FBM11" t="s">
        <v>2883</v>
      </c>
      <c r="FBN11" t="s">
        <v>2883</v>
      </c>
      <c r="FBO11" t="s">
        <v>2883</v>
      </c>
      <c r="FBP11" t="s">
        <v>2883</v>
      </c>
      <c r="FBQ11" t="s">
        <v>2883</v>
      </c>
      <c r="FBR11" t="s">
        <v>2883</v>
      </c>
      <c r="FBS11" t="s">
        <v>2883</v>
      </c>
      <c r="FBT11" t="s">
        <v>2883</v>
      </c>
      <c r="FBU11" t="s">
        <v>2883</v>
      </c>
      <c r="FBV11" t="s">
        <v>2883</v>
      </c>
      <c r="FBW11" t="s">
        <v>2883</v>
      </c>
      <c r="FBX11" t="s">
        <v>2883</v>
      </c>
      <c r="FBY11" t="s">
        <v>2883</v>
      </c>
      <c r="FBZ11" t="s">
        <v>2883</v>
      </c>
      <c r="FCA11" t="s">
        <v>2883</v>
      </c>
      <c r="FCB11" t="s">
        <v>2883</v>
      </c>
      <c r="FCC11" t="s">
        <v>2883</v>
      </c>
      <c r="FCD11" t="s">
        <v>2883</v>
      </c>
      <c r="FCE11" t="s">
        <v>2883</v>
      </c>
      <c r="FCF11" t="s">
        <v>2883</v>
      </c>
      <c r="FCG11" t="s">
        <v>2883</v>
      </c>
      <c r="FCH11" t="s">
        <v>2883</v>
      </c>
      <c r="FCI11" t="s">
        <v>2883</v>
      </c>
      <c r="FCJ11" t="s">
        <v>2883</v>
      </c>
      <c r="FCK11" t="s">
        <v>2883</v>
      </c>
      <c r="FCL11" t="s">
        <v>2883</v>
      </c>
      <c r="FCM11" t="s">
        <v>2883</v>
      </c>
      <c r="FCN11" t="s">
        <v>2883</v>
      </c>
      <c r="FCO11" t="s">
        <v>2883</v>
      </c>
      <c r="FCP11" t="s">
        <v>2883</v>
      </c>
      <c r="FCQ11" t="s">
        <v>2883</v>
      </c>
      <c r="FCR11" t="s">
        <v>2883</v>
      </c>
      <c r="FCS11" t="s">
        <v>2883</v>
      </c>
      <c r="FCT11" t="s">
        <v>2883</v>
      </c>
      <c r="FCU11" t="s">
        <v>2883</v>
      </c>
      <c r="FCV11" t="s">
        <v>2883</v>
      </c>
      <c r="FCW11" t="s">
        <v>2883</v>
      </c>
      <c r="FCX11" t="s">
        <v>2883</v>
      </c>
      <c r="FCY11" t="s">
        <v>2883</v>
      </c>
      <c r="FCZ11" t="s">
        <v>2883</v>
      </c>
      <c r="FDA11" t="s">
        <v>2883</v>
      </c>
      <c r="FDB11" t="s">
        <v>2883</v>
      </c>
      <c r="FDC11" t="s">
        <v>2883</v>
      </c>
      <c r="FDD11" t="s">
        <v>2883</v>
      </c>
      <c r="FDE11" t="s">
        <v>2883</v>
      </c>
      <c r="FDF11" t="s">
        <v>2883</v>
      </c>
      <c r="FDG11" t="s">
        <v>2883</v>
      </c>
      <c r="FDH11" t="s">
        <v>2883</v>
      </c>
      <c r="FDI11" t="s">
        <v>2883</v>
      </c>
      <c r="FDJ11" t="s">
        <v>2883</v>
      </c>
      <c r="FDK11" t="s">
        <v>2883</v>
      </c>
      <c r="FDL11" t="s">
        <v>2883</v>
      </c>
      <c r="FDM11" t="s">
        <v>2883</v>
      </c>
      <c r="FDN11" t="s">
        <v>2883</v>
      </c>
      <c r="FDO11" t="s">
        <v>2883</v>
      </c>
      <c r="FDP11" t="s">
        <v>2883</v>
      </c>
      <c r="FDQ11" t="s">
        <v>2883</v>
      </c>
      <c r="FDR11" t="s">
        <v>2883</v>
      </c>
      <c r="FDS11" t="s">
        <v>2883</v>
      </c>
      <c r="FDT11" t="s">
        <v>2883</v>
      </c>
      <c r="FDU11" t="s">
        <v>2883</v>
      </c>
      <c r="FDV11" t="s">
        <v>2883</v>
      </c>
      <c r="FDW11" t="s">
        <v>2883</v>
      </c>
      <c r="FDX11" t="s">
        <v>2883</v>
      </c>
      <c r="FDY11" t="s">
        <v>2883</v>
      </c>
      <c r="FDZ11" t="s">
        <v>2883</v>
      </c>
      <c r="FEA11" t="s">
        <v>2883</v>
      </c>
      <c r="FEB11" t="s">
        <v>2883</v>
      </c>
      <c r="FEC11" t="s">
        <v>2883</v>
      </c>
      <c r="FED11" t="s">
        <v>2883</v>
      </c>
      <c r="FEE11" t="s">
        <v>2883</v>
      </c>
      <c r="FEF11" t="s">
        <v>2883</v>
      </c>
      <c r="FEG11" t="s">
        <v>2883</v>
      </c>
      <c r="FEH11" t="s">
        <v>2883</v>
      </c>
      <c r="FEI11" t="s">
        <v>2883</v>
      </c>
      <c r="FEJ11" t="s">
        <v>2883</v>
      </c>
      <c r="FEK11" t="s">
        <v>2883</v>
      </c>
      <c r="FEL11" t="s">
        <v>2883</v>
      </c>
      <c r="FEM11" t="s">
        <v>2883</v>
      </c>
      <c r="FEN11" t="s">
        <v>2883</v>
      </c>
      <c r="FEO11" t="s">
        <v>2883</v>
      </c>
      <c r="FEP11" t="s">
        <v>2883</v>
      </c>
      <c r="FEQ11" t="s">
        <v>2883</v>
      </c>
      <c r="FER11" t="s">
        <v>2883</v>
      </c>
      <c r="FES11" t="s">
        <v>2883</v>
      </c>
      <c r="FET11" t="s">
        <v>2883</v>
      </c>
      <c r="FEU11" t="s">
        <v>2883</v>
      </c>
      <c r="FEV11" t="s">
        <v>2883</v>
      </c>
      <c r="FEW11" t="s">
        <v>2883</v>
      </c>
      <c r="FEX11" t="s">
        <v>2883</v>
      </c>
      <c r="FEY11" t="s">
        <v>2883</v>
      </c>
      <c r="FEZ11" t="s">
        <v>2883</v>
      </c>
      <c r="FFA11" t="s">
        <v>2883</v>
      </c>
      <c r="FFB11" t="s">
        <v>2883</v>
      </c>
      <c r="FFC11" t="s">
        <v>2883</v>
      </c>
      <c r="FFD11" t="s">
        <v>2883</v>
      </c>
      <c r="FFE11" t="s">
        <v>2883</v>
      </c>
      <c r="FFF11" t="s">
        <v>2883</v>
      </c>
      <c r="FFG11" t="s">
        <v>2883</v>
      </c>
      <c r="FFH11" t="s">
        <v>2883</v>
      </c>
      <c r="FFI11" t="s">
        <v>2883</v>
      </c>
      <c r="FFJ11" t="s">
        <v>2883</v>
      </c>
      <c r="FFK11" t="s">
        <v>2883</v>
      </c>
      <c r="FFL11" t="s">
        <v>2883</v>
      </c>
      <c r="FFM11" t="s">
        <v>2883</v>
      </c>
      <c r="FFN11" t="s">
        <v>2883</v>
      </c>
      <c r="FFO11" t="s">
        <v>2883</v>
      </c>
      <c r="FFP11" t="s">
        <v>2883</v>
      </c>
      <c r="FFQ11" t="s">
        <v>2883</v>
      </c>
      <c r="FFR11" t="s">
        <v>2883</v>
      </c>
      <c r="FFS11" t="s">
        <v>2883</v>
      </c>
      <c r="FFT11" t="s">
        <v>2883</v>
      </c>
      <c r="FFU11" t="s">
        <v>2883</v>
      </c>
      <c r="FFV11" t="s">
        <v>2883</v>
      </c>
      <c r="FFW11" t="s">
        <v>2883</v>
      </c>
      <c r="FFX11" t="s">
        <v>2883</v>
      </c>
      <c r="FFY11" t="s">
        <v>2883</v>
      </c>
      <c r="FFZ11" t="s">
        <v>2883</v>
      </c>
      <c r="FGA11" t="s">
        <v>2883</v>
      </c>
      <c r="FGB11" t="s">
        <v>2883</v>
      </c>
      <c r="FGC11" t="s">
        <v>2883</v>
      </c>
      <c r="FGD11" t="s">
        <v>2883</v>
      </c>
      <c r="FGE11" t="s">
        <v>2883</v>
      </c>
      <c r="FGF11" t="s">
        <v>2883</v>
      </c>
      <c r="FGG11" t="s">
        <v>2883</v>
      </c>
      <c r="FGH11" t="s">
        <v>2883</v>
      </c>
      <c r="FGI11" t="s">
        <v>2883</v>
      </c>
      <c r="FGJ11" t="s">
        <v>2883</v>
      </c>
      <c r="FGK11" t="s">
        <v>2883</v>
      </c>
      <c r="FGL11" t="s">
        <v>2883</v>
      </c>
      <c r="FGM11" t="s">
        <v>2883</v>
      </c>
      <c r="FGN11" t="s">
        <v>2883</v>
      </c>
      <c r="FGO11" t="s">
        <v>2883</v>
      </c>
      <c r="FGP11" t="s">
        <v>2883</v>
      </c>
      <c r="FGQ11" t="s">
        <v>2883</v>
      </c>
      <c r="FGR11" t="s">
        <v>2883</v>
      </c>
      <c r="FGS11" t="s">
        <v>2883</v>
      </c>
      <c r="FGT11" t="s">
        <v>2883</v>
      </c>
      <c r="FGU11" t="s">
        <v>2883</v>
      </c>
      <c r="FGV11" t="s">
        <v>2883</v>
      </c>
      <c r="FGW11" t="s">
        <v>2883</v>
      </c>
      <c r="FGX11" t="s">
        <v>2883</v>
      </c>
      <c r="FGY11" t="s">
        <v>2883</v>
      </c>
      <c r="FGZ11" t="s">
        <v>2883</v>
      </c>
      <c r="FHA11" t="s">
        <v>2883</v>
      </c>
      <c r="FHB11" t="s">
        <v>2883</v>
      </c>
      <c r="FHC11" t="s">
        <v>2883</v>
      </c>
      <c r="FHD11" t="s">
        <v>2883</v>
      </c>
      <c r="FHE11" t="s">
        <v>2883</v>
      </c>
      <c r="FHF11" t="s">
        <v>2883</v>
      </c>
      <c r="FHG11" t="s">
        <v>2883</v>
      </c>
      <c r="FHH11" t="s">
        <v>2883</v>
      </c>
      <c r="FHI11" t="s">
        <v>2883</v>
      </c>
      <c r="FHJ11" t="s">
        <v>2883</v>
      </c>
      <c r="FHK11" t="s">
        <v>2883</v>
      </c>
      <c r="FHL11" t="s">
        <v>2883</v>
      </c>
      <c r="FHM11" t="s">
        <v>2883</v>
      </c>
      <c r="FHN11" t="s">
        <v>2883</v>
      </c>
      <c r="FHO11" t="s">
        <v>2883</v>
      </c>
      <c r="FHP11" t="s">
        <v>2883</v>
      </c>
      <c r="FHQ11" t="s">
        <v>2883</v>
      </c>
      <c r="FHR11" t="s">
        <v>2883</v>
      </c>
      <c r="FHS11" t="s">
        <v>2883</v>
      </c>
      <c r="FHT11" t="s">
        <v>2883</v>
      </c>
      <c r="FHU11" t="s">
        <v>2883</v>
      </c>
      <c r="FHV11" t="s">
        <v>2883</v>
      </c>
      <c r="FHW11" t="s">
        <v>2883</v>
      </c>
      <c r="FHX11" t="s">
        <v>2883</v>
      </c>
      <c r="FHY11" t="s">
        <v>2883</v>
      </c>
      <c r="FHZ11" t="s">
        <v>2883</v>
      </c>
      <c r="FIA11" t="s">
        <v>2883</v>
      </c>
      <c r="FIB11" t="s">
        <v>2883</v>
      </c>
      <c r="FIC11" t="s">
        <v>2883</v>
      </c>
      <c r="FID11" t="s">
        <v>2883</v>
      </c>
      <c r="FIE11" t="s">
        <v>2883</v>
      </c>
      <c r="FIF11" t="s">
        <v>2883</v>
      </c>
      <c r="FIG11" t="s">
        <v>2883</v>
      </c>
      <c r="FIH11" t="s">
        <v>2883</v>
      </c>
      <c r="FII11" t="s">
        <v>2883</v>
      </c>
      <c r="FIJ11" t="s">
        <v>2883</v>
      </c>
      <c r="FIK11" t="s">
        <v>2883</v>
      </c>
      <c r="FIL11" t="s">
        <v>2883</v>
      </c>
      <c r="FIM11" t="s">
        <v>2883</v>
      </c>
      <c r="FIN11" t="s">
        <v>2883</v>
      </c>
      <c r="FIO11" t="s">
        <v>2883</v>
      </c>
      <c r="FIP11" t="s">
        <v>2883</v>
      </c>
      <c r="FIQ11" t="s">
        <v>2883</v>
      </c>
      <c r="FIR11" t="s">
        <v>2883</v>
      </c>
      <c r="FIS11" t="s">
        <v>2883</v>
      </c>
      <c r="FIT11" t="s">
        <v>2883</v>
      </c>
      <c r="FIU11" t="s">
        <v>2883</v>
      </c>
      <c r="FIV11" t="s">
        <v>2883</v>
      </c>
      <c r="FIW11" t="s">
        <v>2883</v>
      </c>
      <c r="FIX11" t="s">
        <v>2883</v>
      </c>
      <c r="FIY11" t="s">
        <v>2883</v>
      </c>
      <c r="FIZ11" t="s">
        <v>2883</v>
      </c>
      <c r="FJA11" t="s">
        <v>2883</v>
      </c>
      <c r="FJB11" t="s">
        <v>2883</v>
      </c>
      <c r="FJC11" t="s">
        <v>2883</v>
      </c>
      <c r="FJD11" t="s">
        <v>2883</v>
      </c>
      <c r="FJE11" t="s">
        <v>2883</v>
      </c>
      <c r="FJF11" t="s">
        <v>2883</v>
      </c>
      <c r="FJG11" t="s">
        <v>2883</v>
      </c>
      <c r="FJH11" t="s">
        <v>2883</v>
      </c>
      <c r="FJI11" t="s">
        <v>2883</v>
      </c>
      <c r="FJJ11" t="s">
        <v>2883</v>
      </c>
      <c r="FJK11" t="s">
        <v>2883</v>
      </c>
      <c r="FJL11" t="s">
        <v>2883</v>
      </c>
      <c r="FJM11" t="s">
        <v>2883</v>
      </c>
      <c r="FJN11" t="s">
        <v>2883</v>
      </c>
      <c r="FJO11" t="s">
        <v>2883</v>
      </c>
      <c r="FJP11" t="s">
        <v>2883</v>
      </c>
      <c r="FJQ11" t="s">
        <v>2883</v>
      </c>
      <c r="FJR11" t="s">
        <v>2883</v>
      </c>
      <c r="FJS11" t="s">
        <v>2883</v>
      </c>
      <c r="FJT11" t="s">
        <v>2883</v>
      </c>
      <c r="FJU11" t="s">
        <v>2883</v>
      </c>
      <c r="FJV11" t="s">
        <v>2883</v>
      </c>
      <c r="FJW11" t="s">
        <v>2883</v>
      </c>
      <c r="FJX11" t="s">
        <v>2883</v>
      </c>
      <c r="FJY11" t="s">
        <v>2883</v>
      </c>
      <c r="FJZ11" t="s">
        <v>2883</v>
      </c>
      <c r="FKA11" t="s">
        <v>2883</v>
      </c>
      <c r="FKB11" t="s">
        <v>2883</v>
      </c>
      <c r="FKC11" t="s">
        <v>2883</v>
      </c>
      <c r="FKD11" t="s">
        <v>2883</v>
      </c>
      <c r="FKE11" t="s">
        <v>2883</v>
      </c>
      <c r="FKF11" t="s">
        <v>2883</v>
      </c>
      <c r="FKG11" t="s">
        <v>2883</v>
      </c>
      <c r="FKH11" t="s">
        <v>2883</v>
      </c>
      <c r="FKI11" t="s">
        <v>2883</v>
      </c>
      <c r="FKJ11" t="s">
        <v>2883</v>
      </c>
      <c r="FKK11" t="s">
        <v>2883</v>
      </c>
      <c r="FKL11" t="s">
        <v>2883</v>
      </c>
      <c r="FKM11" t="s">
        <v>2883</v>
      </c>
      <c r="FKN11" t="s">
        <v>2883</v>
      </c>
      <c r="FKO11" t="s">
        <v>2883</v>
      </c>
      <c r="FKP11" t="s">
        <v>2883</v>
      </c>
      <c r="FKQ11" t="s">
        <v>2883</v>
      </c>
      <c r="FKR11" t="s">
        <v>2883</v>
      </c>
      <c r="FKS11" t="s">
        <v>2883</v>
      </c>
      <c r="FKT11" t="s">
        <v>2883</v>
      </c>
      <c r="FKU11" t="s">
        <v>2883</v>
      </c>
      <c r="FKV11" t="s">
        <v>2883</v>
      </c>
      <c r="FKW11" t="s">
        <v>2883</v>
      </c>
      <c r="FKX11" t="s">
        <v>2883</v>
      </c>
      <c r="FKY11" t="s">
        <v>2883</v>
      </c>
      <c r="FKZ11" t="s">
        <v>2883</v>
      </c>
      <c r="FLA11" t="s">
        <v>2883</v>
      </c>
      <c r="FLB11" t="s">
        <v>2883</v>
      </c>
      <c r="FLC11" t="s">
        <v>2883</v>
      </c>
      <c r="FLD11" t="s">
        <v>2883</v>
      </c>
      <c r="FLE11" t="s">
        <v>2883</v>
      </c>
      <c r="FLF11" t="s">
        <v>2883</v>
      </c>
      <c r="FLG11" t="s">
        <v>2883</v>
      </c>
      <c r="FLH11" t="s">
        <v>2883</v>
      </c>
      <c r="FLI11" t="s">
        <v>2883</v>
      </c>
      <c r="FLJ11" t="s">
        <v>2883</v>
      </c>
      <c r="FLK11" t="s">
        <v>2883</v>
      </c>
      <c r="FLL11" t="s">
        <v>2883</v>
      </c>
      <c r="FLM11" t="s">
        <v>2883</v>
      </c>
      <c r="FLN11" t="s">
        <v>2883</v>
      </c>
      <c r="FLO11" t="s">
        <v>2883</v>
      </c>
      <c r="FLP11" t="s">
        <v>2883</v>
      </c>
      <c r="FLQ11" t="s">
        <v>2883</v>
      </c>
      <c r="FLR11" t="s">
        <v>2883</v>
      </c>
      <c r="FLS11" t="s">
        <v>2883</v>
      </c>
      <c r="FLT11" t="s">
        <v>2883</v>
      </c>
      <c r="FLU11" t="s">
        <v>2883</v>
      </c>
      <c r="FLV11" t="s">
        <v>2883</v>
      </c>
      <c r="FLW11" t="s">
        <v>2883</v>
      </c>
      <c r="FLX11" t="s">
        <v>2883</v>
      </c>
      <c r="FLY11" t="s">
        <v>2883</v>
      </c>
      <c r="FLZ11" t="s">
        <v>2883</v>
      </c>
      <c r="FMA11" t="s">
        <v>2883</v>
      </c>
      <c r="FMB11" t="s">
        <v>2883</v>
      </c>
      <c r="FMC11" t="s">
        <v>2883</v>
      </c>
      <c r="FMD11" t="s">
        <v>2883</v>
      </c>
      <c r="FME11" t="s">
        <v>2883</v>
      </c>
      <c r="FMF11" t="s">
        <v>2883</v>
      </c>
      <c r="FMG11" t="s">
        <v>2883</v>
      </c>
      <c r="FMH11" t="s">
        <v>2883</v>
      </c>
      <c r="FMI11" t="s">
        <v>2883</v>
      </c>
      <c r="FMJ11" t="s">
        <v>2883</v>
      </c>
      <c r="FMK11" t="s">
        <v>2883</v>
      </c>
      <c r="FML11" t="s">
        <v>2883</v>
      </c>
      <c r="FMM11" t="s">
        <v>2883</v>
      </c>
      <c r="FMN11" t="s">
        <v>2883</v>
      </c>
      <c r="FMO11" t="s">
        <v>2883</v>
      </c>
      <c r="FMP11" t="s">
        <v>2883</v>
      </c>
      <c r="FMQ11" t="s">
        <v>2883</v>
      </c>
      <c r="FMR11" t="s">
        <v>2883</v>
      </c>
      <c r="FMS11" t="s">
        <v>2883</v>
      </c>
      <c r="FMT11" t="s">
        <v>2883</v>
      </c>
      <c r="FMU11" t="s">
        <v>2883</v>
      </c>
      <c r="FMV11" t="s">
        <v>2883</v>
      </c>
      <c r="FMW11" t="s">
        <v>2883</v>
      </c>
      <c r="FMX11" t="s">
        <v>2883</v>
      </c>
      <c r="FMY11" t="s">
        <v>2883</v>
      </c>
      <c r="FMZ11" t="s">
        <v>2883</v>
      </c>
      <c r="FNA11" t="s">
        <v>2883</v>
      </c>
      <c r="FNB11" t="s">
        <v>2883</v>
      </c>
      <c r="FNC11" t="s">
        <v>2883</v>
      </c>
      <c r="FND11" t="s">
        <v>2883</v>
      </c>
      <c r="FNE11" t="s">
        <v>2883</v>
      </c>
      <c r="FNF11" t="s">
        <v>2883</v>
      </c>
      <c r="FNG11" t="s">
        <v>2883</v>
      </c>
      <c r="FNH11" t="s">
        <v>2883</v>
      </c>
      <c r="FNI11" t="s">
        <v>2883</v>
      </c>
      <c r="FNJ11" t="s">
        <v>2883</v>
      </c>
      <c r="FNK11" t="s">
        <v>2883</v>
      </c>
      <c r="FNL11" t="s">
        <v>2883</v>
      </c>
      <c r="FNM11" t="s">
        <v>2883</v>
      </c>
      <c r="FNN11" t="s">
        <v>2883</v>
      </c>
      <c r="FNO11" t="s">
        <v>2883</v>
      </c>
      <c r="FNP11" t="s">
        <v>2883</v>
      </c>
      <c r="FNQ11" t="s">
        <v>2883</v>
      </c>
      <c r="FNR11" t="s">
        <v>2883</v>
      </c>
      <c r="FNS11" t="s">
        <v>2883</v>
      </c>
      <c r="FNT11" t="s">
        <v>2883</v>
      </c>
      <c r="FNU11" t="s">
        <v>2883</v>
      </c>
      <c r="FNV11" t="s">
        <v>2883</v>
      </c>
      <c r="FNW11" t="s">
        <v>2883</v>
      </c>
      <c r="FNX11" t="s">
        <v>2883</v>
      </c>
      <c r="FNY11" t="s">
        <v>2883</v>
      </c>
      <c r="FNZ11" t="s">
        <v>2883</v>
      </c>
      <c r="FOA11" t="s">
        <v>2883</v>
      </c>
      <c r="FOB11" t="s">
        <v>2883</v>
      </c>
      <c r="FOC11" t="s">
        <v>2883</v>
      </c>
      <c r="FOD11" t="s">
        <v>2883</v>
      </c>
      <c r="FOE11" t="s">
        <v>2883</v>
      </c>
      <c r="FOF11" t="s">
        <v>2883</v>
      </c>
      <c r="FOG11" t="s">
        <v>2883</v>
      </c>
      <c r="FOH11" t="s">
        <v>2883</v>
      </c>
      <c r="FOI11" t="s">
        <v>2883</v>
      </c>
      <c r="FOJ11" t="s">
        <v>2883</v>
      </c>
      <c r="FOK11" t="s">
        <v>2883</v>
      </c>
      <c r="FOL11" t="s">
        <v>2883</v>
      </c>
      <c r="FOM11" t="s">
        <v>2883</v>
      </c>
      <c r="FON11" t="s">
        <v>2883</v>
      </c>
      <c r="FOO11" t="s">
        <v>2883</v>
      </c>
      <c r="FOP11" t="s">
        <v>2883</v>
      </c>
      <c r="FOQ11" t="s">
        <v>2883</v>
      </c>
      <c r="FOR11" t="s">
        <v>2883</v>
      </c>
      <c r="FOS11" t="s">
        <v>2883</v>
      </c>
      <c r="FOT11" t="s">
        <v>2883</v>
      </c>
      <c r="FOU11" t="s">
        <v>2883</v>
      </c>
      <c r="FOV11" t="s">
        <v>2883</v>
      </c>
      <c r="FOW11" t="s">
        <v>2883</v>
      </c>
      <c r="FOX11" t="s">
        <v>2883</v>
      </c>
      <c r="FOY11" t="s">
        <v>2883</v>
      </c>
      <c r="FOZ11" t="s">
        <v>2883</v>
      </c>
      <c r="FPA11" t="s">
        <v>2883</v>
      </c>
      <c r="FPB11" t="s">
        <v>2883</v>
      </c>
      <c r="FPC11" t="s">
        <v>2883</v>
      </c>
      <c r="FPD11" t="s">
        <v>2883</v>
      </c>
      <c r="FPE11" t="s">
        <v>2883</v>
      </c>
      <c r="FPF11" t="s">
        <v>2883</v>
      </c>
      <c r="FPG11" t="s">
        <v>2883</v>
      </c>
      <c r="FPH11" t="s">
        <v>2883</v>
      </c>
      <c r="FPI11" t="s">
        <v>2883</v>
      </c>
      <c r="FPJ11" t="s">
        <v>2883</v>
      </c>
      <c r="FPK11" t="s">
        <v>2883</v>
      </c>
      <c r="FPL11" t="s">
        <v>2883</v>
      </c>
      <c r="FPM11" t="s">
        <v>2883</v>
      </c>
      <c r="FPN11" t="s">
        <v>2883</v>
      </c>
      <c r="FPO11" t="s">
        <v>2883</v>
      </c>
      <c r="FPP11" t="s">
        <v>2883</v>
      </c>
      <c r="FPQ11" t="s">
        <v>2883</v>
      </c>
      <c r="FPR11" t="s">
        <v>2883</v>
      </c>
      <c r="FPS11" t="s">
        <v>2883</v>
      </c>
      <c r="FPT11" t="s">
        <v>2883</v>
      </c>
      <c r="FPU11" t="s">
        <v>2883</v>
      </c>
      <c r="FPV11" t="s">
        <v>2883</v>
      </c>
      <c r="FPW11" t="s">
        <v>2883</v>
      </c>
      <c r="FPX11" t="s">
        <v>2883</v>
      </c>
      <c r="FPY11" t="s">
        <v>2883</v>
      </c>
      <c r="FPZ11" t="s">
        <v>2883</v>
      </c>
      <c r="FQA11" t="s">
        <v>2883</v>
      </c>
      <c r="FQB11" t="s">
        <v>2883</v>
      </c>
      <c r="FQC11" t="s">
        <v>2883</v>
      </c>
      <c r="FQD11" t="s">
        <v>2883</v>
      </c>
      <c r="FQE11" t="s">
        <v>2883</v>
      </c>
      <c r="FQF11" t="s">
        <v>2883</v>
      </c>
      <c r="FQG11" t="s">
        <v>2883</v>
      </c>
      <c r="FQH11" t="s">
        <v>2883</v>
      </c>
      <c r="FQI11" t="s">
        <v>2883</v>
      </c>
      <c r="FQJ11" t="s">
        <v>2883</v>
      </c>
      <c r="FQK11" t="s">
        <v>2883</v>
      </c>
      <c r="FQL11" t="s">
        <v>2883</v>
      </c>
      <c r="FQM11" t="s">
        <v>2883</v>
      </c>
      <c r="FQN11" t="s">
        <v>2883</v>
      </c>
      <c r="FQO11" t="s">
        <v>2883</v>
      </c>
      <c r="FQP11" t="s">
        <v>2883</v>
      </c>
      <c r="FQQ11" t="s">
        <v>2883</v>
      </c>
      <c r="FQR11" t="s">
        <v>2883</v>
      </c>
      <c r="FQS11" t="s">
        <v>2883</v>
      </c>
      <c r="FQT11" t="s">
        <v>2883</v>
      </c>
      <c r="FQU11" t="s">
        <v>2883</v>
      </c>
      <c r="FQV11" t="s">
        <v>2883</v>
      </c>
      <c r="FQW11" t="s">
        <v>2883</v>
      </c>
      <c r="FQX11" t="s">
        <v>2883</v>
      </c>
      <c r="FQY11" t="s">
        <v>2883</v>
      </c>
      <c r="FQZ11" t="s">
        <v>2883</v>
      </c>
      <c r="FRA11" t="s">
        <v>2883</v>
      </c>
      <c r="FRB11" t="s">
        <v>2883</v>
      </c>
      <c r="FRC11" t="s">
        <v>2883</v>
      </c>
      <c r="FRD11" t="s">
        <v>2883</v>
      </c>
      <c r="FRE11" t="s">
        <v>2883</v>
      </c>
      <c r="FRF11" t="s">
        <v>2883</v>
      </c>
      <c r="FRG11" t="s">
        <v>2883</v>
      </c>
      <c r="FRH11" t="s">
        <v>2883</v>
      </c>
      <c r="FRI11" t="s">
        <v>2883</v>
      </c>
      <c r="FRJ11" t="s">
        <v>2883</v>
      </c>
      <c r="FRK11" t="s">
        <v>2883</v>
      </c>
      <c r="FRL11" t="s">
        <v>2883</v>
      </c>
      <c r="FRM11" t="s">
        <v>2883</v>
      </c>
      <c r="FRN11" t="s">
        <v>2883</v>
      </c>
      <c r="FRO11" t="s">
        <v>2883</v>
      </c>
      <c r="FRP11" t="s">
        <v>2883</v>
      </c>
      <c r="FRQ11" t="s">
        <v>2883</v>
      </c>
      <c r="FRR11" t="s">
        <v>2883</v>
      </c>
      <c r="FRS11" t="s">
        <v>2883</v>
      </c>
      <c r="FRT11" t="s">
        <v>2883</v>
      </c>
      <c r="FRU11" t="s">
        <v>2883</v>
      </c>
      <c r="FRV11" t="s">
        <v>2883</v>
      </c>
      <c r="FRW11" t="s">
        <v>2883</v>
      </c>
      <c r="FRX11" t="s">
        <v>2883</v>
      </c>
      <c r="FRY11" t="s">
        <v>2883</v>
      </c>
      <c r="FRZ11" t="s">
        <v>2883</v>
      </c>
      <c r="FSA11" t="s">
        <v>2883</v>
      </c>
      <c r="FSB11" t="s">
        <v>2883</v>
      </c>
      <c r="FSC11" t="s">
        <v>2883</v>
      </c>
      <c r="FSD11" t="s">
        <v>2883</v>
      </c>
      <c r="FSE11" t="s">
        <v>2883</v>
      </c>
      <c r="FSF11" t="s">
        <v>2883</v>
      </c>
      <c r="FSG11" t="s">
        <v>2883</v>
      </c>
      <c r="FSH11" t="s">
        <v>2883</v>
      </c>
      <c r="FSI11" t="s">
        <v>2883</v>
      </c>
      <c r="FSJ11" t="s">
        <v>2883</v>
      </c>
      <c r="FSK11" t="s">
        <v>2883</v>
      </c>
      <c r="FSL11" t="s">
        <v>2883</v>
      </c>
      <c r="FSM11" t="s">
        <v>2883</v>
      </c>
      <c r="FSN11" t="s">
        <v>2883</v>
      </c>
      <c r="FSO11" t="s">
        <v>2883</v>
      </c>
      <c r="FSP11" t="s">
        <v>2883</v>
      </c>
      <c r="FSQ11" t="s">
        <v>2883</v>
      </c>
      <c r="FSR11" t="s">
        <v>2883</v>
      </c>
      <c r="FSS11" t="s">
        <v>2883</v>
      </c>
      <c r="FST11" t="s">
        <v>2883</v>
      </c>
      <c r="FSU11" t="s">
        <v>2883</v>
      </c>
      <c r="FSV11" t="s">
        <v>2883</v>
      </c>
      <c r="FSW11" t="s">
        <v>2883</v>
      </c>
      <c r="FSX11" t="s">
        <v>2883</v>
      </c>
      <c r="FSY11" t="s">
        <v>2883</v>
      </c>
      <c r="FSZ11" t="s">
        <v>2883</v>
      </c>
      <c r="FTA11" t="s">
        <v>2883</v>
      </c>
      <c r="FTB11" t="s">
        <v>2883</v>
      </c>
      <c r="FTC11" t="s">
        <v>2883</v>
      </c>
      <c r="FTD11" t="s">
        <v>2883</v>
      </c>
      <c r="FTE11" t="s">
        <v>2883</v>
      </c>
      <c r="FTF11" t="s">
        <v>2883</v>
      </c>
      <c r="FTG11" t="s">
        <v>2883</v>
      </c>
      <c r="FTH11" t="s">
        <v>2883</v>
      </c>
      <c r="FTI11" t="s">
        <v>2883</v>
      </c>
      <c r="FTJ11" t="s">
        <v>2883</v>
      </c>
      <c r="FTK11" t="s">
        <v>2883</v>
      </c>
      <c r="FTL11" t="s">
        <v>2883</v>
      </c>
      <c r="FTM11" t="s">
        <v>2883</v>
      </c>
      <c r="FTN11" t="s">
        <v>2883</v>
      </c>
      <c r="FTO11" t="s">
        <v>2883</v>
      </c>
      <c r="FTP11" t="s">
        <v>2883</v>
      </c>
      <c r="FTQ11" t="s">
        <v>2883</v>
      </c>
      <c r="FTR11" t="s">
        <v>2883</v>
      </c>
      <c r="FTS11" t="s">
        <v>2883</v>
      </c>
      <c r="FTT11" t="s">
        <v>2883</v>
      </c>
      <c r="FTU11" t="s">
        <v>2883</v>
      </c>
      <c r="FTV11" t="s">
        <v>2883</v>
      </c>
      <c r="FTW11" t="s">
        <v>2883</v>
      </c>
      <c r="FTX11" t="s">
        <v>2883</v>
      </c>
      <c r="FTY11" t="s">
        <v>2883</v>
      </c>
      <c r="FTZ11" t="s">
        <v>2883</v>
      </c>
      <c r="FUA11" t="s">
        <v>2883</v>
      </c>
      <c r="FUB11" t="s">
        <v>2883</v>
      </c>
      <c r="FUC11" t="s">
        <v>2883</v>
      </c>
      <c r="FUD11" t="s">
        <v>2883</v>
      </c>
      <c r="FUE11" t="s">
        <v>2883</v>
      </c>
      <c r="FUF11" t="s">
        <v>2883</v>
      </c>
      <c r="FUG11" t="s">
        <v>2883</v>
      </c>
      <c r="FUH11" t="s">
        <v>2883</v>
      </c>
      <c r="FUI11" t="s">
        <v>2883</v>
      </c>
      <c r="FUJ11" t="s">
        <v>2883</v>
      </c>
      <c r="FUK11" t="s">
        <v>2883</v>
      </c>
      <c r="FUL11" t="s">
        <v>2883</v>
      </c>
      <c r="FUM11" t="s">
        <v>2883</v>
      </c>
      <c r="FUN11" t="s">
        <v>2883</v>
      </c>
      <c r="FUO11" t="s">
        <v>2883</v>
      </c>
      <c r="FUP11" t="s">
        <v>2883</v>
      </c>
      <c r="FUQ11" t="s">
        <v>2883</v>
      </c>
      <c r="FUR11" t="s">
        <v>2883</v>
      </c>
      <c r="FUS11" t="s">
        <v>2883</v>
      </c>
      <c r="FUT11" t="s">
        <v>2883</v>
      </c>
      <c r="FUU11" t="s">
        <v>2883</v>
      </c>
      <c r="FUV11" t="s">
        <v>2883</v>
      </c>
      <c r="FUW11" t="s">
        <v>2883</v>
      </c>
      <c r="FUX11" t="s">
        <v>2883</v>
      </c>
      <c r="FUY11" t="s">
        <v>2883</v>
      </c>
      <c r="FUZ11" t="s">
        <v>2883</v>
      </c>
      <c r="FVA11" t="s">
        <v>2883</v>
      </c>
      <c r="FVB11" t="s">
        <v>2883</v>
      </c>
      <c r="FVC11" t="s">
        <v>2883</v>
      </c>
      <c r="FVD11" t="s">
        <v>2883</v>
      </c>
      <c r="FVE11" t="s">
        <v>2883</v>
      </c>
      <c r="FVF11" t="s">
        <v>2883</v>
      </c>
      <c r="FVG11" t="s">
        <v>2883</v>
      </c>
      <c r="FVH11" t="s">
        <v>2883</v>
      </c>
      <c r="FVI11" t="s">
        <v>2883</v>
      </c>
      <c r="FVJ11" t="s">
        <v>2883</v>
      </c>
      <c r="FVK11" t="s">
        <v>2883</v>
      </c>
      <c r="FVL11" t="s">
        <v>2883</v>
      </c>
      <c r="FVM11" t="s">
        <v>2883</v>
      </c>
      <c r="FVN11" t="s">
        <v>2883</v>
      </c>
      <c r="FVO11" t="s">
        <v>2883</v>
      </c>
      <c r="FVP11" t="s">
        <v>2883</v>
      </c>
      <c r="FVQ11" t="s">
        <v>2883</v>
      </c>
      <c r="FVR11" t="s">
        <v>2883</v>
      </c>
      <c r="FVS11" t="s">
        <v>2883</v>
      </c>
      <c r="FVT11" t="s">
        <v>2883</v>
      </c>
      <c r="FVU11" t="s">
        <v>2883</v>
      </c>
      <c r="FVV11" t="s">
        <v>2883</v>
      </c>
      <c r="FVW11" t="s">
        <v>2883</v>
      </c>
      <c r="FVX11" t="s">
        <v>2883</v>
      </c>
      <c r="FVY11" t="s">
        <v>2883</v>
      </c>
      <c r="FVZ11" t="s">
        <v>2883</v>
      </c>
      <c r="FWA11" t="s">
        <v>2883</v>
      </c>
      <c r="FWB11" t="s">
        <v>2883</v>
      </c>
      <c r="FWC11" t="s">
        <v>2883</v>
      </c>
      <c r="FWD11" t="s">
        <v>2883</v>
      </c>
      <c r="FWE11" t="s">
        <v>2883</v>
      </c>
      <c r="FWF11" t="s">
        <v>2883</v>
      </c>
      <c r="FWG11" t="s">
        <v>2883</v>
      </c>
      <c r="FWH11" t="s">
        <v>2883</v>
      </c>
      <c r="FWI11" t="s">
        <v>2883</v>
      </c>
      <c r="FWJ11" t="s">
        <v>2883</v>
      </c>
      <c r="FWK11" t="s">
        <v>2883</v>
      </c>
      <c r="FWL11" t="s">
        <v>2883</v>
      </c>
      <c r="FWM11" t="s">
        <v>2883</v>
      </c>
      <c r="FWN11" t="s">
        <v>2883</v>
      </c>
      <c r="FWO11" t="s">
        <v>2883</v>
      </c>
      <c r="FWP11" t="s">
        <v>2883</v>
      </c>
      <c r="FWQ11" t="s">
        <v>2883</v>
      </c>
      <c r="FWR11" t="s">
        <v>2883</v>
      </c>
      <c r="FWS11" t="s">
        <v>2883</v>
      </c>
      <c r="FWT11" t="s">
        <v>2883</v>
      </c>
      <c r="FWU11" t="s">
        <v>2883</v>
      </c>
      <c r="FWV11" t="s">
        <v>2883</v>
      </c>
      <c r="FWW11" t="s">
        <v>2883</v>
      </c>
      <c r="FWX11" t="s">
        <v>2883</v>
      </c>
      <c r="FWY11" t="s">
        <v>2883</v>
      </c>
      <c r="FWZ11" t="s">
        <v>2883</v>
      </c>
      <c r="FXA11" t="s">
        <v>2883</v>
      </c>
      <c r="FXB11" t="s">
        <v>2883</v>
      </c>
      <c r="FXC11" t="s">
        <v>2883</v>
      </c>
      <c r="FXD11" t="s">
        <v>2883</v>
      </c>
      <c r="FXE11" t="s">
        <v>2883</v>
      </c>
      <c r="FXF11" t="s">
        <v>2883</v>
      </c>
      <c r="FXG11" t="s">
        <v>2883</v>
      </c>
      <c r="FXH11" t="s">
        <v>2883</v>
      </c>
      <c r="FXI11" t="s">
        <v>2883</v>
      </c>
      <c r="FXJ11" t="s">
        <v>2883</v>
      </c>
      <c r="FXK11" t="s">
        <v>2883</v>
      </c>
      <c r="FXL11" t="s">
        <v>2883</v>
      </c>
      <c r="FXM11" t="s">
        <v>2883</v>
      </c>
      <c r="FXN11" t="s">
        <v>2883</v>
      </c>
      <c r="FXO11" t="s">
        <v>2883</v>
      </c>
      <c r="FXP11" t="s">
        <v>2883</v>
      </c>
      <c r="FXQ11" t="s">
        <v>2883</v>
      </c>
      <c r="FXR11" t="s">
        <v>2883</v>
      </c>
      <c r="FXS11" t="s">
        <v>2883</v>
      </c>
      <c r="FXT11" t="s">
        <v>2883</v>
      </c>
      <c r="FXU11" t="s">
        <v>2883</v>
      </c>
      <c r="FXV11" t="s">
        <v>2883</v>
      </c>
      <c r="FXW11" t="s">
        <v>2883</v>
      </c>
      <c r="FXX11" t="s">
        <v>2883</v>
      </c>
      <c r="FXY11" t="s">
        <v>2883</v>
      </c>
      <c r="FXZ11" t="s">
        <v>2883</v>
      </c>
      <c r="FYA11" t="s">
        <v>2883</v>
      </c>
      <c r="FYB11" t="s">
        <v>2883</v>
      </c>
      <c r="FYC11" t="s">
        <v>2883</v>
      </c>
      <c r="FYD11" t="s">
        <v>2883</v>
      </c>
      <c r="FYE11" t="s">
        <v>2883</v>
      </c>
      <c r="FYF11" t="s">
        <v>2883</v>
      </c>
      <c r="FYG11" t="s">
        <v>2883</v>
      </c>
      <c r="FYH11" t="s">
        <v>2883</v>
      </c>
      <c r="FYI11" t="s">
        <v>2883</v>
      </c>
      <c r="FYJ11" t="s">
        <v>2883</v>
      </c>
      <c r="FYK11" t="s">
        <v>2883</v>
      </c>
      <c r="FYL11" t="s">
        <v>2883</v>
      </c>
      <c r="FYM11" t="s">
        <v>2883</v>
      </c>
      <c r="FYN11" t="s">
        <v>2883</v>
      </c>
      <c r="FYO11" t="s">
        <v>2883</v>
      </c>
      <c r="FYP11" t="s">
        <v>2883</v>
      </c>
      <c r="FYQ11" t="s">
        <v>2883</v>
      </c>
      <c r="FYR11" t="s">
        <v>2883</v>
      </c>
      <c r="FYS11" t="s">
        <v>2883</v>
      </c>
      <c r="FYT11" t="s">
        <v>2883</v>
      </c>
      <c r="FYU11" t="s">
        <v>2883</v>
      </c>
      <c r="FYV11" t="s">
        <v>2883</v>
      </c>
      <c r="FYW11" t="s">
        <v>2883</v>
      </c>
      <c r="FYX11" t="s">
        <v>2883</v>
      </c>
      <c r="FYY11" t="s">
        <v>2883</v>
      </c>
      <c r="FYZ11" t="s">
        <v>2883</v>
      </c>
      <c r="FZA11" t="s">
        <v>2883</v>
      </c>
      <c r="FZB11" t="s">
        <v>2883</v>
      </c>
      <c r="FZC11" t="s">
        <v>2883</v>
      </c>
      <c r="FZD11" t="s">
        <v>2883</v>
      </c>
      <c r="FZE11" t="s">
        <v>2883</v>
      </c>
      <c r="FZF11" t="s">
        <v>2883</v>
      </c>
      <c r="FZG11" t="s">
        <v>2883</v>
      </c>
      <c r="FZH11" t="s">
        <v>2883</v>
      </c>
      <c r="FZI11" t="s">
        <v>2883</v>
      </c>
      <c r="FZJ11" t="s">
        <v>2883</v>
      </c>
      <c r="FZK11" t="s">
        <v>2883</v>
      </c>
      <c r="FZL11" t="s">
        <v>2883</v>
      </c>
      <c r="FZM11" t="s">
        <v>2883</v>
      </c>
      <c r="FZN11" t="s">
        <v>2883</v>
      </c>
      <c r="FZO11" t="s">
        <v>2883</v>
      </c>
      <c r="FZP11" t="s">
        <v>2883</v>
      </c>
      <c r="FZQ11" t="s">
        <v>2883</v>
      </c>
      <c r="FZR11" t="s">
        <v>2883</v>
      </c>
      <c r="FZS11" t="s">
        <v>2883</v>
      </c>
      <c r="FZT11" t="s">
        <v>2883</v>
      </c>
      <c r="FZU11" t="s">
        <v>2883</v>
      </c>
      <c r="FZV11" t="s">
        <v>2883</v>
      </c>
      <c r="FZW11" t="s">
        <v>2883</v>
      </c>
      <c r="FZX11" t="s">
        <v>2883</v>
      </c>
      <c r="FZY11" t="s">
        <v>2883</v>
      </c>
      <c r="FZZ11" t="s">
        <v>2883</v>
      </c>
      <c r="GAA11" t="s">
        <v>2883</v>
      </c>
      <c r="GAB11" t="s">
        <v>2883</v>
      </c>
      <c r="GAC11" t="s">
        <v>2883</v>
      </c>
      <c r="GAD11" t="s">
        <v>2883</v>
      </c>
      <c r="GAE11" t="s">
        <v>2883</v>
      </c>
      <c r="GAF11" t="s">
        <v>2883</v>
      </c>
      <c r="GAG11" t="s">
        <v>2883</v>
      </c>
      <c r="GAH11" t="s">
        <v>2883</v>
      </c>
      <c r="GAI11" t="s">
        <v>2883</v>
      </c>
      <c r="GAJ11" t="s">
        <v>2883</v>
      </c>
      <c r="GAK11" t="s">
        <v>2883</v>
      </c>
      <c r="GAL11" t="s">
        <v>2883</v>
      </c>
      <c r="GAM11" t="s">
        <v>2883</v>
      </c>
      <c r="GAN11" t="s">
        <v>2883</v>
      </c>
      <c r="GAO11" t="s">
        <v>2883</v>
      </c>
      <c r="GAP11" t="s">
        <v>2883</v>
      </c>
      <c r="GAQ11" t="s">
        <v>2883</v>
      </c>
      <c r="GAR11" t="s">
        <v>2883</v>
      </c>
      <c r="GAS11" t="s">
        <v>2883</v>
      </c>
      <c r="GAT11" t="s">
        <v>2883</v>
      </c>
      <c r="GAU11" t="s">
        <v>2883</v>
      </c>
      <c r="GAV11" t="s">
        <v>2883</v>
      </c>
      <c r="GAW11" t="s">
        <v>2883</v>
      </c>
      <c r="GAX11" t="s">
        <v>2883</v>
      </c>
      <c r="GAY11" t="s">
        <v>2883</v>
      </c>
      <c r="GAZ11" t="s">
        <v>2883</v>
      </c>
      <c r="GBA11" t="s">
        <v>2883</v>
      </c>
      <c r="GBB11" t="s">
        <v>2883</v>
      </c>
      <c r="GBC11" t="s">
        <v>2883</v>
      </c>
      <c r="GBD11" t="s">
        <v>2883</v>
      </c>
      <c r="GBE11" t="s">
        <v>2883</v>
      </c>
      <c r="GBF11" t="s">
        <v>2883</v>
      </c>
      <c r="GBG11" t="s">
        <v>2883</v>
      </c>
      <c r="GBH11" t="s">
        <v>2883</v>
      </c>
      <c r="GBI11" t="s">
        <v>2883</v>
      </c>
      <c r="GBJ11" t="s">
        <v>2883</v>
      </c>
      <c r="GBK11" t="s">
        <v>2883</v>
      </c>
      <c r="GBL11" t="s">
        <v>2883</v>
      </c>
      <c r="GBM11" t="s">
        <v>2883</v>
      </c>
      <c r="GBN11" t="s">
        <v>2883</v>
      </c>
      <c r="GBO11" t="s">
        <v>2883</v>
      </c>
      <c r="GBP11" t="s">
        <v>2883</v>
      </c>
      <c r="GBQ11" t="s">
        <v>2883</v>
      </c>
      <c r="GBR11" t="s">
        <v>2883</v>
      </c>
      <c r="GBS11" t="s">
        <v>2883</v>
      </c>
      <c r="GBT11" t="s">
        <v>2883</v>
      </c>
      <c r="GBU11" t="s">
        <v>2883</v>
      </c>
      <c r="GBV11" t="s">
        <v>2883</v>
      </c>
      <c r="GBW11" t="s">
        <v>2883</v>
      </c>
      <c r="GBX11" t="s">
        <v>2883</v>
      </c>
      <c r="GBY11" t="s">
        <v>2883</v>
      </c>
      <c r="GBZ11" t="s">
        <v>2883</v>
      </c>
      <c r="GCA11" t="s">
        <v>2883</v>
      </c>
      <c r="GCB11" t="s">
        <v>2883</v>
      </c>
      <c r="GCC11" t="s">
        <v>2883</v>
      </c>
      <c r="GCD11" t="s">
        <v>2883</v>
      </c>
      <c r="GCE11" t="s">
        <v>2883</v>
      </c>
      <c r="GCF11" t="s">
        <v>2883</v>
      </c>
      <c r="GCG11" t="s">
        <v>2883</v>
      </c>
      <c r="GCH11" t="s">
        <v>2883</v>
      </c>
      <c r="GCI11" t="s">
        <v>2883</v>
      </c>
      <c r="GCJ11" t="s">
        <v>2883</v>
      </c>
      <c r="GCK11" t="s">
        <v>2883</v>
      </c>
      <c r="GCL11" t="s">
        <v>2883</v>
      </c>
      <c r="GCM11" t="s">
        <v>2883</v>
      </c>
      <c r="GCN11" t="s">
        <v>2883</v>
      </c>
      <c r="GCO11" t="s">
        <v>2883</v>
      </c>
      <c r="GCP11" t="s">
        <v>2883</v>
      </c>
      <c r="GCQ11" t="s">
        <v>2883</v>
      </c>
      <c r="GCR11" t="s">
        <v>2883</v>
      </c>
      <c r="GCS11" t="s">
        <v>2883</v>
      </c>
      <c r="GCT11" t="s">
        <v>2883</v>
      </c>
      <c r="GCU11" t="s">
        <v>2883</v>
      </c>
      <c r="GCV11" t="s">
        <v>2883</v>
      </c>
      <c r="GCW11" t="s">
        <v>2883</v>
      </c>
      <c r="GCX11" t="s">
        <v>2883</v>
      </c>
      <c r="GCY11" t="s">
        <v>2883</v>
      </c>
      <c r="GCZ11" t="s">
        <v>2883</v>
      </c>
      <c r="GDA11" t="s">
        <v>2883</v>
      </c>
      <c r="GDB11" t="s">
        <v>2883</v>
      </c>
      <c r="GDC11" t="s">
        <v>2883</v>
      </c>
      <c r="GDD11" t="s">
        <v>2883</v>
      </c>
      <c r="GDE11" t="s">
        <v>2883</v>
      </c>
      <c r="GDF11" t="s">
        <v>2883</v>
      </c>
      <c r="GDG11" t="s">
        <v>2883</v>
      </c>
      <c r="GDH11" t="s">
        <v>2883</v>
      </c>
      <c r="GDI11" t="s">
        <v>2883</v>
      </c>
      <c r="GDJ11" t="s">
        <v>2883</v>
      </c>
      <c r="GDK11" t="s">
        <v>2883</v>
      </c>
      <c r="GDL11" t="s">
        <v>2883</v>
      </c>
      <c r="GDM11" t="s">
        <v>2883</v>
      </c>
      <c r="GDN11" t="s">
        <v>2883</v>
      </c>
      <c r="GDO11" t="s">
        <v>2883</v>
      </c>
      <c r="GDP11" t="s">
        <v>2883</v>
      </c>
      <c r="GDQ11" t="s">
        <v>2883</v>
      </c>
      <c r="GDR11" t="s">
        <v>2883</v>
      </c>
      <c r="GDS11" t="s">
        <v>2883</v>
      </c>
      <c r="GDT11" t="s">
        <v>2883</v>
      </c>
      <c r="GDU11" t="s">
        <v>2883</v>
      </c>
      <c r="GDV11" t="s">
        <v>2883</v>
      </c>
      <c r="GDW11" t="s">
        <v>2883</v>
      </c>
      <c r="GDX11" t="s">
        <v>2883</v>
      </c>
      <c r="GDY11" t="s">
        <v>2883</v>
      </c>
      <c r="GDZ11" t="s">
        <v>2883</v>
      </c>
      <c r="GEA11" t="s">
        <v>2883</v>
      </c>
      <c r="GEB11" t="s">
        <v>2883</v>
      </c>
      <c r="GEC11" t="s">
        <v>2883</v>
      </c>
      <c r="GED11" t="s">
        <v>2883</v>
      </c>
      <c r="GEE11" t="s">
        <v>2883</v>
      </c>
      <c r="GEF11" t="s">
        <v>2883</v>
      </c>
      <c r="GEG11" t="s">
        <v>2883</v>
      </c>
      <c r="GEH11" t="s">
        <v>2883</v>
      </c>
      <c r="GEI11" t="s">
        <v>2883</v>
      </c>
      <c r="GEJ11" t="s">
        <v>2883</v>
      </c>
      <c r="GEK11" t="s">
        <v>2883</v>
      </c>
      <c r="GEL11" t="s">
        <v>2883</v>
      </c>
      <c r="GEM11" t="s">
        <v>2883</v>
      </c>
      <c r="GEN11" t="s">
        <v>2883</v>
      </c>
      <c r="GEO11" t="s">
        <v>2883</v>
      </c>
      <c r="GEP11" t="s">
        <v>2883</v>
      </c>
      <c r="GEQ11" t="s">
        <v>2883</v>
      </c>
      <c r="GER11" t="s">
        <v>2883</v>
      </c>
      <c r="GES11" t="s">
        <v>2883</v>
      </c>
      <c r="GET11" t="s">
        <v>2883</v>
      </c>
      <c r="GEU11" t="s">
        <v>2883</v>
      </c>
      <c r="GEV11" t="s">
        <v>2883</v>
      </c>
      <c r="GEW11" t="s">
        <v>2883</v>
      </c>
      <c r="GEX11" t="s">
        <v>2883</v>
      </c>
      <c r="GEY11" t="s">
        <v>2883</v>
      </c>
      <c r="GEZ11" t="s">
        <v>2883</v>
      </c>
      <c r="GFA11" t="s">
        <v>2883</v>
      </c>
      <c r="GFB11" t="s">
        <v>2883</v>
      </c>
      <c r="GFC11" t="s">
        <v>2883</v>
      </c>
      <c r="GFD11" t="s">
        <v>2883</v>
      </c>
      <c r="GFE11" t="s">
        <v>2883</v>
      </c>
      <c r="GFF11" t="s">
        <v>2883</v>
      </c>
      <c r="GFG11" t="s">
        <v>2883</v>
      </c>
      <c r="GFH11" t="s">
        <v>2883</v>
      </c>
      <c r="GFI11" t="s">
        <v>2883</v>
      </c>
      <c r="GFJ11" t="s">
        <v>2883</v>
      </c>
      <c r="GFK11" t="s">
        <v>2883</v>
      </c>
      <c r="GFL11" t="s">
        <v>2883</v>
      </c>
      <c r="GFM11" t="s">
        <v>2883</v>
      </c>
      <c r="GFN11" t="s">
        <v>2883</v>
      </c>
      <c r="GFO11" t="s">
        <v>2883</v>
      </c>
      <c r="GFP11" t="s">
        <v>2883</v>
      </c>
      <c r="GFQ11" t="s">
        <v>2883</v>
      </c>
      <c r="GFR11" t="s">
        <v>2883</v>
      </c>
      <c r="GFS11" t="s">
        <v>2883</v>
      </c>
      <c r="GFT11" t="s">
        <v>2883</v>
      </c>
      <c r="GFU11" t="s">
        <v>2883</v>
      </c>
      <c r="GFV11" t="s">
        <v>2883</v>
      </c>
      <c r="GFW11" t="s">
        <v>2883</v>
      </c>
      <c r="GFX11" t="s">
        <v>2883</v>
      </c>
      <c r="GFY11" t="s">
        <v>2883</v>
      </c>
      <c r="GFZ11" t="s">
        <v>2883</v>
      </c>
      <c r="GGA11" t="s">
        <v>2883</v>
      </c>
      <c r="GGB11" t="s">
        <v>2883</v>
      </c>
      <c r="GGC11" t="s">
        <v>2883</v>
      </c>
      <c r="GGD11" t="s">
        <v>2883</v>
      </c>
      <c r="GGE11" t="s">
        <v>2883</v>
      </c>
      <c r="GGF11" t="s">
        <v>2883</v>
      </c>
      <c r="GGG11" t="s">
        <v>2883</v>
      </c>
      <c r="GGH11" t="s">
        <v>2883</v>
      </c>
      <c r="GGI11" t="s">
        <v>2883</v>
      </c>
      <c r="GGJ11" t="s">
        <v>2883</v>
      </c>
      <c r="GGK11" t="s">
        <v>2883</v>
      </c>
      <c r="GGL11" t="s">
        <v>2883</v>
      </c>
      <c r="GGM11" t="s">
        <v>2883</v>
      </c>
      <c r="GGN11" t="s">
        <v>2883</v>
      </c>
      <c r="GGO11" t="s">
        <v>2883</v>
      </c>
      <c r="GGP11" t="s">
        <v>2883</v>
      </c>
      <c r="GGQ11" t="s">
        <v>2883</v>
      </c>
      <c r="GGR11" t="s">
        <v>2883</v>
      </c>
      <c r="GGS11" t="s">
        <v>2883</v>
      </c>
      <c r="GGT11" t="s">
        <v>2883</v>
      </c>
      <c r="GGU11" t="s">
        <v>2883</v>
      </c>
      <c r="GGV11" t="s">
        <v>2883</v>
      </c>
      <c r="GGW11" t="s">
        <v>2883</v>
      </c>
      <c r="GGX11" t="s">
        <v>2883</v>
      </c>
      <c r="GGY11" t="s">
        <v>2883</v>
      </c>
      <c r="GGZ11" t="s">
        <v>2883</v>
      </c>
      <c r="GHA11" t="s">
        <v>2883</v>
      </c>
      <c r="GHB11" t="s">
        <v>2883</v>
      </c>
      <c r="GHC11" t="s">
        <v>2883</v>
      </c>
      <c r="GHD11" t="s">
        <v>2883</v>
      </c>
      <c r="GHE11" t="s">
        <v>2883</v>
      </c>
      <c r="GHF11" t="s">
        <v>2883</v>
      </c>
      <c r="GHG11" t="s">
        <v>2883</v>
      </c>
      <c r="GHH11" t="s">
        <v>2883</v>
      </c>
      <c r="GHI11" t="s">
        <v>2883</v>
      </c>
      <c r="GHJ11" t="s">
        <v>2883</v>
      </c>
      <c r="GHK11" t="s">
        <v>2883</v>
      </c>
      <c r="GHL11" t="s">
        <v>2883</v>
      </c>
      <c r="GHM11" t="s">
        <v>2883</v>
      </c>
      <c r="GHN11" t="s">
        <v>2883</v>
      </c>
      <c r="GHO11" t="s">
        <v>2883</v>
      </c>
      <c r="GHP11" t="s">
        <v>2883</v>
      </c>
      <c r="GHQ11" t="s">
        <v>2883</v>
      </c>
      <c r="GHR11" t="s">
        <v>2883</v>
      </c>
      <c r="GHS11" t="s">
        <v>2883</v>
      </c>
      <c r="GHT11" t="s">
        <v>2883</v>
      </c>
      <c r="GHU11" t="s">
        <v>2883</v>
      </c>
      <c r="GHV11" t="s">
        <v>2883</v>
      </c>
      <c r="GHW11" t="s">
        <v>2883</v>
      </c>
      <c r="GHX11" t="s">
        <v>2883</v>
      </c>
      <c r="GHY11" t="s">
        <v>2883</v>
      </c>
      <c r="GHZ11" t="s">
        <v>2883</v>
      </c>
      <c r="GIA11" t="s">
        <v>2883</v>
      </c>
      <c r="GIB11" t="s">
        <v>2883</v>
      </c>
      <c r="GIC11" t="s">
        <v>2883</v>
      </c>
      <c r="GID11" t="s">
        <v>2883</v>
      </c>
      <c r="GIE11" t="s">
        <v>2883</v>
      </c>
      <c r="GIF11" t="s">
        <v>2883</v>
      </c>
      <c r="GIG11" t="s">
        <v>2883</v>
      </c>
      <c r="GIH11" t="s">
        <v>2883</v>
      </c>
      <c r="GII11" t="s">
        <v>2883</v>
      </c>
      <c r="GIJ11" t="s">
        <v>2883</v>
      </c>
      <c r="GIK11" t="s">
        <v>2883</v>
      </c>
      <c r="GIL11" t="s">
        <v>2883</v>
      </c>
      <c r="GIM11" t="s">
        <v>2883</v>
      </c>
      <c r="GIN11" t="s">
        <v>2883</v>
      </c>
      <c r="GIO11" t="s">
        <v>2883</v>
      </c>
      <c r="GIP11" t="s">
        <v>2883</v>
      </c>
      <c r="GIQ11" t="s">
        <v>2883</v>
      </c>
      <c r="GIR11" t="s">
        <v>2883</v>
      </c>
      <c r="GIS11" t="s">
        <v>2883</v>
      </c>
      <c r="GIT11" t="s">
        <v>2883</v>
      </c>
      <c r="GIU11" t="s">
        <v>2883</v>
      </c>
      <c r="GIV11" t="s">
        <v>2883</v>
      </c>
      <c r="GIW11" t="s">
        <v>2883</v>
      </c>
      <c r="GIX11" t="s">
        <v>2883</v>
      </c>
      <c r="GIY11" t="s">
        <v>2883</v>
      </c>
      <c r="GIZ11" t="s">
        <v>2883</v>
      </c>
      <c r="GJA11" t="s">
        <v>2883</v>
      </c>
      <c r="GJB11" t="s">
        <v>2883</v>
      </c>
      <c r="GJC11" t="s">
        <v>2883</v>
      </c>
      <c r="GJD11" t="s">
        <v>2883</v>
      </c>
      <c r="GJE11" t="s">
        <v>2883</v>
      </c>
      <c r="GJF11" t="s">
        <v>2883</v>
      </c>
      <c r="GJG11" t="s">
        <v>2883</v>
      </c>
      <c r="GJH11" t="s">
        <v>2883</v>
      </c>
      <c r="GJI11" t="s">
        <v>2883</v>
      </c>
      <c r="GJJ11" t="s">
        <v>2883</v>
      </c>
      <c r="GJK11" t="s">
        <v>2883</v>
      </c>
      <c r="GJL11" t="s">
        <v>2883</v>
      </c>
      <c r="GJM11" t="s">
        <v>2883</v>
      </c>
      <c r="GJN11" t="s">
        <v>2883</v>
      </c>
      <c r="GJO11" t="s">
        <v>2883</v>
      </c>
      <c r="GJP11" t="s">
        <v>2883</v>
      </c>
      <c r="GJQ11" t="s">
        <v>2883</v>
      </c>
      <c r="GJR11" t="s">
        <v>2883</v>
      </c>
      <c r="GJS11" t="s">
        <v>2883</v>
      </c>
      <c r="GJT11" t="s">
        <v>2883</v>
      </c>
      <c r="GJU11" t="s">
        <v>2883</v>
      </c>
      <c r="GJV11" t="s">
        <v>2883</v>
      </c>
      <c r="GJW11" t="s">
        <v>2883</v>
      </c>
      <c r="GJX11" t="s">
        <v>2883</v>
      </c>
      <c r="GJY11" t="s">
        <v>2883</v>
      </c>
      <c r="GJZ11" t="s">
        <v>2883</v>
      </c>
      <c r="GKA11" t="s">
        <v>2883</v>
      </c>
      <c r="GKB11" t="s">
        <v>2883</v>
      </c>
      <c r="GKC11" t="s">
        <v>2883</v>
      </c>
      <c r="GKD11" t="s">
        <v>2883</v>
      </c>
      <c r="GKE11" t="s">
        <v>2883</v>
      </c>
      <c r="GKF11" t="s">
        <v>2883</v>
      </c>
      <c r="GKG11" t="s">
        <v>2883</v>
      </c>
      <c r="GKH11" t="s">
        <v>2883</v>
      </c>
      <c r="GKI11" t="s">
        <v>2883</v>
      </c>
      <c r="GKJ11" t="s">
        <v>2883</v>
      </c>
      <c r="GKK11" t="s">
        <v>2883</v>
      </c>
      <c r="GKL11" t="s">
        <v>2883</v>
      </c>
      <c r="GKM11" t="s">
        <v>2883</v>
      </c>
      <c r="GKN11" t="s">
        <v>2883</v>
      </c>
      <c r="GKO11" t="s">
        <v>2883</v>
      </c>
      <c r="GKP11" t="s">
        <v>2883</v>
      </c>
      <c r="GKQ11" t="s">
        <v>2883</v>
      </c>
      <c r="GKR11" t="s">
        <v>2883</v>
      </c>
      <c r="GKS11" t="s">
        <v>2883</v>
      </c>
      <c r="GKT11" t="s">
        <v>2883</v>
      </c>
      <c r="GKU11" t="s">
        <v>2883</v>
      </c>
      <c r="GKV11" t="s">
        <v>2883</v>
      </c>
      <c r="GKW11" t="s">
        <v>2883</v>
      </c>
      <c r="GKX11" t="s">
        <v>2883</v>
      </c>
      <c r="GKY11" t="s">
        <v>2883</v>
      </c>
      <c r="GKZ11" t="s">
        <v>2883</v>
      </c>
      <c r="GLA11" t="s">
        <v>2883</v>
      </c>
      <c r="GLB11" t="s">
        <v>2883</v>
      </c>
      <c r="GLC11" t="s">
        <v>2883</v>
      </c>
      <c r="GLD11" t="s">
        <v>2883</v>
      </c>
      <c r="GLE11" t="s">
        <v>2883</v>
      </c>
      <c r="GLF11" t="s">
        <v>2883</v>
      </c>
      <c r="GLG11" t="s">
        <v>2883</v>
      </c>
      <c r="GLH11" t="s">
        <v>2883</v>
      </c>
      <c r="GLI11" t="s">
        <v>2883</v>
      </c>
      <c r="GLJ11" t="s">
        <v>2883</v>
      </c>
      <c r="GLK11" t="s">
        <v>2883</v>
      </c>
      <c r="GLL11" t="s">
        <v>2883</v>
      </c>
      <c r="GLM11" t="s">
        <v>2883</v>
      </c>
      <c r="GLN11" t="s">
        <v>2883</v>
      </c>
      <c r="GLO11" t="s">
        <v>2883</v>
      </c>
      <c r="GLP11" t="s">
        <v>2883</v>
      </c>
      <c r="GLQ11" t="s">
        <v>2883</v>
      </c>
      <c r="GLR11" t="s">
        <v>2883</v>
      </c>
      <c r="GLS11" t="s">
        <v>2883</v>
      </c>
      <c r="GLT11" t="s">
        <v>2883</v>
      </c>
      <c r="GLU11" t="s">
        <v>2883</v>
      </c>
      <c r="GLV11" t="s">
        <v>2883</v>
      </c>
      <c r="GLW11" t="s">
        <v>2883</v>
      </c>
      <c r="GLX11" t="s">
        <v>2883</v>
      </c>
      <c r="GLY11" t="s">
        <v>2883</v>
      </c>
      <c r="GLZ11" t="s">
        <v>2883</v>
      </c>
      <c r="GMA11" t="s">
        <v>2883</v>
      </c>
      <c r="GMB11" t="s">
        <v>2883</v>
      </c>
      <c r="GMC11" t="s">
        <v>2883</v>
      </c>
      <c r="GMD11" t="s">
        <v>2883</v>
      </c>
      <c r="GME11" t="s">
        <v>2883</v>
      </c>
      <c r="GMF11" t="s">
        <v>2883</v>
      </c>
      <c r="GMG11" t="s">
        <v>2883</v>
      </c>
      <c r="GMH11" t="s">
        <v>2883</v>
      </c>
      <c r="GMI11" t="s">
        <v>2883</v>
      </c>
      <c r="GMJ11" t="s">
        <v>2883</v>
      </c>
      <c r="GMK11" t="s">
        <v>2883</v>
      </c>
      <c r="GML11" t="s">
        <v>2883</v>
      </c>
      <c r="GMM11" t="s">
        <v>2883</v>
      </c>
      <c r="GMN11" t="s">
        <v>2883</v>
      </c>
      <c r="GMO11" t="s">
        <v>2883</v>
      </c>
      <c r="GMP11" t="s">
        <v>2883</v>
      </c>
      <c r="GMQ11" t="s">
        <v>2883</v>
      </c>
      <c r="GMR11" t="s">
        <v>2883</v>
      </c>
      <c r="GMS11" t="s">
        <v>2883</v>
      </c>
      <c r="GMT11" t="s">
        <v>2883</v>
      </c>
      <c r="GMU11" t="s">
        <v>2883</v>
      </c>
      <c r="GMV11" t="s">
        <v>2883</v>
      </c>
      <c r="GMW11" t="s">
        <v>2883</v>
      </c>
      <c r="GMX11" t="s">
        <v>2883</v>
      </c>
      <c r="GMY11" t="s">
        <v>2883</v>
      </c>
      <c r="GMZ11" t="s">
        <v>2883</v>
      </c>
      <c r="GNA11" t="s">
        <v>2883</v>
      </c>
      <c r="GNB11" t="s">
        <v>2883</v>
      </c>
      <c r="GNC11" t="s">
        <v>2883</v>
      </c>
      <c r="GND11" t="s">
        <v>2883</v>
      </c>
      <c r="GNE11" t="s">
        <v>2883</v>
      </c>
      <c r="GNF11" t="s">
        <v>2883</v>
      </c>
      <c r="GNG11" t="s">
        <v>2883</v>
      </c>
      <c r="GNH11" t="s">
        <v>2883</v>
      </c>
      <c r="GNI11" t="s">
        <v>2883</v>
      </c>
      <c r="GNJ11" t="s">
        <v>2883</v>
      </c>
      <c r="GNK11" t="s">
        <v>2883</v>
      </c>
      <c r="GNL11" t="s">
        <v>2883</v>
      </c>
      <c r="GNM11" t="s">
        <v>2883</v>
      </c>
      <c r="GNN11" t="s">
        <v>2883</v>
      </c>
      <c r="GNO11" t="s">
        <v>2883</v>
      </c>
      <c r="GNP11" t="s">
        <v>2883</v>
      </c>
      <c r="GNQ11" t="s">
        <v>2883</v>
      </c>
      <c r="GNR11" t="s">
        <v>2883</v>
      </c>
      <c r="GNS11" t="s">
        <v>2883</v>
      </c>
      <c r="GNT11" t="s">
        <v>2883</v>
      </c>
      <c r="GNU11" t="s">
        <v>2883</v>
      </c>
      <c r="GNV11" t="s">
        <v>2883</v>
      </c>
      <c r="GNW11" t="s">
        <v>2883</v>
      </c>
      <c r="GNX11" t="s">
        <v>2883</v>
      </c>
      <c r="GNY11" t="s">
        <v>2883</v>
      </c>
      <c r="GNZ11" t="s">
        <v>2883</v>
      </c>
      <c r="GOA11" t="s">
        <v>2883</v>
      </c>
      <c r="GOB11" t="s">
        <v>2883</v>
      </c>
      <c r="GOC11" t="s">
        <v>2883</v>
      </c>
      <c r="GOD11" t="s">
        <v>2883</v>
      </c>
      <c r="GOE11" t="s">
        <v>2883</v>
      </c>
      <c r="GOF11" t="s">
        <v>2883</v>
      </c>
      <c r="GOG11" t="s">
        <v>2883</v>
      </c>
      <c r="GOH11" t="s">
        <v>2883</v>
      </c>
      <c r="GOI11" t="s">
        <v>2883</v>
      </c>
      <c r="GOJ11" t="s">
        <v>2883</v>
      </c>
      <c r="GOK11" t="s">
        <v>2883</v>
      </c>
      <c r="GOL11" t="s">
        <v>2883</v>
      </c>
      <c r="GOM11" t="s">
        <v>2883</v>
      </c>
      <c r="GON11" t="s">
        <v>2883</v>
      </c>
      <c r="GOO11" t="s">
        <v>2883</v>
      </c>
      <c r="GOP11" t="s">
        <v>2883</v>
      </c>
      <c r="GOQ11" t="s">
        <v>2883</v>
      </c>
      <c r="GOR11" t="s">
        <v>2883</v>
      </c>
      <c r="GOS11" t="s">
        <v>2883</v>
      </c>
      <c r="GOT11" t="s">
        <v>2883</v>
      </c>
      <c r="GOU11" t="s">
        <v>2883</v>
      </c>
      <c r="GOV11" t="s">
        <v>2883</v>
      </c>
      <c r="GOW11" t="s">
        <v>2883</v>
      </c>
      <c r="GOX11" t="s">
        <v>2883</v>
      </c>
      <c r="GOY11" t="s">
        <v>2883</v>
      </c>
      <c r="GOZ11" t="s">
        <v>2883</v>
      </c>
      <c r="GPA11" t="s">
        <v>2883</v>
      </c>
      <c r="GPB11" t="s">
        <v>2883</v>
      </c>
      <c r="GPC11" t="s">
        <v>2883</v>
      </c>
      <c r="GPD11" t="s">
        <v>2883</v>
      </c>
      <c r="GPE11" t="s">
        <v>2883</v>
      </c>
      <c r="GPF11" t="s">
        <v>2883</v>
      </c>
      <c r="GPG11" t="s">
        <v>2883</v>
      </c>
      <c r="GPH11" t="s">
        <v>2883</v>
      </c>
      <c r="GPI11" t="s">
        <v>2883</v>
      </c>
      <c r="GPJ11" t="s">
        <v>2883</v>
      </c>
      <c r="GPK11" t="s">
        <v>2883</v>
      </c>
      <c r="GPL11" t="s">
        <v>2883</v>
      </c>
      <c r="GPM11" t="s">
        <v>2883</v>
      </c>
      <c r="GPN11" t="s">
        <v>2883</v>
      </c>
      <c r="GPO11" t="s">
        <v>2883</v>
      </c>
      <c r="GPP11" t="s">
        <v>2883</v>
      </c>
      <c r="GPQ11" t="s">
        <v>2883</v>
      </c>
      <c r="GPR11" t="s">
        <v>2883</v>
      </c>
      <c r="GPS11" t="s">
        <v>2883</v>
      </c>
      <c r="GPT11" t="s">
        <v>2883</v>
      </c>
      <c r="GPU11" t="s">
        <v>2883</v>
      </c>
      <c r="GPV11" t="s">
        <v>2883</v>
      </c>
      <c r="GPW11" t="s">
        <v>2883</v>
      </c>
      <c r="GPX11" t="s">
        <v>2883</v>
      </c>
      <c r="GPY11" t="s">
        <v>2883</v>
      </c>
      <c r="GPZ11" t="s">
        <v>2883</v>
      </c>
      <c r="GQA11" t="s">
        <v>2883</v>
      </c>
      <c r="GQB11" t="s">
        <v>2883</v>
      </c>
      <c r="GQC11" t="s">
        <v>2883</v>
      </c>
      <c r="GQD11" t="s">
        <v>2883</v>
      </c>
      <c r="GQE11" t="s">
        <v>2883</v>
      </c>
      <c r="GQF11" t="s">
        <v>2883</v>
      </c>
      <c r="GQG11" t="s">
        <v>2883</v>
      </c>
      <c r="GQH11" t="s">
        <v>2883</v>
      </c>
      <c r="GQI11" t="s">
        <v>2883</v>
      </c>
      <c r="GQJ11" t="s">
        <v>2883</v>
      </c>
      <c r="GQK11" t="s">
        <v>2883</v>
      </c>
      <c r="GQL11" t="s">
        <v>2883</v>
      </c>
      <c r="GQM11" t="s">
        <v>2883</v>
      </c>
      <c r="GQN11" t="s">
        <v>2883</v>
      </c>
      <c r="GQO11" t="s">
        <v>2883</v>
      </c>
      <c r="GQP11" t="s">
        <v>2883</v>
      </c>
      <c r="GQQ11" t="s">
        <v>2883</v>
      </c>
      <c r="GQR11" t="s">
        <v>2883</v>
      </c>
      <c r="GQS11" t="s">
        <v>2883</v>
      </c>
      <c r="GQT11" t="s">
        <v>2883</v>
      </c>
      <c r="GQU11" t="s">
        <v>2883</v>
      </c>
      <c r="GQV11" t="s">
        <v>2883</v>
      </c>
      <c r="GQW11" t="s">
        <v>2883</v>
      </c>
      <c r="GQX11" t="s">
        <v>2883</v>
      </c>
      <c r="GQY11" t="s">
        <v>2883</v>
      </c>
      <c r="GQZ11" t="s">
        <v>2883</v>
      </c>
      <c r="GRA11" t="s">
        <v>2883</v>
      </c>
      <c r="GRB11" t="s">
        <v>2883</v>
      </c>
      <c r="GRC11" t="s">
        <v>2883</v>
      </c>
      <c r="GRD11" t="s">
        <v>2883</v>
      </c>
      <c r="GRE11" t="s">
        <v>2883</v>
      </c>
      <c r="GRF11" t="s">
        <v>2883</v>
      </c>
      <c r="GRG11" t="s">
        <v>2883</v>
      </c>
      <c r="GRH11" t="s">
        <v>2883</v>
      </c>
      <c r="GRI11" t="s">
        <v>2883</v>
      </c>
      <c r="GRJ11" t="s">
        <v>2883</v>
      </c>
      <c r="GRK11" t="s">
        <v>2883</v>
      </c>
      <c r="GRL11" t="s">
        <v>2883</v>
      </c>
      <c r="GRM11" t="s">
        <v>2883</v>
      </c>
      <c r="GRN11" t="s">
        <v>2883</v>
      </c>
      <c r="GRO11" t="s">
        <v>2883</v>
      </c>
      <c r="GRP11" t="s">
        <v>2883</v>
      </c>
      <c r="GRQ11" t="s">
        <v>2883</v>
      </c>
      <c r="GRR11" t="s">
        <v>2883</v>
      </c>
      <c r="GRS11" t="s">
        <v>2883</v>
      </c>
      <c r="GRT11" t="s">
        <v>2883</v>
      </c>
      <c r="GRU11" t="s">
        <v>2883</v>
      </c>
      <c r="GRV11" t="s">
        <v>2883</v>
      </c>
      <c r="GRW11" t="s">
        <v>2883</v>
      </c>
      <c r="GRX11" t="s">
        <v>2883</v>
      </c>
      <c r="GRY11" t="s">
        <v>2883</v>
      </c>
      <c r="GRZ11" t="s">
        <v>2883</v>
      </c>
      <c r="GSA11" t="s">
        <v>2883</v>
      </c>
      <c r="GSB11" t="s">
        <v>2883</v>
      </c>
      <c r="GSC11" t="s">
        <v>2883</v>
      </c>
      <c r="GSD11" t="s">
        <v>2883</v>
      </c>
      <c r="GSE11" t="s">
        <v>2883</v>
      </c>
      <c r="GSF11" t="s">
        <v>2883</v>
      </c>
      <c r="GSG11" t="s">
        <v>2883</v>
      </c>
      <c r="GSH11" t="s">
        <v>2883</v>
      </c>
      <c r="GSI11" t="s">
        <v>2883</v>
      </c>
      <c r="GSJ11" t="s">
        <v>2883</v>
      </c>
      <c r="GSK11" t="s">
        <v>2883</v>
      </c>
      <c r="GSL11" t="s">
        <v>2883</v>
      </c>
      <c r="GSM11" t="s">
        <v>2883</v>
      </c>
      <c r="GSN11" t="s">
        <v>2883</v>
      </c>
      <c r="GSO11" t="s">
        <v>2883</v>
      </c>
      <c r="GSP11" t="s">
        <v>2883</v>
      </c>
      <c r="GSQ11" t="s">
        <v>2883</v>
      </c>
      <c r="GSR11" t="s">
        <v>2883</v>
      </c>
      <c r="GSS11" t="s">
        <v>2883</v>
      </c>
      <c r="GST11" t="s">
        <v>2883</v>
      </c>
      <c r="GSU11" t="s">
        <v>2883</v>
      </c>
      <c r="GSV11" t="s">
        <v>2883</v>
      </c>
      <c r="GSW11" t="s">
        <v>2883</v>
      </c>
      <c r="GSX11" t="s">
        <v>2883</v>
      </c>
      <c r="GSY11" t="s">
        <v>2883</v>
      </c>
      <c r="GSZ11" t="s">
        <v>2883</v>
      </c>
      <c r="GTA11" t="s">
        <v>2883</v>
      </c>
      <c r="GTB11" t="s">
        <v>2883</v>
      </c>
      <c r="GTC11" t="s">
        <v>2883</v>
      </c>
      <c r="GTD11" t="s">
        <v>2883</v>
      </c>
      <c r="GTE11" t="s">
        <v>2883</v>
      </c>
      <c r="GTF11" t="s">
        <v>2883</v>
      </c>
      <c r="GTG11" t="s">
        <v>2883</v>
      </c>
      <c r="GTH11" t="s">
        <v>2883</v>
      </c>
      <c r="GTI11" t="s">
        <v>2883</v>
      </c>
      <c r="GTJ11" t="s">
        <v>2883</v>
      </c>
      <c r="GTK11" t="s">
        <v>2883</v>
      </c>
      <c r="GTL11" t="s">
        <v>2883</v>
      </c>
      <c r="GTM11" t="s">
        <v>2883</v>
      </c>
      <c r="GTN11" t="s">
        <v>2883</v>
      </c>
      <c r="GTO11" t="s">
        <v>2883</v>
      </c>
      <c r="GTP11" t="s">
        <v>2883</v>
      </c>
      <c r="GTQ11" t="s">
        <v>2883</v>
      </c>
      <c r="GTR11" t="s">
        <v>2883</v>
      </c>
      <c r="GTS11" t="s">
        <v>2883</v>
      </c>
      <c r="GTT11" t="s">
        <v>2883</v>
      </c>
      <c r="GTU11" t="s">
        <v>2883</v>
      </c>
      <c r="GTV11" t="s">
        <v>2883</v>
      </c>
      <c r="GTW11" t="s">
        <v>2883</v>
      </c>
      <c r="GTX11" t="s">
        <v>2883</v>
      </c>
      <c r="GTY11" t="s">
        <v>2883</v>
      </c>
      <c r="GTZ11" t="s">
        <v>2883</v>
      </c>
      <c r="GUA11" t="s">
        <v>2883</v>
      </c>
      <c r="GUB11" t="s">
        <v>2883</v>
      </c>
      <c r="GUC11" t="s">
        <v>2883</v>
      </c>
      <c r="GUD11" t="s">
        <v>2883</v>
      </c>
      <c r="GUE11" t="s">
        <v>2883</v>
      </c>
      <c r="GUF11" t="s">
        <v>2883</v>
      </c>
      <c r="GUG11" t="s">
        <v>2883</v>
      </c>
      <c r="GUH11" t="s">
        <v>2883</v>
      </c>
      <c r="GUI11" t="s">
        <v>2883</v>
      </c>
      <c r="GUJ11" t="s">
        <v>2883</v>
      </c>
      <c r="GUK11" t="s">
        <v>2883</v>
      </c>
      <c r="GUL11" t="s">
        <v>2883</v>
      </c>
      <c r="GUM11" t="s">
        <v>2883</v>
      </c>
      <c r="GUN11" t="s">
        <v>2883</v>
      </c>
      <c r="GUO11" t="s">
        <v>2883</v>
      </c>
      <c r="GUP11" t="s">
        <v>2883</v>
      </c>
      <c r="GUQ11" t="s">
        <v>2883</v>
      </c>
      <c r="GUR11" t="s">
        <v>2883</v>
      </c>
      <c r="GUS11" t="s">
        <v>2883</v>
      </c>
      <c r="GUT11" t="s">
        <v>2883</v>
      </c>
      <c r="GUU11" t="s">
        <v>2883</v>
      </c>
      <c r="GUV11" t="s">
        <v>2883</v>
      </c>
      <c r="GUW11" t="s">
        <v>2883</v>
      </c>
      <c r="GUX11" t="s">
        <v>2883</v>
      </c>
      <c r="GUY11" t="s">
        <v>2883</v>
      </c>
      <c r="GUZ11" t="s">
        <v>2883</v>
      </c>
      <c r="GVA11" t="s">
        <v>2883</v>
      </c>
      <c r="GVB11" t="s">
        <v>2883</v>
      </c>
      <c r="GVC11" t="s">
        <v>2883</v>
      </c>
      <c r="GVD11" t="s">
        <v>2883</v>
      </c>
      <c r="GVE11" t="s">
        <v>2883</v>
      </c>
      <c r="GVF11" t="s">
        <v>2883</v>
      </c>
      <c r="GVG11" t="s">
        <v>2883</v>
      </c>
      <c r="GVH11" t="s">
        <v>2883</v>
      </c>
      <c r="GVI11" t="s">
        <v>2883</v>
      </c>
      <c r="GVJ11" t="s">
        <v>2883</v>
      </c>
      <c r="GVK11" t="s">
        <v>2883</v>
      </c>
      <c r="GVL11" t="s">
        <v>2883</v>
      </c>
      <c r="GVM11" t="s">
        <v>2883</v>
      </c>
      <c r="GVN11" t="s">
        <v>2883</v>
      </c>
      <c r="GVO11" t="s">
        <v>2883</v>
      </c>
      <c r="GVP11" t="s">
        <v>2883</v>
      </c>
      <c r="GVQ11" t="s">
        <v>2883</v>
      </c>
      <c r="GVR11" t="s">
        <v>2883</v>
      </c>
      <c r="GVS11" t="s">
        <v>2883</v>
      </c>
      <c r="GVT11" t="s">
        <v>2883</v>
      </c>
      <c r="GVU11" t="s">
        <v>2883</v>
      </c>
      <c r="GVV11" t="s">
        <v>2883</v>
      </c>
      <c r="GVW11" t="s">
        <v>2883</v>
      </c>
      <c r="GVX11" t="s">
        <v>2883</v>
      </c>
      <c r="GVY11" t="s">
        <v>2883</v>
      </c>
      <c r="GVZ11" t="s">
        <v>2883</v>
      </c>
      <c r="GWA11" t="s">
        <v>2883</v>
      </c>
      <c r="GWB11" t="s">
        <v>2883</v>
      </c>
      <c r="GWC11" t="s">
        <v>2883</v>
      </c>
      <c r="GWD11" t="s">
        <v>2883</v>
      </c>
      <c r="GWE11" t="s">
        <v>2883</v>
      </c>
      <c r="GWF11" t="s">
        <v>2883</v>
      </c>
      <c r="GWG11" t="s">
        <v>2883</v>
      </c>
      <c r="GWH11" t="s">
        <v>2883</v>
      </c>
      <c r="GWI11" t="s">
        <v>2883</v>
      </c>
      <c r="GWJ11" t="s">
        <v>2883</v>
      </c>
      <c r="GWK11" t="s">
        <v>2883</v>
      </c>
      <c r="GWL11" t="s">
        <v>2883</v>
      </c>
      <c r="GWM11" t="s">
        <v>2883</v>
      </c>
      <c r="GWN11" t="s">
        <v>2883</v>
      </c>
      <c r="GWO11" t="s">
        <v>2883</v>
      </c>
      <c r="GWP11" t="s">
        <v>2883</v>
      </c>
      <c r="GWQ11" t="s">
        <v>2883</v>
      </c>
      <c r="GWR11" t="s">
        <v>2883</v>
      </c>
      <c r="GWS11" t="s">
        <v>2883</v>
      </c>
      <c r="GWT11" t="s">
        <v>2883</v>
      </c>
      <c r="GWU11" t="s">
        <v>2883</v>
      </c>
      <c r="GWV11" t="s">
        <v>2883</v>
      </c>
      <c r="GWW11" t="s">
        <v>2883</v>
      </c>
      <c r="GWX11" t="s">
        <v>2883</v>
      </c>
      <c r="GWY11" t="s">
        <v>2883</v>
      </c>
      <c r="GWZ11" t="s">
        <v>2883</v>
      </c>
      <c r="GXA11" t="s">
        <v>2883</v>
      </c>
      <c r="GXB11" t="s">
        <v>2883</v>
      </c>
      <c r="GXC11" t="s">
        <v>2883</v>
      </c>
      <c r="GXD11" t="s">
        <v>2883</v>
      </c>
      <c r="GXE11" t="s">
        <v>2883</v>
      </c>
      <c r="GXF11" t="s">
        <v>2883</v>
      </c>
      <c r="GXG11" t="s">
        <v>2883</v>
      </c>
      <c r="GXH11" t="s">
        <v>2883</v>
      </c>
      <c r="GXI11" t="s">
        <v>2883</v>
      </c>
      <c r="GXJ11" t="s">
        <v>2883</v>
      </c>
      <c r="GXK11" t="s">
        <v>2883</v>
      </c>
      <c r="GXL11" t="s">
        <v>2883</v>
      </c>
      <c r="GXM11" t="s">
        <v>2883</v>
      </c>
      <c r="GXN11" t="s">
        <v>2883</v>
      </c>
      <c r="GXO11" t="s">
        <v>2883</v>
      </c>
      <c r="GXP11" t="s">
        <v>2883</v>
      </c>
      <c r="GXQ11" t="s">
        <v>2883</v>
      </c>
      <c r="GXR11" t="s">
        <v>2883</v>
      </c>
      <c r="GXS11" t="s">
        <v>2883</v>
      </c>
      <c r="GXT11" t="s">
        <v>2883</v>
      </c>
      <c r="GXU11" t="s">
        <v>2883</v>
      </c>
      <c r="GXV11" t="s">
        <v>2883</v>
      </c>
      <c r="GXW11" t="s">
        <v>2883</v>
      </c>
      <c r="GXX11" t="s">
        <v>2883</v>
      </c>
      <c r="GXY11" t="s">
        <v>2883</v>
      </c>
      <c r="GXZ11" t="s">
        <v>2883</v>
      </c>
      <c r="GYA11" t="s">
        <v>2883</v>
      </c>
      <c r="GYB11" t="s">
        <v>2883</v>
      </c>
      <c r="GYC11" t="s">
        <v>2883</v>
      </c>
      <c r="GYD11" t="s">
        <v>2883</v>
      </c>
      <c r="GYE11" t="s">
        <v>2883</v>
      </c>
      <c r="GYF11" t="s">
        <v>2883</v>
      </c>
      <c r="GYG11" t="s">
        <v>2883</v>
      </c>
      <c r="GYH11" t="s">
        <v>2883</v>
      </c>
      <c r="GYI11" t="s">
        <v>2883</v>
      </c>
      <c r="GYJ11" t="s">
        <v>2883</v>
      </c>
      <c r="GYK11" t="s">
        <v>2883</v>
      </c>
      <c r="GYL11" t="s">
        <v>2883</v>
      </c>
      <c r="GYM11" t="s">
        <v>2883</v>
      </c>
      <c r="GYN11" t="s">
        <v>2883</v>
      </c>
      <c r="GYO11" t="s">
        <v>2883</v>
      </c>
      <c r="GYP11" t="s">
        <v>2883</v>
      </c>
      <c r="GYQ11" t="s">
        <v>2883</v>
      </c>
      <c r="GYR11" t="s">
        <v>2883</v>
      </c>
      <c r="GYS11" t="s">
        <v>2883</v>
      </c>
      <c r="GYT11" t="s">
        <v>2883</v>
      </c>
      <c r="GYU11" t="s">
        <v>2883</v>
      </c>
      <c r="GYV11" t="s">
        <v>2883</v>
      </c>
      <c r="GYW11" t="s">
        <v>2883</v>
      </c>
      <c r="GYX11" t="s">
        <v>2883</v>
      </c>
      <c r="GYY11" t="s">
        <v>2883</v>
      </c>
      <c r="GYZ11" t="s">
        <v>2883</v>
      </c>
      <c r="GZA11" t="s">
        <v>2883</v>
      </c>
      <c r="GZB11" t="s">
        <v>2883</v>
      </c>
      <c r="GZC11" t="s">
        <v>2883</v>
      </c>
      <c r="GZD11" t="s">
        <v>2883</v>
      </c>
      <c r="GZE11" t="s">
        <v>2883</v>
      </c>
      <c r="GZF11" t="s">
        <v>2883</v>
      </c>
      <c r="GZG11" t="s">
        <v>2883</v>
      </c>
      <c r="GZH11" t="s">
        <v>2883</v>
      </c>
      <c r="GZI11" t="s">
        <v>2883</v>
      </c>
      <c r="GZJ11" t="s">
        <v>2883</v>
      </c>
      <c r="GZK11" t="s">
        <v>2883</v>
      </c>
      <c r="GZL11" t="s">
        <v>2883</v>
      </c>
      <c r="GZM11" t="s">
        <v>2883</v>
      </c>
      <c r="GZN11" t="s">
        <v>2883</v>
      </c>
      <c r="GZO11" t="s">
        <v>2883</v>
      </c>
      <c r="GZP11" t="s">
        <v>2883</v>
      </c>
      <c r="GZQ11" t="s">
        <v>2883</v>
      </c>
      <c r="GZR11" t="s">
        <v>2883</v>
      </c>
      <c r="GZS11" t="s">
        <v>2883</v>
      </c>
      <c r="GZT11" t="s">
        <v>2883</v>
      </c>
      <c r="GZU11" t="s">
        <v>2883</v>
      </c>
      <c r="GZV11" t="s">
        <v>2883</v>
      </c>
      <c r="GZW11" t="s">
        <v>2883</v>
      </c>
      <c r="GZX11" t="s">
        <v>2883</v>
      </c>
      <c r="GZY11" t="s">
        <v>2883</v>
      </c>
      <c r="GZZ11" t="s">
        <v>2883</v>
      </c>
      <c r="HAA11" t="s">
        <v>2883</v>
      </c>
      <c r="HAB11" t="s">
        <v>2883</v>
      </c>
      <c r="HAC11" t="s">
        <v>2883</v>
      </c>
      <c r="HAD11" t="s">
        <v>2883</v>
      </c>
      <c r="HAE11" t="s">
        <v>2883</v>
      </c>
      <c r="HAF11" t="s">
        <v>2883</v>
      </c>
      <c r="HAG11" t="s">
        <v>2883</v>
      </c>
      <c r="HAH11" t="s">
        <v>2883</v>
      </c>
      <c r="HAI11" t="s">
        <v>2883</v>
      </c>
      <c r="HAJ11" t="s">
        <v>2883</v>
      </c>
      <c r="HAK11" t="s">
        <v>2883</v>
      </c>
      <c r="HAL11" t="s">
        <v>2883</v>
      </c>
      <c r="HAM11" t="s">
        <v>2883</v>
      </c>
      <c r="HAN11" t="s">
        <v>2883</v>
      </c>
      <c r="HAO11" t="s">
        <v>2883</v>
      </c>
      <c r="HAP11" t="s">
        <v>2883</v>
      </c>
      <c r="HAQ11" t="s">
        <v>2883</v>
      </c>
      <c r="HAR11" t="s">
        <v>2883</v>
      </c>
      <c r="HAS11" t="s">
        <v>2883</v>
      </c>
      <c r="HAT11" t="s">
        <v>2883</v>
      </c>
      <c r="HAU11" t="s">
        <v>2883</v>
      </c>
      <c r="HAV11" t="s">
        <v>2883</v>
      </c>
      <c r="HAW11" t="s">
        <v>2883</v>
      </c>
      <c r="HAX11" t="s">
        <v>2883</v>
      </c>
      <c r="HAY11" t="s">
        <v>2883</v>
      </c>
      <c r="HAZ11" t="s">
        <v>2883</v>
      </c>
      <c r="HBA11" t="s">
        <v>2883</v>
      </c>
      <c r="HBB11" t="s">
        <v>2883</v>
      </c>
      <c r="HBC11" t="s">
        <v>2883</v>
      </c>
      <c r="HBD11" t="s">
        <v>2883</v>
      </c>
      <c r="HBE11" t="s">
        <v>2883</v>
      </c>
      <c r="HBF11" t="s">
        <v>2883</v>
      </c>
      <c r="HBG11" t="s">
        <v>2883</v>
      </c>
      <c r="HBH11" t="s">
        <v>2883</v>
      </c>
      <c r="HBI11" t="s">
        <v>2883</v>
      </c>
      <c r="HBJ11" t="s">
        <v>2883</v>
      </c>
      <c r="HBK11" t="s">
        <v>2883</v>
      </c>
      <c r="HBL11" t="s">
        <v>2883</v>
      </c>
      <c r="HBM11" t="s">
        <v>2883</v>
      </c>
      <c r="HBN11" t="s">
        <v>2883</v>
      </c>
      <c r="HBO11" t="s">
        <v>2883</v>
      </c>
      <c r="HBP11" t="s">
        <v>2883</v>
      </c>
      <c r="HBQ11" t="s">
        <v>2883</v>
      </c>
      <c r="HBR11" t="s">
        <v>2883</v>
      </c>
      <c r="HBS11" t="s">
        <v>2883</v>
      </c>
      <c r="HBT11" t="s">
        <v>2883</v>
      </c>
      <c r="HBU11" t="s">
        <v>2883</v>
      </c>
      <c r="HBV11" t="s">
        <v>2883</v>
      </c>
      <c r="HBW11" t="s">
        <v>2883</v>
      </c>
      <c r="HBX11" t="s">
        <v>2883</v>
      </c>
      <c r="HBY11" t="s">
        <v>2883</v>
      </c>
      <c r="HBZ11" t="s">
        <v>2883</v>
      </c>
      <c r="HCA11" t="s">
        <v>2883</v>
      </c>
      <c r="HCB11" t="s">
        <v>2883</v>
      </c>
      <c r="HCC11" t="s">
        <v>2883</v>
      </c>
      <c r="HCD11" t="s">
        <v>2883</v>
      </c>
      <c r="HCE11" t="s">
        <v>2883</v>
      </c>
      <c r="HCF11" t="s">
        <v>2883</v>
      </c>
      <c r="HCG11" t="s">
        <v>2883</v>
      </c>
      <c r="HCH11" t="s">
        <v>2883</v>
      </c>
      <c r="HCI11" t="s">
        <v>2883</v>
      </c>
      <c r="HCJ11" t="s">
        <v>2883</v>
      </c>
      <c r="HCK11" t="s">
        <v>2883</v>
      </c>
      <c r="HCL11" t="s">
        <v>2883</v>
      </c>
      <c r="HCM11" t="s">
        <v>2883</v>
      </c>
      <c r="HCN11" t="s">
        <v>2883</v>
      </c>
      <c r="HCO11" t="s">
        <v>2883</v>
      </c>
      <c r="HCP11" t="s">
        <v>2883</v>
      </c>
      <c r="HCQ11" t="s">
        <v>2883</v>
      </c>
      <c r="HCR11" t="s">
        <v>2883</v>
      </c>
      <c r="HCS11" t="s">
        <v>2883</v>
      </c>
      <c r="HCT11" t="s">
        <v>2883</v>
      </c>
      <c r="HCU11" t="s">
        <v>2883</v>
      </c>
      <c r="HCV11" t="s">
        <v>2883</v>
      </c>
      <c r="HCW11" t="s">
        <v>2883</v>
      </c>
      <c r="HCX11" t="s">
        <v>2883</v>
      </c>
      <c r="HCY11" t="s">
        <v>2883</v>
      </c>
      <c r="HCZ11" t="s">
        <v>2883</v>
      </c>
      <c r="HDA11" t="s">
        <v>2883</v>
      </c>
      <c r="HDB11" t="s">
        <v>2883</v>
      </c>
      <c r="HDC11" t="s">
        <v>2883</v>
      </c>
      <c r="HDD11" t="s">
        <v>2883</v>
      </c>
      <c r="HDE11" t="s">
        <v>2883</v>
      </c>
      <c r="HDF11" t="s">
        <v>2883</v>
      </c>
      <c r="HDG11" t="s">
        <v>2883</v>
      </c>
      <c r="HDH11" t="s">
        <v>2883</v>
      </c>
      <c r="HDI11" t="s">
        <v>2883</v>
      </c>
      <c r="HDJ11" t="s">
        <v>2883</v>
      </c>
      <c r="HDK11" t="s">
        <v>2883</v>
      </c>
      <c r="HDL11" t="s">
        <v>2883</v>
      </c>
      <c r="HDM11" t="s">
        <v>2883</v>
      </c>
      <c r="HDN11" t="s">
        <v>2883</v>
      </c>
      <c r="HDO11" t="s">
        <v>2883</v>
      </c>
      <c r="HDP11" t="s">
        <v>2883</v>
      </c>
      <c r="HDQ11" t="s">
        <v>2883</v>
      </c>
      <c r="HDR11" t="s">
        <v>2883</v>
      </c>
      <c r="HDS11" t="s">
        <v>2883</v>
      </c>
      <c r="HDT11" t="s">
        <v>2883</v>
      </c>
      <c r="HDU11" t="s">
        <v>2883</v>
      </c>
      <c r="HDV11" t="s">
        <v>2883</v>
      </c>
      <c r="HDW11" t="s">
        <v>2883</v>
      </c>
      <c r="HDX11" t="s">
        <v>2883</v>
      </c>
      <c r="HDY11" t="s">
        <v>2883</v>
      </c>
      <c r="HDZ11" t="s">
        <v>2883</v>
      </c>
      <c r="HEA11" t="s">
        <v>2883</v>
      </c>
      <c r="HEB11" t="s">
        <v>2883</v>
      </c>
      <c r="HEC11" t="s">
        <v>2883</v>
      </c>
      <c r="HED11" t="s">
        <v>2883</v>
      </c>
      <c r="HEE11" t="s">
        <v>2883</v>
      </c>
      <c r="HEF11" t="s">
        <v>2883</v>
      </c>
      <c r="HEG11" t="s">
        <v>2883</v>
      </c>
      <c r="HEH11" t="s">
        <v>2883</v>
      </c>
      <c r="HEI11" t="s">
        <v>2883</v>
      </c>
      <c r="HEJ11" t="s">
        <v>2883</v>
      </c>
      <c r="HEK11" t="s">
        <v>2883</v>
      </c>
      <c r="HEL11" t="s">
        <v>2883</v>
      </c>
      <c r="HEM11" t="s">
        <v>2883</v>
      </c>
      <c r="HEN11" t="s">
        <v>2883</v>
      </c>
      <c r="HEO11" t="s">
        <v>2883</v>
      </c>
      <c r="HEP11" t="s">
        <v>2883</v>
      </c>
      <c r="HEQ11" t="s">
        <v>2883</v>
      </c>
      <c r="HER11" t="s">
        <v>2883</v>
      </c>
      <c r="HES11" t="s">
        <v>2883</v>
      </c>
      <c r="HET11" t="s">
        <v>2883</v>
      </c>
      <c r="HEU11" t="s">
        <v>2883</v>
      </c>
      <c r="HEV11" t="s">
        <v>2883</v>
      </c>
      <c r="HEW11" t="s">
        <v>2883</v>
      </c>
      <c r="HEX11" t="s">
        <v>2883</v>
      </c>
      <c r="HEY11" t="s">
        <v>2883</v>
      </c>
      <c r="HEZ11" t="s">
        <v>2883</v>
      </c>
      <c r="HFA11" t="s">
        <v>2883</v>
      </c>
      <c r="HFB11" t="s">
        <v>2883</v>
      </c>
      <c r="HFC11" t="s">
        <v>2883</v>
      </c>
      <c r="HFD11" t="s">
        <v>2883</v>
      </c>
      <c r="HFE11" t="s">
        <v>2883</v>
      </c>
      <c r="HFF11" t="s">
        <v>2883</v>
      </c>
      <c r="HFG11" t="s">
        <v>2883</v>
      </c>
      <c r="HFH11" t="s">
        <v>2883</v>
      </c>
      <c r="HFI11" t="s">
        <v>2883</v>
      </c>
      <c r="HFJ11" t="s">
        <v>2883</v>
      </c>
      <c r="HFK11" t="s">
        <v>2883</v>
      </c>
      <c r="HFL11" t="s">
        <v>2883</v>
      </c>
      <c r="HFM11" t="s">
        <v>2883</v>
      </c>
      <c r="HFN11" t="s">
        <v>2883</v>
      </c>
      <c r="HFO11" t="s">
        <v>2883</v>
      </c>
      <c r="HFP11" t="s">
        <v>2883</v>
      </c>
      <c r="HFQ11" t="s">
        <v>2883</v>
      </c>
      <c r="HFR11" t="s">
        <v>2883</v>
      </c>
      <c r="HFS11" t="s">
        <v>2883</v>
      </c>
      <c r="HFT11" t="s">
        <v>2883</v>
      </c>
      <c r="HFU11" t="s">
        <v>2883</v>
      </c>
      <c r="HFV11" t="s">
        <v>2883</v>
      </c>
      <c r="HFW11" t="s">
        <v>2883</v>
      </c>
      <c r="HFX11" t="s">
        <v>2883</v>
      </c>
      <c r="HFY11" t="s">
        <v>2883</v>
      </c>
      <c r="HFZ11" t="s">
        <v>2883</v>
      </c>
      <c r="HGA11" t="s">
        <v>2883</v>
      </c>
      <c r="HGB11" t="s">
        <v>2883</v>
      </c>
      <c r="HGC11" t="s">
        <v>2883</v>
      </c>
      <c r="HGD11" t="s">
        <v>2883</v>
      </c>
      <c r="HGE11" t="s">
        <v>2883</v>
      </c>
      <c r="HGF11" t="s">
        <v>2883</v>
      </c>
      <c r="HGG11" t="s">
        <v>2883</v>
      </c>
      <c r="HGH11" t="s">
        <v>2883</v>
      </c>
      <c r="HGI11" t="s">
        <v>2883</v>
      </c>
      <c r="HGJ11" t="s">
        <v>2883</v>
      </c>
      <c r="HGK11" t="s">
        <v>2883</v>
      </c>
      <c r="HGL11" t="s">
        <v>2883</v>
      </c>
      <c r="HGM11" t="s">
        <v>2883</v>
      </c>
      <c r="HGN11" t="s">
        <v>2883</v>
      </c>
      <c r="HGO11" t="s">
        <v>2883</v>
      </c>
      <c r="HGP11" t="s">
        <v>2883</v>
      </c>
      <c r="HGQ11" t="s">
        <v>2883</v>
      </c>
      <c r="HGR11" t="s">
        <v>2883</v>
      </c>
      <c r="HGS11" t="s">
        <v>2883</v>
      </c>
      <c r="HGT11" t="s">
        <v>2883</v>
      </c>
      <c r="HGU11" t="s">
        <v>2883</v>
      </c>
      <c r="HGV11" t="s">
        <v>2883</v>
      </c>
      <c r="HGW11" t="s">
        <v>2883</v>
      </c>
      <c r="HGX11" t="s">
        <v>2883</v>
      </c>
      <c r="HGY11" t="s">
        <v>2883</v>
      </c>
      <c r="HGZ11" t="s">
        <v>2883</v>
      </c>
      <c r="HHA11" t="s">
        <v>2883</v>
      </c>
      <c r="HHB11" t="s">
        <v>2883</v>
      </c>
      <c r="HHC11" t="s">
        <v>2883</v>
      </c>
      <c r="HHD11" t="s">
        <v>2883</v>
      </c>
      <c r="HHE11" t="s">
        <v>2883</v>
      </c>
      <c r="HHF11" t="s">
        <v>2883</v>
      </c>
      <c r="HHG11" t="s">
        <v>2883</v>
      </c>
      <c r="HHH11" t="s">
        <v>2883</v>
      </c>
      <c r="HHI11" t="s">
        <v>2883</v>
      </c>
      <c r="HHJ11" t="s">
        <v>2883</v>
      </c>
      <c r="HHK11" t="s">
        <v>2883</v>
      </c>
      <c r="HHL11" t="s">
        <v>2883</v>
      </c>
      <c r="HHM11" t="s">
        <v>2883</v>
      </c>
      <c r="HHN11" t="s">
        <v>2883</v>
      </c>
      <c r="HHO11" t="s">
        <v>2883</v>
      </c>
      <c r="HHP11" t="s">
        <v>2883</v>
      </c>
      <c r="HHQ11" t="s">
        <v>2883</v>
      </c>
      <c r="HHR11" t="s">
        <v>2883</v>
      </c>
      <c r="HHS11" t="s">
        <v>2883</v>
      </c>
      <c r="HHT11" t="s">
        <v>2883</v>
      </c>
      <c r="HHU11" t="s">
        <v>2883</v>
      </c>
      <c r="HHV11" t="s">
        <v>2883</v>
      </c>
      <c r="HHW11" t="s">
        <v>2883</v>
      </c>
      <c r="HHX11" t="s">
        <v>2883</v>
      </c>
      <c r="HHY11" t="s">
        <v>2883</v>
      </c>
      <c r="HHZ11" t="s">
        <v>2883</v>
      </c>
      <c r="HIA11" t="s">
        <v>2883</v>
      </c>
      <c r="HIB11" t="s">
        <v>2883</v>
      </c>
      <c r="HIC11" t="s">
        <v>2883</v>
      </c>
      <c r="HID11" t="s">
        <v>2883</v>
      </c>
      <c r="HIE11" t="s">
        <v>2883</v>
      </c>
      <c r="HIF11" t="s">
        <v>2883</v>
      </c>
      <c r="HIG11" t="s">
        <v>2883</v>
      </c>
      <c r="HIH11" t="s">
        <v>2883</v>
      </c>
      <c r="HII11" t="s">
        <v>2883</v>
      </c>
      <c r="HIJ11" t="s">
        <v>2883</v>
      </c>
      <c r="HIK11" t="s">
        <v>2883</v>
      </c>
      <c r="HIL11" t="s">
        <v>2883</v>
      </c>
      <c r="HIM11" t="s">
        <v>2883</v>
      </c>
      <c r="HIN11" t="s">
        <v>2883</v>
      </c>
      <c r="HIO11" t="s">
        <v>2883</v>
      </c>
      <c r="HIP11" t="s">
        <v>2883</v>
      </c>
      <c r="HIQ11" t="s">
        <v>2883</v>
      </c>
      <c r="HIR11" t="s">
        <v>2883</v>
      </c>
      <c r="HIS11" t="s">
        <v>2883</v>
      </c>
      <c r="HIT11" t="s">
        <v>2883</v>
      </c>
      <c r="HIU11" t="s">
        <v>2883</v>
      </c>
      <c r="HIV11" t="s">
        <v>2883</v>
      </c>
      <c r="HIW11" t="s">
        <v>2883</v>
      </c>
      <c r="HIX11" t="s">
        <v>2883</v>
      </c>
      <c r="HIY11" t="s">
        <v>2883</v>
      </c>
      <c r="HIZ11" t="s">
        <v>2883</v>
      </c>
      <c r="HJA11" t="s">
        <v>2883</v>
      </c>
      <c r="HJB11" t="s">
        <v>2883</v>
      </c>
      <c r="HJC11" t="s">
        <v>2883</v>
      </c>
      <c r="HJD11" t="s">
        <v>2883</v>
      </c>
      <c r="HJE11" t="s">
        <v>2883</v>
      </c>
      <c r="HJF11" t="s">
        <v>2883</v>
      </c>
      <c r="HJG11" t="s">
        <v>2883</v>
      </c>
      <c r="HJH11" t="s">
        <v>2883</v>
      </c>
      <c r="HJI11" t="s">
        <v>2883</v>
      </c>
      <c r="HJJ11" t="s">
        <v>2883</v>
      </c>
      <c r="HJK11" t="s">
        <v>2883</v>
      </c>
      <c r="HJL11" t="s">
        <v>2883</v>
      </c>
      <c r="HJM11" t="s">
        <v>2883</v>
      </c>
      <c r="HJN11" t="s">
        <v>2883</v>
      </c>
      <c r="HJO11" t="s">
        <v>2883</v>
      </c>
      <c r="HJP11" t="s">
        <v>2883</v>
      </c>
      <c r="HJQ11" t="s">
        <v>2883</v>
      </c>
      <c r="HJR11" t="s">
        <v>2883</v>
      </c>
      <c r="HJS11" t="s">
        <v>2883</v>
      </c>
      <c r="HJT11" t="s">
        <v>2883</v>
      </c>
      <c r="HJU11" t="s">
        <v>2883</v>
      </c>
      <c r="HJV11" t="s">
        <v>2883</v>
      </c>
      <c r="HJW11" t="s">
        <v>2883</v>
      </c>
      <c r="HJX11" t="s">
        <v>2883</v>
      </c>
      <c r="HJY11" t="s">
        <v>2883</v>
      </c>
      <c r="HJZ11" t="s">
        <v>2883</v>
      </c>
      <c r="HKA11" t="s">
        <v>2883</v>
      </c>
      <c r="HKB11" t="s">
        <v>2883</v>
      </c>
      <c r="HKC11" t="s">
        <v>2883</v>
      </c>
      <c r="HKD11" t="s">
        <v>2883</v>
      </c>
      <c r="HKE11" t="s">
        <v>2883</v>
      </c>
      <c r="HKF11" t="s">
        <v>2883</v>
      </c>
      <c r="HKG11" t="s">
        <v>2883</v>
      </c>
      <c r="HKH11" t="s">
        <v>2883</v>
      </c>
      <c r="HKI11" t="s">
        <v>2883</v>
      </c>
      <c r="HKJ11" t="s">
        <v>2883</v>
      </c>
      <c r="HKK11" t="s">
        <v>2883</v>
      </c>
      <c r="HKL11" t="s">
        <v>2883</v>
      </c>
      <c r="HKM11" t="s">
        <v>2883</v>
      </c>
      <c r="HKN11" t="s">
        <v>2883</v>
      </c>
      <c r="HKO11" t="s">
        <v>2883</v>
      </c>
      <c r="HKP11" t="s">
        <v>2883</v>
      </c>
      <c r="HKQ11" t="s">
        <v>2883</v>
      </c>
      <c r="HKR11" t="s">
        <v>2883</v>
      </c>
      <c r="HKS11" t="s">
        <v>2883</v>
      </c>
      <c r="HKT11" t="s">
        <v>2883</v>
      </c>
      <c r="HKU11" t="s">
        <v>2883</v>
      </c>
      <c r="HKV11" t="s">
        <v>2883</v>
      </c>
      <c r="HKW11" t="s">
        <v>2883</v>
      </c>
      <c r="HKX11" t="s">
        <v>2883</v>
      </c>
      <c r="HKY11" t="s">
        <v>2883</v>
      </c>
      <c r="HKZ11" t="s">
        <v>2883</v>
      </c>
      <c r="HLA11" t="s">
        <v>2883</v>
      </c>
      <c r="HLB11" t="s">
        <v>2883</v>
      </c>
      <c r="HLC11" t="s">
        <v>2883</v>
      </c>
      <c r="HLD11" t="s">
        <v>2883</v>
      </c>
      <c r="HLE11" t="s">
        <v>2883</v>
      </c>
      <c r="HLF11" t="s">
        <v>2883</v>
      </c>
      <c r="HLG11" t="s">
        <v>2883</v>
      </c>
      <c r="HLH11" t="s">
        <v>2883</v>
      </c>
      <c r="HLI11" t="s">
        <v>2883</v>
      </c>
      <c r="HLJ11" t="s">
        <v>2883</v>
      </c>
      <c r="HLK11" t="s">
        <v>2883</v>
      </c>
      <c r="HLL11" t="s">
        <v>2883</v>
      </c>
      <c r="HLM11" t="s">
        <v>2883</v>
      </c>
      <c r="HLN11" t="s">
        <v>2883</v>
      </c>
      <c r="HLO11" t="s">
        <v>2883</v>
      </c>
      <c r="HLP11" t="s">
        <v>2883</v>
      </c>
      <c r="HLQ11" t="s">
        <v>2883</v>
      </c>
      <c r="HLR11" t="s">
        <v>2883</v>
      </c>
      <c r="HLS11" t="s">
        <v>2883</v>
      </c>
      <c r="HLT11" t="s">
        <v>2883</v>
      </c>
      <c r="HLU11" t="s">
        <v>2883</v>
      </c>
      <c r="HLV11" t="s">
        <v>2883</v>
      </c>
      <c r="HLW11" t="s">
        <v>2883</v>
      </c>
      <c r="HLX11" t="s">
        <v>2883</v>
      </c>
      <c r="HLY11" t="s">
        <v>2883</v>
      </c>
      <c r="HLZ11" t="s">
        <v>2883</v>
      </c>
      <c r="HMA11" t="s">
        <v>2883</v>
      </c>
      <c r="HMB11" t="s">
        <v>2883</v>
      </c>
      <c r="HMC11" t="s">
        <v>2883</v>
      </c>
      <c r="HMD11" t="s">
        <v>2883</v>
      </c>
      <c r="HME11" t="s">
        <v>2883</v>
      </c>
      <c r="HMF11" t="s">
        <v>2883</v>
      </c>
      <c r="HMG11" t="s">
        <v>2883</v>
      </c>
      <c r="HMH11" t="s">
        <v>2883</v>
      </c>
      <c r="HMI11" t="s">
        <v>2883</v>
      </c>
      <c r="HMJ11" t="s">
        <v>2883</v>
      </c>
      <c r="HMK11" t="s">
        <v>2883</v>
      </c>
      <c r="HML11" t="s">
        <v>2883</v>
      </c>
      <c r="HMM11" t="s">
        <v>2883</v>
      </c>
      <c r="HMN11" t="s">
        <v>2883</v>
      </c>
      <c r="HMO11" t="s">
        <v>2883</v>
      </c>
      <c r="HMP11" t="s">
        <v>2883</v>
      </c>
      <c r="HMQ11" t="s">
        <v>2883</v>
      </c>
      <c r="HMR11" t="s">
        <v>2883</v>
      </c>
      <c r="HMS11" t="s">
        <v>2883</v>
      </c>
      <c r="HMT11" t="s">
        <v>2883</v>
      </c>
      <c r="HMU11" t="s">
        <v>2883</v>
      </c>
      <c r="HMV11" t="s">
        <v>2883</v>
      </c>
      <c r="HMW11" t="s">
        <v>2883</v>
      </c>
      <c r="HMX11" t="s">
        <v>2883</v>
      </c>
      <c r="HMY11" t="s">
        <v>2883</v>
      </c>
      <c r="HMZ11" t="s">
        <v>2883</v>
      </c>
      <c r="HNA11" t="s">
        <v>2883</v>
      </c>
      <c r="HNB11" t="s">
        <v>2883</v>
      </c>
      <c r="HNC11" t="s">
        <v>2883</v>
      </c>
      <c r="HND11" t="s">
        <v>2883</v>
      </c>
      <c r="HNE11" t="s">
        <v>2883</v>
      </c>
      <c r="HNF11" t="s">
        <v>2883</v>
      </c>
      <c r="HNG11" t="s">
        <v>2883</v>
      </c>
      <c r="HNH11" t="s">
        <v>2883</v>
      </c>
      <c r="HNI11" t="s">
        <v>2883</v>
      </c>
      <c r="HNJ11" t="s">
        <v>2883</v>
      </c>
      <c r="HNK11" t="s">
        <v>2883</v>
      </c>
      <c r="HNL11" t="s">
        <v>2883</v>
      </c>
      <c r="HNM11" t="s">
        <v>2883</v>
      </c>
      <c r="HNN11" t="s">
        <v>2883</v>
      </c>
      <c r="HNO11" t="s">
        <v>2883</v>
      </c>
      <c r="HNP11" t="s">
        <v>2883</v>
      </c>
      <c r="HNQ11" t="s">
        <v>2883</v>
      </c>
      <c r="HNR11" t="s">
        <v>2883</v>
      </c>
      <c r="HNS11" t="s">
        <v>2883</v>
      </c>
      <c r="HNT11" t="s">
        <v>2883</v>
      </c>
      <c r="HNU11" t="s">
        <v>2883</v>
      </c>
      <c r="HNV11" t="s">
        <v>2883</v>
      </c>
      <c r="HNW11" t="s">
        <v>2883</v>
      </c>
      <c r="HNX11" t="s">
        <v>2883</v>
      </c>
      <c r="HNY11" t="s">
        <v>2883</v>
      </c>
      <c r="HNZ11" t="s">
        <v>2883</v>
      </c>
      <c r="HOA11" t="s">
        <v>2883</v>
      </c>
      <c r="HOB11" t="s">
        <v>2883</v>
      </c>
      <c r="HOC11" t="s">
        <v>2883</v>
      </c>
      <c r="HOD11" t="s">
        <v>2883</v>
      </c>
      <c r="HOE11" t="s">
        <v>2883</v>
      </c>
      <c r="HOF11" t="s">
        <v>2883</v>
      </c>
      <c r="HOG11" t="s">
        <v>2883</v>
      </c>
      <c r="HOH11" t="s">
        <v>2883</v>
      </c>
      <c r="HOI11" t="s">
        <v>2883</v>
      </c>
      <c r="HOJ11" t="s">
        <v>2883</v>
      </c>
      <c r="HOK11" t="s">
        <v>2883</v>
      </c>
      <c r="HOL11" t="s">
        <v>2883</v>
      </c>
      <c r="HOM11" t="s">
        <v>2883</v>
      </c>
      <c r="HON11" t="s">
        <v>2883</v>
      </c>
      <c r="HOO11" t="s">
        <v>2883</v>
      </c>
      <c r="HOP11" t="s">
        <v>2883</v>
      </c>
      <c r="HOQ11" t="s">
        <v>2883</v>
      </c>
      <c r="HOR11" t="s">
        <v>2883</v>
      </c>
      <c r="HOS11" t="s">
        <v>2883</v>
      </c>
      <c r="HOT11" t="s">
        <v>2883</v>
      </c>
      <c r="HOU11" t="s">
        <v>2883</v>
      </c>
      <c r="HOV11" t="s">
        <v>2883</v>
      </c>
      <c r="HOW11" t="s">
        <v>2883</v>
      </c>
      <c r="HOX11" t="s">
        <v>2883</v>
      </c>
      <c r="HOY11" t="s">
        <v>2883</v>
      </c>
      <c r="HOZ11" t="s">
        <v>2883</v>
      </c>
      <c r="HPA11" t="s">
        <v>2883</v>
      </c>
      <c r="HPB11" t="s">
        <v>2883</v>
      </c>
      <c r="HPC11" t="s">
        <v>2883</v>
      </c>
      <c r="HPD11" t="s">
        <v>2883</v>
      </c>
      <c r="HPE11" t="s">
        <v>2883</v>
      </c>
      <c r="HPF11" t="s">
        <v>2883</v>
      </c>
      <c r="HPG11" t="s">
        <v>2883</v>
      </c>
      <c r="HPH11" t="s">
        <v>2883</v>
      </c>
      <c r="HPI11" t="s">
        <v>2883</v>
      </c>
      <c r="HPJ11" t="s">
        <v>2883</v>
      </c>
      <c r="HPK11" t="s">
        <v>2883</v>
      </c>
      <c r="HPL11" t="s">
        <v>2883</v>
      </c>
      <c r="HPM11" t="s">
        <v>2883</v>
      </c>
      <c r="HPN11" t="s">
        <v>2883</v>
      </c>
      <c r="HPO11" t="s">
        <v>2883</v>
      </c>
      <c r="HPP11" t="s">
        <v>2883</v>
      </c>
      <c r="HPQ11" t="s">
        <v>2883</v>
      </c>
      <c r="HPR11" t="s">
        <v>2883</v>
      </c>
      <c r="HPS11" t="s">
        <v>2883</v>
      </c>
      <c r="HPT11" t="s">
        <v>2883</v>
      </c>
      <c r="HPU11" t="s">
        <v>2883</v>
      </c>
      <c r="HPV11" t="s">
        <v>2883</v>
      </c>
      <c r="HPW11" t="s">
        <v>2883</v>
      </c>
      <c r="HPX11" t="s">
        <v>2883</v>
      </c>
      <c r="HPY11" t="s">
        <v>2883</v>
      </c>
      <c r="HPZ11" t="s">
        <v>2883</v>
      </c>
      <c r="HQA11" t="s">
        <v>2883</v>
      </c>
      <c r="HQB11" t="s">
        <v>2883</v>
      </c>
      <c r="HQC11" t="s">
        <v>2883</v>
      </c>
      <c r="HQD11" t="s">
        <v>2883</v>
      </c>
      <c r="HQE11" t="s">
        <v>2883</v>
      </c>
      <c r="HQF11" t="s">
        <v>2883</v>
      </c>
      <c r="HQG11" t="s">
        <v>2883</v>
      </c>
      <c r="HQH11" t="s">
        <v>2883</v>
      </c>
      <c r="HQI11" t="s">
        <v>2883</v>
      </c>
      <c r="HQJ11" t="s">
        <v>2883</v>
      </c>
      <c r="HQK11" t="s">
        <v>2883</v>
      </c>
      <c r="HQL11" t="s">
        <v>2883</v>
      </c>
      <c r="HQM11" t="s">
        <v>2883</v>
      </c>
      <c r="HQN11" t="s">
        <v>2883</v>
      </c>
      <c r="HQO11" t="s">
        <v>2883</v>
      </c>
      <c r="HQP11" t="s">
        <v>2883</v>
      </c>
      <c r="HQQ11" t="s">
        <v>2883</v>
      </c>
      <c r="HQR11" t="s">
        <v>2883</v>
      </c>
      <c r="HQS11" t="s">
        <v>2883</v>
      </c>
      <c r="HQT11" t="s">
        <v>2883</v>
      </c>
      <c r="HQU11" t="s">
        <v>2883</v>
      </c>
      <c r="HQV11" t="s">
        <v>2883</v>
      </c>
      <c r="HQW11" t="s">
        <v>2883</v>
      </c>
      <c r="HQX11" t="s">
        <v>2883</v>
      </c>
      <c r="HQY11" t="s">
        <v>2883</v>
      </c>
      <c r="HQZ11" t="s">
        <v>2883</v>
      </c>
      <c r="HRA11" t="s">
        <v>2883</v>
      </c>
      <c r="HRB11" t="s">
        <v>2883</v>
      </c>
      <c r="HRC11" t="s">
        <v>2883</v>
      </c>
      <c r="HRD11" t="s">
        <v>2883</v>
      </c>
      <c r="HRE11" t="s">
        <v>2883</v>
      </c>
      <c r="HRF11" t="s">
        <v>2883</v>
      </c>
      <c r="HRG11" t="s">
        <v>2883</v>
      </c>
      <c r="HRH11" t="s">
        <v>2883</v>
      </c>
      <c r="HRI11" t="s">
        <v>2883</v>
      </c>
      <c r="HRJ11" t="s">
        <v>2883</v>
      </c>
      <c r="HRK11" t="s">
        <v>2883</v>
      </c>
      <c r="HRL11" t="s">
        <v>2883</v>
      </c>
      <c r="HRM11" t="s">
        <v>2883</v>
      </c>
      <c r="HRN11" t="s">
        <v>2883</v>
      </c>
      <c r="HRO11" t="s">
        <v>2883</v>
      </c>
      <c r="HRP11" t="s">
        <v>2883</v>
      </c>
      <c r="HRQ11" t="s">
        <v>2883</v>
      </c>
      <c r="HRR11" t="s">
        <v>2883</v>
      </c>
      <c r="HRS11" t="s">
        <v>2883</v>
      </c>
      <c r="HRT11" t="s">
        <v>2883</v>
      </c>
      <c r="HRU11" t="s">
        <v>2883</v>
      </c>
      <c r="HRV11" t="s">
        <v>2883</v>
      </c>
      <c r="HRW11" t="s">
        <v>2883</v>
      </c>
      <c r="HRX11" t="s">
        <v>2883</v>
      </c>
      <c r="HRY11" t="s">
        <v>2883</v>
      </c>
      <c r="HRZ11" t="s">
        <v>2883</v>
      </c>
      <c r="HSA11" t="s">
        <v>2883</v>
      </c>
      <c r="HSB11" t="s">
        <v>2883</v>
      </c>
      <c r="HSC11" t="s">
        <v>2883</v>
      </c>
      <c r="HSD11" t="s">
        <v>2883</v>
      </c>
      <c r="HSE11" t="s">
        <v>2883</v>
      </c>
      <c r="HSF11" t="s">
        <v>2883</v>
      </c>
      <c r="HSG11" t="s">
        <v>2883</v>
      </c>
      <c r="HSH11" t="s">
        <v>2883</v>
      </c>
      <c r="HSI11" t="s">
        <v>2883</v>
      </c>
      <c r="HSJ11" t="s">
        <v>2883</v>
      </c>
      <c r="HSK11" t="s">
        <v>2883</v>
      </c>
      <c r="HSL11" t="s">
        <v>2883</v>
      </c>
      <c r="HSM11" t="s">
        <v>2883</v>
      </c>
      <c r="HSN11" t="s">
        <v>2883</v>
      </c>
      <c r="HSO11" t="s">
        <v>2883</v>
      </c>
      <c r="HSP11" t="s">
        <v>2883</v>
      </c>
      <c r="HSQ11" t="s">
        <v>2883</v>
      </c>
      <c r="HSR11" t="s">
        <v>2883</v>
      </c>
      <c r="HSS11" t="s">
        <v>2883</v>
      </c>
      <c r="HST11" t="s">
        <v>2883</v>
      </c>
      <c r="HSU11" t="s">
        <v>2883</v>
      </c>
      <c r="HSV11" t="s">
        <v>2883</v>
      </c>
      <c r="HSW11" t="s">
        <v>2883</v>
      </c>
      <c r="HSX11" t="s">
        <v>2883</v>
      </c>
      <c r="HSY11" t="s">
        <v>2883</v>
      </c>
      <c r="HSZ11" t="s">
        <v>2883</v>
      </c>
      <c r="HTA11" t="s">
        <v>2883</v>
      </c>
      <c r="HTB11" t="s">
        <v>2883</v>
      </c>
      <c r="HTC11" t="s">
        <v>2883</v>
      </c>
      <c r="HTD11" t="s">
        <v>2883</v>
      </c>
      <c r="HTE11" t="s">
        <v>2883</v>
      </c>
      <c r="HTF11" t="s">
        <v>2883</v>
      </c>
      <c r="HTG11" t="s">
        <v>2883</v>
      </c>
      <c r="HTH11" t="s">
        <v>2883</v>
      </c>
      <c r="HTI11" t="s">
        <v>2883</v>
      </c>
      <c r="HTJ11" t="s">
        <v>2883</v>
      </c>
      <c r="HTK11" t="s">
        <v>2883</v>
      </c>
      <c r="HTL11" t="s">
        <v>2883</v>
      </c>
      <c r="HTM11" t="s">
        <v>2883</v>
      </c>
      <c r="HTN11" t="s">
        <v>2883</v>
      </c>
      <c r="HTO11" t="s">
        <v>2883</v>
      </c>
      <c r="HTP11" t="s">
        <v>2883</v>
      </c>
      <c r="HTQ11" t="s">
        <v>2883</v>
      </c>
      <c r="HTR11" t="s">
        <v>2883</v>
      </c>
      <c r="HTS11" t="s">
        <v>2883</v>
      </c>
      <c r="HTT11" t="s">
        <v>2883</v>
      </c>
      <c r="HTU11" t="s">
        <v>2883</v>
      </c>
      <c r="HTV11" t="s">
        <v>2883</v>
      </c>
      <c r="HTW11" t="s">
        <v>2883</v>
      </c>
      <c r="HTX11" t="s">
        <v>2883</v>
      </c>
      <c r="HTY11" t="s">
        <v>2883</v>
      </c>
      <c r="HTZ11" t="s">
        <v>2883</v>
      </c>
      <c r="HUA11" t="s">
        <v>2883</v>
      </c>
      <c r="HUB11" t="s">
        <v>2883</v>
      </c>
      <c r="HUC11" t="s">
        <v>2883</v>
      </c>
      <c r="HUD11" t="s">
        <v>2883</v>
      </c>
      <c r="HUE11" t="s">
        <v>2883</v>
      </c>
      <c r="HUF11" t="s">
        <v>2883</v>
      </c>
      <c r="HUG11" t="s">
        <v>2883</v>
      </c>
      <c r="HUH11" t="s">
        <v>2883</v>
      </c>
      <c r="HUI11" t="s">
        <v>2883</v>
      </c>
      <c r="HUJ11" t="s">
        <v>2883</v>
      </c>
      <c r="HUK11" t="s">
        <v>2883</v>
      </c>
      <c r="HUL11" t="s">
        <v>2883</v>
      </c>
      <c r="HUM11" t="s">
        <v>2883</v>
      </c>
      <c r="HUN11" t="s">
        <v>2883</v>
      </c>
      <c r="HUO11" t="s">
        <v>2883</v>
      </c>
      <c r="HUP11" t="s">
        <v>2883</v>
      </c>
      <c r="HUQ11" t="s">
        <v>2883</v>
      </c>
      <c r="HUR11" t="s">
        <v>2883</v>
      </c>
      <c r="HUS11" t="s">
        <v>2883</v>
      </c>
      <c r="HUT11" t="s">
        <v>2883</v>
      </c>
      <c r="HUU11" t="s">
        <v>2883</v>
      </c>
      <c r="HUV11" t="s">
        <v>2883</v>
      </c>
      <c r="HUW11" t="s">
        <v>2883</v>
      </c>
      <c r="HUX11" t="s">
        <v>2883</v>
      </c>
      <c r="HUY11" t="s">
        <v>2883</v>
      </c>
      <c r="HUZ11" t="s">
        <v>2883</v>
      </c>
      <c r="HVA11" t="s">
        <v>2883</v>
      </c>
      <c r="HVB11" t="s">
        <v>2883</v>
      </c>
      <c r="HVC11" t="s">
        <v>2883</v>
      </c>
      <c r="HVD11" t="s">
        <v>2883</v>
      </c>
      <c r="HVE11" t="s">
        <v>2883</v>
      </c>
      <c r="HVF11" t="s">
        <v>2883</v>
      </c>
      <c r="HVG11" t="s">
        <v>2883</v>
      </c>
      <c r="HVH11" t="s">
        <v>2883</v>
      </c>
      <c r="HVI11" t="s">
        <v>2883</v>
      </c>
      <c r="HVJ11" t="s">
        <v>2883</v>
      </c>
      <c r="HVK11" t="s">
        <v>2883</v>
      </c>
      <c r="HVL11" t="s">
        <v>2883</v>
      </c>
      <c r="HVM11" t="s">
        <v>2883</v>
      </c>
      <c r="HVN11" t="s">
        <v>2883</v>
      </c>
      <c r="HVO11" t="s">
        <v>2883</v>
      </c>
      <c r="HVP11" t="s">
        <v>2883</v>
      </c>
      <c r="HVQ11" t="s">
        <v>2883</v>
      </c>
      <c r="HVR11" t="s">
        <v>2883</v>
      </c>
      <c r="HVS11" t="s">
        <v>2883</v>
      </c>
      <c r="HVT11" t="s">
        <v>2883</v>
      </c>
      <c r="HVU11" t="s">
        <v>2883</v>
      </c>
      <c r="HVV11" t="s">
        <v>2883</v>
      </c>
      <c r="HVW11" t="s">
        <v>2883</v>
      </c>
      <c r="HVX11" t="s">
        <v>2883</v>
      </c>
      <c r="HVY11" t="s">
        <v>2883</v>
      </c>
      <c r="HVZ11" t="s">
        <v>2883</v>
      </c>
      <c r="HWA11" t="s">
        <v>2883</v>
      </c>
      <c r="HWB11" t="s">
        <v>2883</v>
      </c>
      <c r="HWC11" t="s">
        <v>2883</v>
      </c>
      <c r="HWD11" t="s">
        <v>2883</v>
      </c>
      <c r="HWE11" t="s">
        <v>2883</v>
      </c>
      <c r="HWF11" t="s">
        <v>2883</v>
      </c>
      <c r="HWG11" t="s">
        <v>2883</v>
      </c>
      <c r="HWH11" t="s">
        <v>2883</v>
      </c>
      <c r="HWI11" t="s">
        <v>2883</v>
      </c>
      <c r="HWJ11" t="s">
        <v>2883</v>
      </c>
      <c r="HWK11" t="s">
        <v>2883</v>
      </c>
      <c r="HWL11" t="s">
        <v>2883</v>
      </c>
      <c r="HWM11" t="s">
        <v>2883</v>
      </c>
      <c r="HWN11" t="s">
        <v>2883</v>
      </c>
      <c r="HWO11" t="s">
        <v>2883</v>
      </c>
      <c r="HWP11" t="s">
        <v>2883</v>
      </c>
      <c r="HWQ11" t="s">
        <v>2883</v>
      </c>
      <c r="HWR11" t="s">
        <v>2883</v>
      </c>
      <c r="HWS11" t="s">
        <v>2883</v>
      </c>
      <c r="HWT11" t="s">
        <v>2883</v>
      </c>
      <c r="HWU11" t="s">
        <v>2883</v>
      </c>
      <c r="HWV11" t="s">
        <v>2883</v>
      </c>
      <c r="HWW11" t="s">
        <v>2883</v>
      </c>
      <c r="HWX11" t="s">
        <v>2883</v>
      </c>
      <c r="HWY11" t="s">
        <v>2883</v>
      </c>
      <c r="HWZ11" t="s">
        <v>2883</v>
      </c>
      <c r="HXA11" t="s">
        <v>2883</v>
      </c>
      <c r="HXB11" t="s">
        <v>2883</v>
      </c>
      <c r="HXC11" t="s">
        <v>2883</v>
      </c>
      <c r="HXD11" t="s">
        <v>2883</v>
      </c>
      <c r="HXE11" t="s">
        <v>2883</v>
      </c>
      <c r="HXF11" t="s">
        <v>2883</v>
      </c>
      <c r="HXG11" t="s">
        <v>2883</v>
      </c>
      <c r="HXH11" t="s">
        <v>2883</v>
      </c>
      <c r="HXI11" t="s">
        <v>2883</v>
      </c>
      <c r="HXJ11" t="s">
        <v>2883</v>
      </c>
      <c r="HXK11" t="s">
        <v>2883</v>
      </c>
      <c r="HXL11" t="s">
        <v>2883</v>
      </c>
      <c r="HXM11" t="s">
        <v>2883</v>
      </c>
      <c r="HXN11" t="s">
        <v>2883</v>
      </c>
      <c r="HXO11" t="s">
        <v>2883</v>
      </c>
      <c r="HXP11" t="s">
        <v>2883</v>
      </c>
      <c r="HXQ11" t="s">
        <v>2883</v>
      </c>
      <c r="HXR11" t="s">
        <v>2883</v>
      </c>
      <c r="HXS11" t="s">
        <v>2883</v>
      </c>
      <c r="HXT11" t="s">
        <v>2883</v>
      </c>
      <c r="HXU11" t="s">
        <v>2883</v>
      </c>
      <c r="HXV11" t="s">
        <v>2883</v>
      </c>
      <c r="HXW11" t="s">
        <v>2883</v>
      </c>
      <c r="HXX11" t="s">
        <v>2883</v>
      </c>
      <c r="HXY11" t="s">
        <v>2883</v>
      </c>
      <c r="HXZ11" t="s">
        <v>2883</v>
      </c>
      <c r="HYA11" t="s">
        <v>2883</v>
      </c>
      <c r="HYB11" t="s">
        <v>2883</v>
      </c>
      <c r="HYC11" t="s">
        <v>2883</v>
      </c>
      <c r="HYD11" t="s">
        <v>2883</v>
      </c>
      <c r="HYE11" t="s">
        <v>2883</v>
      </c>
      <c r="HYF11" t="s">
        <v>2883</v>
      </c>
      <c r="HYG11" t="s">
        <v>2883</v>
      </c>
      <c r="HYH11" t="s">
        <v>2883</v>
      </c>
      <c r="HYI11" t="s">
        <v>2883</v>
      </c>
      <c r="HYJ11" t="s">
        <v>2883</v>
      </c>
      <c r="HYK11" t="s">
        <v>2883</v>
      </c>
      <c r="HYL11" t="s">
        <v>2883</v>
      </c>
      <c r="HYM11" t="s">
        <v>2883</v>
      </c>
      <c r="HYN11" t="s">
        <v>2883</v>
      </c>
      <c r="HYO11" t="s">
        <v>2883</v>
      </c>
      <c r="HYP11" t="s">
        <v>2883</v>
      </c>
      <c r="HYQ11" t="s">
        <v>2883</v>
      </c>
      <c r="HYR11" t="s">
        <v>2883</v>
      </c>
      <c r="HYS11" t="s">
        <v>2883</v>
      </c>
      <c r="HYT11" t="s">
        <v>2883</v>
      </c>
      <c r="HYU11" t="s">
        <v>2883</v>
      </c>
      <c r="HYV11" t="s">
        <v>2883</v>
      </c>
      <c r="HYW11" t="s">
        <v>2883</v>
      </c>
      <c r="HYX11" t="s">
        <v>2883</v>
      </c>
      <c r="HYY11" t="s">
        <v>2883</v>
      </c>
      <c r="HYZ11" t="s">
        <v>2883</v>
      </c>
      <c r="HZA11" t="s">
        <v>2883</v>
      </c>
      <c r="HZB11" t="s">
        <v>2883</v>
      </c>
      <c r="HZC11" t="s">
        <v>2883</v>
      </c>
      <c r="HZD11" t="s">
        <v>2883</v>
      </c>
      <c r="HZE11" t="s">
        <v>2883</v>
      </c>
      <c r="HZF11" t="s">
        <v>2883</v>
      </c>
      <c r="HZG11" t="s">
        <v>2883</v>
      </c>
      <c r="HZH11" t="s">
        <v>2883</v>
      </c>
      <c r="HZI11" t="s">
        <v>2883</v>
      </c>
      <c r="HZJ11" t="s">
        <v>2883</v>
      </c>
      <c r="HZK11" t="s">
        <v>2883</v>
      </c>
      <c r="HZL11" t="s">
        <v>2883</v>
      </c>
      <c r="HZM11" t="s">
        <v>2883</v>
      </c>
      <c r="HZN11" t="s">
        <v>2883</v>
      </c>
      <c r="HZO11" t="s">
        <v>2883</v>
      </c>
      <c r="HZP11" t="s">
        <v>2883</v>
      </c>
      <c r="HZQ11" t="s">
        <v>2883</v>
      </c>
      <c r="HZR11" t="s">
        <v>2883</v>
      </c>
      <c r="HZS11" t="s">
        <v>2883</v>
      </c>
      <c r="HZT11" t="s">
        <v>2883</v>
      </c>
      <c r="HZU11" t="s">
        <v>2883</v>
      </c>
      <c r="HZV11" t="s">
        <v>2883</v>
      </c>
      <c r="HZW11" t="s">
        <v>2883</v>
      </c>
      <c r="HZX11" t="s">
        <v>2883</v>
      </c>
      <c r="HZY11" t="s">
        <v>2883</v>
      </c>
      <c r="HZZ11" t="s">
        <v>2883</v>
      </c>
      <c r="IAA11" t="s">
        <v>2883</v>
      </c>
      <c r="IAB11" t="s">
        <v>2883</v>
      </c>
      <c r="IAC11" t="s">
        <v>2883</v>
      </c>
      <c r="IAD11" t="s">
        <v>2883</v>
      </c>
      <c r="IAE11" t="s">
        <v>2883</v>
      </c>
      <c r="IAF11" t="s">
        <v>2883</v>
      </c>
      <c r="IAG11" t="s">
        <v>2883</v>
      </c>
      <c r="IAH11" t="s">
        <v>2883</v>
      </c>
      <c r="IAI11" t="s">
        <v>2883</v>
      </c>
      <c r="IAJ11" t="s">
        <v>2883</v>
      </c>
      <c r="IAK11" t="s">
        <v>2883</v>
      </c>
      <c r="IAL11" t="s">
        <v>2883</v>
      </c>
      <c r="IAM11" t="s">
        <v>2883</v>
      </c>
      <c r="IAN11" t="s">
        <v>2883</v>
      </c>
      <c r="IAO11" t="s">
        <v>2883</v>
      </c>
      <c r="IAP11" t="s">
        <v>2883</v>
      </c>
      <c r="IAQ11" t="s">
        <v>2883</v>
      </c>
      <c r="IAR11" t="s">
        <v>2883</v>
      </c>
      <c r="IAS11" t="s">
        <v>2883</v>
      </c>
      <c r="IAT11" t="s">
        <v>2883</v>
      </c>
      <c r="IAU11" t="s">
        <v>2883</v>
      </c>
      <c r="IAV11" t="s">
        <v>2883</v>
      </c>
      <c r="IAW11" t="s">
        <v>2883</v>
      </c>
      <c r="IAX11" t="s">
        <v>2883</v>
      </c>
      <c r="IAY11" t="s">
        <v>2883</v>
      </c>
      <c r="IAZ11" t="s">
        <v>2883</v>
      </c>
      <c r="IBA11" t="s">
        <v>2883</v>
      </c>
      <c r="IBB11" t="s">
        <v>2883</v>
      </c>
      <c r="IBC11" t="s">
        <v>2883</v>
      </c>
      <c r="IBD11" t="s">
        <v>2883</v>
      </c>
      <c r="IBE11" t="s">
        <v>2883</v>
      </c>
      <c r="IBF11" t="s">
        <v>2883</v>
      </c>
      <c r="IBG11" t="s">
        <v>2883</v>
      </c>
      <c r="IBH11" t="s">
        <v>2883</v>
      </c>
      <c r="IBI11" t="s">
        <v>2883</v>
      </c>
      <c r="IBJ11" t="s">
        <v>2883</v>
      </c>
      <c r="IBK11" t="s">
        <v>2883</v>
      </c>
      <c r="IBL11" t="s">
        <v>2883</v>
      </c>
      <c r="IBM11" t="s">
        <v>2883</v>
      </c>
      <c r="IBN11" t="s">
        <v>2883</v>
      </c>
      <c r="IBO11" t="s">
        <v>2883</v>
      </c>
      <c r="IBP11" t="s">
        <v>2883</v>
      </c>
      <c r="IBQ11" t="s">
        <v>2883</v>
      </c>
      <c r="IBR11" t="s">
        <v>2883</v>
      </c>
      <c r="IBS11" t="s">
        <v>2883</v>
      </c>
      <c r="IBT11" t="s">
        <v>2883</v>
      </c>
      <c r="IBU11" t="s">
        <v>2883</v>
      </c>
      <c r="IBV11" t="s">
        <v>2883</v>
      </c>
      <c r="IBW11" t="s">
        <v>2883</v>
      </c>
      <c r="IBX11" t="s">
        <v>2883</v>
      </c>
      <c r="IBY11" t="s">
        <v>2883</v>
      </c>
      <c r="IBZ11" t="s">
        <v>2883</v>
      </c>
      <c r="ICA11" t="s">
        <v>2883</v>
      </c>
      <c r="ICB11" t="s">
        <v>2883</v>
      </c>
      <c r="ICC11" t="s">
        <v>2883</v>
      </c>
      <c r="ICD11" t="s">
        <v>2883</v>
      </c>
      <c r="ICE11" t="s">
        <v>2883</v>
      </c>
      <c r="ICF11" t="s">
        <v>2883</v>
      </c>
      <c r="ICG11" t="s">
        <v>2883</v>
      </c>
      <c r="ICH11" t="s">
        <v>2883</v>
      </c>
      <c r="ICI11" t="s">
        <v>2883</v>
      </c>
      <c r="ICJ11" t="s">
        <v>2883</v>
      </c>
      <c r="ICK11" t="s">
        <v>2883</v>
      </c>
      <c r="ICL11" t="s">
        <v>2883</v>
      </c>
      <c r="ICM11" t="s">
        <v>2883</v>
      </c>
      <c r="ICN11" t="s">
        <v>2883</v>
      </c>
      <c r="ICO11" t="s">
        <v>2883</v>
      </c>
      <c r="ICP11" t="s">
        <v>2883</v>
      </c>
      <c r="ICQ11" t="s">
        <v>2883</v>
      </c>
      <c r="ICR11" t="s">
        <v>2883</v>
      </c>
      <c r="ICS11" t="s">
        <v>2883</v>
      </c>
      <c r="ICT11" t="s">
        <v>2883</v>
      </c>
      <c r="ICU11" t="s">
        <v>2883</v>
      </c>
      <c r="ICV11" t="s">
        <v>2883</v>
      </c>
      <c r="ICW11" t="s">
        <v>2883</v>
      </c>
      <c r="ICX11" t="s">
        <v>2883</v>
      </c>
      <c r="ICY11" t="s">
        <v>2883</v>
      </c>
      <c r="ICZ11" t="s">
        <v>2883</v>
      </c>
      <c r="IDA11" t="s">
        <v>2883</v>
      </c>
      <c r="IDB11" t="s">
        <v>2883</v>
      </c>
      <c r="IDC11" t="s">
        <v>2883</v>
      </c>
      <c r="IDD11" t="s">
        <v>2883</v>
      </c>
      <c r="IDE11" t="s">
        <v>2883</v>
      </c>
      <c r="IDF11" t="s">
        <v>2883</v>
      </c>
      <c r="IDG11" t="s">
        <v>2883</v>
      </c>
      <c r="IDH11" t="s">
        <v>2883</v>
      </c>
      <c r="IDI11" t="s">
        <v>2883</v>
      </c>
      <c r="IDJ11" t="s">
        <v>2883</v>
      </c>
      <c r="IDK11" t="s">
        <v>2883</v>
      </c>
      <c r="IDL11" t="s">
        <v>2883</v>
      </c>
      <c r="IDM11" t="s">
        <v>2883</v>
      </c>
      <c r="IDN11" t="s">
        <v>2883</v>
      </c>
      <c r="IDO11" t="s">
        <v>2883</v>
      </c>
      <c r="IDP11" t="s">
        <v>2883</v>
      </c>
      <c r="IDQ11" t="s">
        <v>2883</v>
      </c>
      <c r="IDR11" t="s">
        <v>2883</v>
      </c>
      <c r="IDS11" t="s">
        <v>2883</v>
      </c>
      <c r="IDT11" t="s">
        <v>2883</v>
      </c>
      <c r="IDU11" t="s">
        <v>2883</v>
      </c>
      <c r="IDV11" t="s">
        <v>2883</v>
      </c>
      <c r="IDW11" t="s">
        <v>2883</v>
      </c>
      <c r="IDX11" t="s">
        <v>2883</v>
      </c>
      <c r="IDY11" t="s">
        <v>2883</v>
      </c>
      <c r="IDZ11" t="s">
        <v>2883</v>
      </c>
      <c r="IEA11" t="s">
        <v>2883</v>
      </c>
      <c r="IEB11" t="s">
        <v>2883</v>
      </c>
      <c r="IEC11" t="s">
        <v>2883</v>
      </c>
      <c r="IED11" t="s">
        <v>2883</v>
      </c>
      <c r="IEE11" t="s">
        <v>2883</v>
      </c>
      <c r="IEF11" t="s">
        <v>2883</v>
      </c>
      <c r="IEG11" t="s">
        <v>2883</v>
      </c>
      <c r="IEH11" t="s">
        <v>2883</v>
      </c>
      <c r="IEI11" t="s">
        <v>2883</v>
      </c>
      <c r="IEJ11" t="s">
        <v>2883</v>
      </c>
      <c r="IEK11" t="s">
        <v>2883</v>
      </c>
      <c r="IEL11" t="s">
        <v>2883</v>
      </c>
      <c r="IEM11" t="s">
        <v>2883</v>
      </c>
      <c r="IEN11" t="s">
        <v>2883</v>
      </c>
      <c r="IEO11" t="s">
        <v>2883</v>
      </c>
      <c r="IEP11" t="s">
        <v>2883</v>
      </c>
      <c r="IEQ11" t="s">
        <v>2883</v>
      </c>
      <c r="IER11" t="s">
        <v>2883</v>
      </c>
      <c r="IES11" t="s">
        <v>2883</v>
      </c>
      <c r="IET11" t="s">
        <v>2883</v>
      </c>
      <c r="IEU11" t="s">
        <v>2883</v>
      </c>
      <c r="IEV11" t="s">
        <v>2883</v>
      </c>
      <c r="IEW11" t="s">
        <v>2883</v>
      </c>
      <c r="IEX11" t="s">
        <v>2883</v>
      </c>
      <c r="IEY11" t="s">
        <v>2883</v>
      </c>
      <c r="IEZ11" t="s">
        <v>2883</v>
      </c>
      <c r="IFA11" t="s">
        <v>2883</v>
      </c>
      <c r="IFB11" t="s">
        <v>2883</v>
      </c>
      <c r="IFC11" t="s">
        <v>2883</v>
      </c>
      <c r="IFD11" t="s">
        <v>2883</v>
      </c>
      <c r="IFE11" t="s">
        <v>2883</v>
      </c>
      <c r="IFF11" t="s">
        <v>2883</v>
      </c>
      <c r="IFG11" t="s">
        <v>2883</v>
      </c>
      <c r="IFH11" t="s">
        <v>2883</v>
      </c>
      <c r="IFI11" t="s">
        <v>2883</v>
      </c>
      <c r="IFJ11" t="s">
        <v>2883</v>
      </c>
      <c r="IFK11" t="s">
        <v>2883</v>
      </c>
      <c r="IFL11" t="s">
        <v>2883</v>
      </c>
      <c r="IFM11" t="s">
        <v>2883</v>
      </c>
      <c r="IFN11" t="s">
        <v>2883</v>
      </c>
      <c r="IFO11" t="s">
        <v>2883</v>
      </c>
      <c r="IFP11" t="s">
        <v>2883</v>
      </c>
      <c r="IFQ11" t="s">
        <v>2883</v>
      </c>
      <c r="IFR11" t="s">
        <v>2883</v>
      </c>
      <c r="IFS11" t="s">
        <v>2883</v>
      </c>
      <c r="IFT11" t="s">
        <v>2883</v>
      </c>
      <c r="IFU11" t="s">
        <v>2883</v>
      </c>
      <c r="IFV11" t="s">
        <v>2883</v>
      </c>
      <c r="IFW11" t="s">
        <v>2883</v>
      </c>
      <c r="IFX11" t="s">
        <v>2883</v>
      </c>
      <c r="IFY11" t="s">
        <v>2883</v>
      </c>
      <c r="IFZ11" t="s">
        <v>2883</v>
      </c>
      <c r="IGA11" t="s">
        <v>2883</v>
      </c>
      <c r="IGB11" t="s">
        <v>2883</v>
      </c>
      <c r="IGC11" t="s">
        <v>2883</v>
      </c>
      <c r="IGD11" t="s">
        <v>2883</v>
      </c>
      <c r="IGE11" t="s">
        <v>2883</v>
      </c>
      <c r="IGF11" t="s">
        <v>2883</v>
      </c>
      <c r="IGG11" t="s">
        <v>2883</v>
      </c>
      <c r="IGH11" t="s">
        <v>2883</v>
      </c>
      <c r="IGI11" t="s">
        <v>2883</v>
      </c>
      <c r="IGJ11" t="s">
        <v>2883</v>
      </c>
      <c r="IGK11" t="s">
        <v>2883</v>
      </c>
      <c r="IGL11" t="s">
        <v>2883</v>
      </c>
      <c r="IGM11" t="s">
        <v>2883</v>
      </c>
      <c r="IGN11" t="s">
        <v>2883</v>
      </c>
      <c r="IGO11" t="s">
        <v>2883</v>
      </c>
      <c r="IGP11" t="s">
        <v>2883</v>
      </c>
      <c r="IGQ11" t="s">
        <v>2883</v>
      </c>
      <c r="IGR11" t="s">
        <v>2883</v>
      </c>
      <c r="IGS11" t="s">
        <v>2883</v>
      </c>
      <c r="IGT11" t="s">
        <v>2883</v>
      </c>
      <c r="IGU11" t="s">
        <v>2883</v>
      </c>
      <c r="IGV11" t="s">
        <v>2883</v>
      </c>
      <c r="IGW11" t="s">
        <v>2883</v>
      </c>
      <c r="IGX11" t="s">
        <v>2883</v>
      </c>
      <c r="IGY11" t="s">
        <v>2883</v>
      </c>
      <c r="IGZ11" t="s">
        <v>2883</v>
      </c>
      <c r="IHA11" t="s">
        <v>2883</v>
      </c>
      <c r="IHB11" t="s">
        <v>2883</v>
      </c>
      <c r="IHC11" t="s">
        <v>2883</v>
      </c>
      <c r="IHD11" t="s">
        <v>2883</v>
      </c>
      <c r="IHE11" t="s">
        <v>2883</v>
      </c>
      <c r="IHF11" t="s">
        <v>2883</v>
      </c>
      <c r="IHG11" t="s">
        <v>2883</v>
      </c>
      <c r="IHH11" t="s">
        <v>2883</v>
      </c>
      <c r="IHI11" t="s">
        <v>2883</v>
      </c>
      <c r="IHJ11" t="s">
        <v>2883</v>
      </c>
      <c r="IHK11" t="s">
        <v>2883</v>
      </c>
      <c r="IHL11" t="s">
        <v>2883</v>
      </c>
      <c r="IHM11" t="s">
        <v>2883</v>
      </c>
      <c r="IHN11" t="s">
        <v>2883</v>
      </c>
      <c r="IHO11" t="s">
        <v>2883</v>
      </c>
      <c r="IHP11" t="s">
        <v>2883</v>
      </c>
      <c r="IHQ11" t="s">
        <v>2883</v>
      </c>
      <c r="IHR11" t="s">
        <v>2883</v>
      </c>
      <c r="IHS11" t="s">
        <v>2883</v>
      </c>
      <c r="IHT11" t="s">
        <v>2883</v>
      </c>
      <c r="IHU11" t="s">
        <v>2883</v>
      </c>
      <c r="IHV11" t="s">
        <v>2883</v>
      </c>
      <c r="IHW11" t="s">
        <v>2883</v>
      </c>
      <c r="IHX11" t="s">
        <v>2883</v>
      </c>
      <c r="IHY11" t="s">
        <v>2883</v>
      </c>
      <c r="IHZ11" t="s">
        <v>2883</v>
      </c>
      <c r="IIA11" t="s">
        <v>2883</v>
      </c>
      <c r="IIB11" t="s">
        <v>2883</v>
      </c>
      <c r="IIC11" t="s">
        <v>2883</v>
      </c>
      <c r="IID11" t="s">
        <v>2883</v>
      </c>
      <c r="IIE11" t="s">
        <v>2883</v>
      </c>
      <c r="IIF11" t="s">
        <v>2883</v>
      </c>
      <c r="IIG11" t="s">
        <v>2883</v>
      </c>
      <c r="IIH11" t="s">
        <v>2883</v>
      </c>
      <c r="III11" t="s">
        <v>2883</v>
      </c>
      <c r="IIJ11" t="s">
        <v>2883</v>
      </c>
      <c r="IIK11" t="s">
        <v>2883</v>
      </c>
      <c r="IIL11" t="s">
        <v>2883</v>
      </c>
      <c r="IIM11" t="s">
        <v>2883</v>
      </c>
      <c r="IIN11" t="s">
        <v>2883</v>
      </c>
      <c r="IIO11" t="s">
        <v>2883</v>
      </c>
      <c r="IIP11" t="s">
        <v>2883</v>
      </c>
      <c r="IIQ11" t="s">
        <v>2883</v>
      </c>
      <c r="IIR11" t="s">
        <v>2883</v>
      </c>
      <c r="IIS11" t="s">
        <v>2883</v>
      </c>
      <c r="IIT11" t="s">
        <v>2883</v>
      </c>
      <c r="IIU11" t="s">
        <v>2883</v>
      </c>
      <c r="IIV11" t="s">
        <v>2883</v>
      </c>
      <c r="IIW11" t="s">
        <v>2883</v>
      </c>
      <c r="IIX11" t="s">
        <v>2883</v>
      </c>
      <c r="IIY11" t="s">
        <v>2883</v>
      </c>
      <c r="IIZ11" t="s">
        <v>2883</v>
      </c>
      <c r="IJA11" t="s">
        <v>2883</v>
      </c>
      <c r="IJB11" t="s">
        <v>2883</v>
      </c>
      <c r="IJC11" t="s">
        <v>2883</v>
      </c>
      <c r="IJD11" t="s">
        <v>2883</v>
      </c>
      <c r="IJE11" t="s">
        <v>2883</v>
      </c>
      <c r="IJF11" t="s">
        <v>2883</v>
      </c>
      <c r="IJG11" t="s">
        <v>2883</v>
      </c>
      <c r="IJH11" t="s">
        <v>2883</v>
      </c>
      <c r="IJI11" t="s">
        <v>2883</v>
      </c>
      <c r="IJJ11" t="s">
        <v>2883</v>
      </c>
      <c r="IJK11" t="s">
        <v>2883</v>
      </c>
      <c r="IJL11" t="s">
        <v>2883</v>
      </c>
      <c r="IJM11" t="s">
        <v>2883</v>
      </c>
      <c r="IJN11" t="s">
        <v>2883</v>
      </c>
      <c r="IJO11" t="s">
        <v>2883</v>
      </c>
      <c r="IJP11" t="s">
        <v>2883</v>
      </c>
      <c r="IJQ11" t="s">
        <v>2883</v>
      </c>
      <c r="IJR11" t="s">
        <v>2883</v>
      </c>
      <c r="IJS11" t="s">
        <v>2883</v>
      </c>
      <c r="IJT11" t="s">
        <v>2883</v>
      </c>
      <c r="IJU11" t="s">
        <v>2883</v>
      </c>
      <c r="IJV11" t="s">
        <v>2883</v>
      </c>
      <c r="IJW11" t="s">
        <v>2883</v>
      </c>
      <c r="IJX11" t="s">
        <v>2883</v>
      </c>
      <c r="IJY11" t="s">
        <v>2883</v>
      </c>
      <c r="IJZ11" t="s">
        <v>2883</v>
      </c>
      <c r="IKA11" t="s">
        <v>2883</v>
      </c>
      <c r="IKB11" t="s">
        <v>2883</v>
      </c>
      <c r="IKC11" t="s">
        <v>2883</v>
      </c>
      <c r="IKD11" t="s">
        <v>2883</v>
      </c>
      <c r="IKE11" t="s">
        <v>2883</v>
      </c>
      <c r="IKF11" t="s">
        <v>2883</v>
      </c>
      <c r="IKG11" t="s">
        <v>2883</v>
      </c>
      <c r="IKH11" t="s">
        <v>2883</v>
      </c>
      <c r="IKI11" t="s">
        <v>2883</v>
      </c>
      <c r="IKJ11" t="s">
        <v>2883</v>
      </c>
      <c r="IKK11" t="s">
        <v>2883</v>
      </c>
      <c r="IKL11" t="s">
        <v>2883</v>
      </c>
      <c r="IKM11" t="s">
        <v>2883</v>
      </c>
      <c r="IKN11" t="s">
        <v>2883</v>
      </c>
      <c r="IKO11" t="s">
        <v>2883</v>
      </c>
      <c r="IKP11" t="s">
        <v>2883</v>
      </c>
      <c r="IKQ11" t="s">
        <v>2883</v>
      </c>
      <c r="IKR11" t="s">
        <v>2883</v>
      </c>
      <c r="IKS11" t="s">
        <v>2883</v>
      </c>
      <c r="IKT11" t="s">
        <v>2883</v>
      </c>
      <c r="IKU11" t="s">
        <v>2883</v>
      </c>
      <c r="IKV11" t="s">
        <v>2883</v>
      </c>
      <c r="IKW11" t="s">
        <v>2883</v>
      </c>
      <c r="IKX11" t="s">
        <v>2883</v>
      </c>
      <c r="IKY11" t="s">
        <v>2883</v>
      </c>
      <c r="IKZ11" t="s">
        <v>2883</v>
      </c>
      <c r="ILA11" t="s">
        <v>2883</v>
      </c>
      <c r="ILB11" t="s">
        <v>2883</v>
      </c>
      <c r="ILC11" t="s">
        <v>2883</v>
      </c>
      <c r="ILD11" t="s">
        <v>2883</v>
      </c>
      <c r="ILE11" t="s">
        <v>2883</v>
      </c>
      <c r="ILF11" t="s">
        <v>2883</v>
      </c>
      <c r="ILG11" t="s">
        <v>2883</v>
      </c>
      <c r="ILH11" t="s">
        <v>2883</v>
      </c>
      <c r="ILI11" t="s">
        <v>2883</v>
      </c>
      <c r="ILJ11" t="s">
        <v>2883</v>
      </c>
      <c r="ILK11" t="s">
        <v>2883</v>
      </c>
      <c r="ILL11" t="s">
        <v>2883</v>
      </c>
      <c r="ILM11" t="s">
        <v>2883</v>
      </c>
      <c r="ILN11" t="s">
        <v>2883</v>
      </c>
      <c r="ILO11" t="s">
        <v>2883</v>
      </c>
      <c r="ILP11" t="s">
        <v>2883</v>
      </c>
      <c r="ILQ11" t="s">
        <v>2883</v>
      </c>
      <c r="ILR11" t="s">
        <v>2883</v>
      </c>
      <c r="ILS11" t="s">
        <v>2883</v>
      </c>
      <c r="ILT11" t="s">
        <v>2883</v>
      </c>
      <c r="ILU11" t="s">
        <v>2883</v>
      </c>
      <c r="ILV11" t="s">
        <v>2883</v>
      </c>
      <c r="ILW11" t="s">
        <v>2883</v>
      </c>
      <c r="ILX11" t="s">
        <v>2883</v>
      </c>
      <c r="ILY11" t="s">
        <v>2883</v>
      </c>
      <c r="ILZ11" t="s">
        <v>2883</v>
      </c>
      <c r="IMA11" t="s">
        <v>2883</v>
      </c>
      <c r="IMB11" t="s">
        <v>2883</v>
      </c>
      <c r="IMC11" t="s">
        <v>2883</v>
      </c>
      <c r="IMD11" t="s">
        <v>2883</v>
      </c>
      <c r="IME11" t="s">
        <v>2883</v>
      </c>
      <c r="IMF11" t="s">
        <v>2883</v>
      </c>
      <c r="IMG11" t="s">
        <v>2883</v>
      </c>
      <c r="IMH11" t="s">
        <v>2883</v>
      </c>
      <c r="IMI11" t="s">
        <v>2883</v>
      </c>
      <c r="IMJ11" t="s">
        <v>2883</v>
      </c>
      <c r="IMK11" t="s">
        <v>2883</v>
      </c>
      <c r="IML11" t="s">
        <v>2883</v>
      </c>
      <c r="IMM11" t="s">
        <v>2883</v>
      </c>
      <c r="IMN11" t="s">
        <v>2883</v>
      </c>
      <c r="IMO11" t="s">
        <v>2883</v>
      </c>
      <c r="IMP11" t="s">
        <v>2883</v>
      </c>
      <c r="IMQ11" t="s">
        <v>2883</v>
      </c>
      <c r="IMR11" t="s">
        <v>2883</v>
      </c>
      <c r="IMS11" t="s">
        <v>2883</v>
      </c>
      <c r="IMT11" t="s">
        <v>2883</v>
      </c>
      <c r="IMU11" t="s">
        <v>2883</v>
      </c>
      <c r="IMV11" t="s">
        <v>2883</v>
      </c>
      <c r="IMW11" t="s">
        <v>2883</v>
      </c>
      <c r="IMX11" t="s">
        <v>2883</v>
      </c>
      <c r="IMY11" t="s">
        <v>2883</v>
      </c>
      <c r="IMZ11" t="s">
        <v>2883</v>
      </c>
      <c r="INA11" t="s">
        <v>2883</v>
      </c>
      <c r="INB11" t="s">
        <v>2883</v>
      </c>
      <c r="INC11" t="s">
        <v>2883</v>
      </c>
      <c r="IND11" t="s">
        <v>2883</v>
      </c>
      <c r="INE11" t="s">
        <v>2883</v>
      </c>
      <c r="INF11" t="s">
        <v>2883</v>
      </c>
      <c r="ING11" t="s">
        <v>2883</v>
      </c>
      <c r="INH11" t="s">
        <v>2883</v>
      </c>
      <c r="INI11" t="s">
        <v>2883</v>
      </c>
      <c r="INJ11" t="s">
        <v>2883</v>
      </c>
      <c r="INK11" t="s">
        <v>2883</v>
      </c>
      <c r="INL11" t="s">
        <v>2883</v>
      </c>
      <c r="INM11" t="s">
        <v>2883</v>
      </c>
      <c r="INN11" t="s">
        <v>2883</v>
      </c>
      <c r="INO11" t="s">
        <v>2883</v>
      </c>
      <c r="INP11" t="s">
        <v>2883</v>
      </c>
      <c r="INQ11" t="s">
        <v>2883</v>
      </c>
      <c r="INR11" t="s">
        <v>2883</v>
      </c>
      <c r="INS11" t="s">
        <v>2883</v>
      </c>
      <c r="INT11" t="s">
        <v>2883</v>
      </c>
      <c r="INU11" t="s">
        <v>2883</v>
      </c>
      <c r="INV11" t="s">
        <v>2883</v>
      </c>
      <c r="INW11" t="s">
        <v>2883</v>
      </c>
      <c r="INX11" t="s">
        <v>2883</v>
      </c>
      <c r="INY11" t="s">
        <v>2883</v>
      </c>
      <c r="INZ11" t="s">
        <v>2883</v>
      </c>
      <c r="IOA11" t="s">
        <v>2883</v>
      </c>
      <c r="IOB11" t="s">
        <v>2883</v>
      </c>
      <c r="IOC11" t="s">
        <v>2883</v>
      </c>
      <c r="IOD11" t="s">
        <v>2883</v>
      </c>
      <c r="IOE11" t="s">
        <v>2883</v>
      </c>
      <c r="IOF11" t="s">
        <v>2883</v>
      </c>
      <c r="IOG11" t="s">
        <v>2883</v>
      </c>
      <c r="IOH11" t="s">
        <v>2883</v>
      </c>
      <c r="IOI11" t="s">
        <v>2883</v>
      </c>
      <c r="IOJ11" t="s">
        <v>2883</v>
      </c>
      <c r="IOK11" t="s">
        <v>2883</v>
      </c>
      <c r="IOL11" t="s">
        <v>2883</v>
      </c>
      <c r="IOM11" t="s">
        <v>2883</v>
      </c>
      <c r="ION11" t="s">
        <v>2883</v>
      </c>
      <c r="IOO11" t="s">
        <v>2883</v>
      </c>
      <c r="IOP11" t="s">
        <v>2883</v>
      </c>
      <c r="IOQ11" t="s">
        <v>2883</v>
      </c>
      <c r="IOR11" t="s">
        <v>2883</v>
      </c>
      <c r="IOS11" t="s">
        <v>2883</v>
      </c>
      <c r="IOT11" t="s">
        <v>2883</v>
      </c>
      <c r="IOU11" t="s">
        <v>2883</v>
      </c>
      <c r="IOV11" t="s">
        <v>2883</v>
      </c>
      <c r="IOW11" t="s">
        <v>2883</v>
      </c>
      <c r="IOX11" t="s">
        <v>2883</v>
      </c>
      <c r="IOY11" t="s">
        <v>2883</v>
      </c>
      <c r="IOZ11" t="s">
        <v>2883</v>
      </c>
      <c r="IPA11" t="s">
        <v>2883</v>
      </c>
      <c r="IPB11" t="s">
        <v>2883</v>
      </c>
      <c r="IPC11" t="s">
        <v>2883</v>
      </c>
      <c r="IPD11" t="s">
        <v>2883</v>
      </c>
      <c r="IPE11" t="s">
        <v>2883</v>
      </c>
      <c r="IPF11" t="s">
        <v>2883</v>
      </c>
      <c r="IPG11" t="s">
        <v>2883</v>
      </c>
      <c r="IPH11" t="s">
        <v>2883</v>
      </c>
      <c r="IPI11" t="s">
        <v>2883</v>
      </c>
      <c r="IPJ11" t="s">
        <v>2883</v>
      </c>
      <c r="IPK11" t="s">
        <v>2883</v>
      </c>
      <c r="IPL11" t="s">
        <v>2883</v>
      </c>
      <c r="IPM11" t="s">
        <v>2883</v>
      </c>
      <c r="IPN11" t="s">
        <v>2883</v>
      </c>
      <c r="IPO11" t="s">
        <v>2883</v>
      </c>
      <c r="IPP11" t="s">
        <v>2883</v>
      </c>
      <c r="IPQ11" t="s">
        <v>2883</v>
      </c>
      <c r="IPR11" t="s">
        <v>2883</v>
      </c>
      <c r="IPS11" t="s">
        <v>2883</v>
      </c>
      <c r="IPT11" t="s">
        <v>2883</v>
      </c>
      <c r="IPU11" t="s">
        <v>2883</v>
      </c>
      <c r="IPV11" t="s">
        <v>2883</v>
      </c>
      <c r="IPW11" t="s">
        <v>2883</v>
      </c>
      <c r="IPX11" t="s">
        <v>2883</v>
      </c>
      <c r="IPY11" t="s">
        <v>2883</v>
      </c>
      <c r="IPZ11" t="s">
        <v>2883</v>
      </c>
      <c r="IQA11" t="s">
        <v>2883</v>
      </c>
      <c r="IQB11" t="s">
        <v>2883</v>
      </c>
      <c r="IQC11" t="s">
        <v>2883</v>
      </c>
      <c r="IQD11" t="s">
        <v>2883</v>
      </c>
      <c r="IQE11" t="s">
        <v>2883</v>
      </c>
      <c r="IQF11" t="s">
        <v>2883</v>
      </c>
      <c r="IQG11" t="s">
        <v>2883</v>
      </c>
      <c r="IQH11" t="s">
        <v>2883</v>
      </c>
      <c r="IQI11" t="s">
        <v>2883</v>
      </c>
      <c r="IQJ11" t="s">
        <v>2883</v>
      </c>
      <c r="IQK11" t="s">
        <v>2883</v>
      </c>
      <c r="IQL11" t="s">
        <v>2883</v>
      </c>
      <c r="IQM11" t="s">
        <v>2883</v>
      </c>
      <c r="IQN11" t="s">
        <v>2883</v>
      </c>
      <c r="IQO11" t="s">
        <v>2883</v>
      </c>
      <c r="IQP11" t="s">
        <v>2883</v>
      </c>
      <c r="IQQ11" t="s">
        <v>2883</v>
      </c>
      <c r="IQR11" t="s">
        <v>2883</v>
      </c>
      <c r="IQS11" t="s">
        <v>2883</v>
      </c>
      <c r="IQT11" t="s">
        <v>2883</v>
      </c>
      <c r="IQU11" t="s">
        <v>2883</v>
      </c>
      <c r="IQV11" t="s">
        <v>2883</v>
      </c>
      <c r="IQW11" t="s">
        <v>2883</v>
      </c>
      <c r="IQX11" t="s">
        <v>2883</v>
      </c>
      <c r="IQY11" t="s">
        <v>2883</v>
      </c>
      <c r="IQZ11" t="s">
        <v>2883</v>
      </c>
      <c r="IRA11" t="s">
        <v>2883</v>
      </c>
      <c r="IRB11" t="s">
        <v>2883</v>
      </c>
      <c r="IRC11" t="s">
        <v>2883</v>
      </c>
      <c r="IRD11" t="s">
        <v>2883</v>
      </c>
      <c r="IRE11" t="s">
        <v>2883</v>
      </c>
      <c r="IRF11" t="s">
        <v>2883</v>
      </c>
      <c r="IRG11" t="s">
        <v>2883</v>
      </c>
      <c r="IRH11" t="s">
        <v>2883</v>
      </c>
      <c r="IRI11" t="s">
        <v>2883</v>
      </c>
      <c r="IRJ11" t="s">
        <v>2883</v>
      </c>
      <c r="IRK11" t="s">
        <v>2883</v>
      </c>
      <c r="IRL11" t="s">
        <v>2883</v>
      </c>
      <c r="IRM11" t="s">
        <v>2883</v>
      </c>
      <c r="IRN11" t="s">
        <v>2883</v>
      </c>
      <c r="IRO11" t="s">
        <v>2883</v>
      </c>
      <c r="IRP11" t="s">
        <v>2883</v>
      </c>
      <c r="IRQ11" t="s">
        <v>2883</v>
      </c>
      <c r="IRR11" t="s">
        <v>2883</v>
      </c>
      <c r="IRS11" t="s">
        <v>2883</v>
      </c>
      <c r="IRT11" t="s">
        <v>2883</v>
      </c>
      <c r="IRU11" t="s">
        <v>2883</v>
      </c>
      <c r="IRV11" t="s">
        <v>2883</v>
      </c>
      <c r="IRW11" t="s">
        <v>2883</v>
      </c>
      <c r="IRX11" t="s">
        <v>2883</v>
      </c>
      <c r="IRY11" t="s">
        <v>2883</v>
      </c>
      <c r="IRZ11" t="s">
        <v>2883</v>
      </c>
      <c r="ISA11" t="s">
        <v>2883</v>
      </c>
      <c r="ISB11" t="s">
        <v>2883</v>
      </c>
      <c r="ISC11" t="s">
        <v>2883</v>
      </c>
      <c r="ISD11" t="s">
        <v>2883</v>
      </c>
      <c r="ISE11" t="s">
        <v>2883</v>
      </c>
      <c r="ISF11" t="s">
        <v>2883</v>
      </c>
      <c r="ISG11" t="s">
        <v>2883</v>
      </c>
      <c r="ISH11" t="s">
        <v>2883</v>
      </c>
      <c r="ISI11" t="s">
        <v>2883</v>
      </c>
      <c r="ISJ11" t="s">
        <v>2883</v>
      </c>
      <c r="ISK11" t="s">
        <v>2883</v>
      </c>
      <c r="ISL11" t="s">
        <v>2883</v>
      </c>
      <c r="ISM11" t="s">
        <v>2883</v>
      </c>
      <c r="ISN11" t="s">
        <v>2883</v>
      </c>
      <c r="ISO11" t="s">
        <v>2883</v>
      </c>
      <c r="ISP11" t="s">
        <v>2883</v>
      </c>
      <c r="ISQ11" t="s">
        <v>2883</v>
      </c>
      <c r="ISR11" t="s">
        <v>2883</v>
      </c>
      <c r="ISS11" t="s">
        <v>2883</v>
      </c>
      <c r="IST11" t="s">
        <v>2883</v>
      </c>
      <c r="ISU11" t="s">
        <v>2883</v>
      </c>
      <c r="ISV11" t="s">
        <v>2883</v>
      </c>
      <c r="ISW11" t="s">
        <v>2883</v>
      </c>
      <c r="ISX11" t="s">
        <v>2883</v>
      </c>
      <c r="ISY11" t="s">
        <v>2883</v>
      </c>
      <c r="ISZ11" t="s">
        <v>2883</v>
      </c>
      <c r="ITA11" t="s">
        <v>2883</v>
      </c>
      <c r="ITB11" t="s">
        <v>2883</v>
      </c>
      <c r="ITC11" t="s">
        <v>2883</v>
      </c>
      <c r="ITD11" t="s">
        <v>2883</v>
      </c>
      <c r="ITE11" t="s">
        <v>2883</v>
      </c>
      <c r="ITF11" t="s">
        <v>2883</v>
      </c>
      <c r="ITG11" t="s">
        <v>2883</v>
      </c>
      <c r="ITH11" t="s">
        <v>2883</v>
      </c>
      <c r="ITI11" t="s">
        <v>2883</v>
      </c>
      <c r="ITJ11" t="s">
        <v>2883</v>
      </c>
      <c r="ITK11" t="s">
        <v>2883</v>
      </c>
      <c r="ITL11" t="s">
        <v>2883</v>
      </c>
      <c r="ITM11" t="s">
        <v>2883</v>
      </c>
      <c r="ITN11" t="s">
        <v>2883</v>
      </c>
      <c r="ITO11" t="s">
        <v>2883</v>
      </c>
      <c r="ITP11" t="s">
        <v>2883</v>
      </c>
      <c r="ITQ11" t="s">
        <v>2883</v>
      </c>
      <c r="ITR11" t="s">
        <v>2883</v>
      </c>
      <c r="ITS11" t="s">
        <v>2883</v>
      </c>
      <c r="ITT11" t="s">
        <v>2883</v>
      </c>
      <c r="ITU11" t="s">
        <v>2883</v>
      </c>
      <c r="ITV11" t="s">
        <v>2883</v>
      </c>
      <c r="ITW11" t="s">
        <v>2883</v>
      </c>
      <c r="ITX11" t="s">
        <v>2883</v>
      </c>
      <c r="ITY11" t="s">
        <v>2883</v>
      </c>
      <c r="ITZ11" t="s">
        <v>2883</v>
      </c>
      <c r="IUA11" t="s">
        <v>2883</v>
      </c>
      <c r="IUB11" t="s">
        <v>2883</v>
      </c>
      <c r="IUC11" t="s">
        <v>2883</v>
      </c>
      <c r="IUD11" t="s">
        <v>2883</v>
      </c>
      <c r="IUE11" t="s">
        <v>2883</v>
      </c>
      <c r="IUF11" t="s">
        <v>2883</v>
      </c>
      <c r="IUG11" t="s">
        <v>2883</v>
      </c>
      <c r="IUH11" t="s">
        <v>2883</v>
      </c>
      <c r="IUI11" t="s">
        <v>2883</v>
      </c>
      <c r="IUJ11" t="s">
        <v>2883</v>
      </c>
      <c r="IUK11" t="s">
        <v>2883</v>
      </c>
      <c r="IUL11" t="s">
        <v>2883</v>
      </c>
      <c r="IUM11" t="s">
        <v>2883</v>
      </c>
      <c r="IUN11" t="s">
        <v>2883</v>
      </c>
      <c r="IUO11" t="s">
        <v>2883</v>
      </c>
      <c r="IUP11" t="s">
        <v>2883</v>
      </c>
      <c r="IUQ11" t="s">
        <v>2883</v>
      </c>
      <c r="IUR11" t="s">
        <v>2883</v>
      </c>
      <c r="IUS11" t="s">
        <v>2883</v>
      </c>
      <c r="IUT11" t="s">
        <v>2883</v>
      </c>
      <c r="IUU11" t="s">
        <v>2883</v>
      </c>
      <c r="IUV11" t="s">
        <v>2883</v>
      </c>
      <c r="IUW11" t="s">
        <v>2883</v>
      </c>
      <c r="IUX11" t="s">
        <v>2883</v>
      </c>
      <c r="IUY11" t="s">
        <v>2883</v>
      </c>
      <c r="IUZ11" t="s">
        <v>2883</v>
      </c>
      <c r="IVA11" t="s">
        <v>2883</v>
      </c>
      <c r="IVB11" t="s">
        <v>2883</v>
      </c>
      <c r="IVC11" t="s">
        <v>2883</v>
      </c>
      <c r="IVD11" t="s">
        <v>2883</v>
      </c>
      <c r="IVE11" t="s">
        <v>2883</v>
      </c>
      <c r="IVF11" t="s">
        <v>2883</v>
      </c>
      <c r="IVG11" t="s">
        <v>2883</v>
      </c>
      <c r="IVH11" t="s">
        <v>2883</v>
      </c>
      <c r="IVI11" t="s">
        <v>2883</v>
      </c>
      <c r="IVJ11" t="s">
        <v>2883</v>
      </c>
      <c r="IVK11" t="s">
        <v>2883</v>
      </c>
      <c r="IVL11" t="s">
        <v>2883</v>
      </c>
      <c r="IVM11" t="s">
        <v>2883</v>
      </c>
      <c r="IVN11" t="s">
        <v>2883</v>
      </c>
      <c r="IVO11" t="s">
        <v>2883</v>
      </c>
      <c r="IVP11" t="s">
        <v>2883</v>
      </c>
      <c r="IVQ11" t="s">
        <v>2883</v>
      </c>
      <c r="IVR11" t="s">
        <v>2883</v>
      </c>
      <c r="IVS11" t="s">
        <v>2883</v>
      </c>
      <c r="IVT11" t="s">
        <v>2883</v>
      </c>
      <c r="IVU11" t="s">
        <v>2883</v>
      </c>
      <c r="IVV11" t="s">
        <v>2883</v>
      </c>
      <c r="IVW11" t="s">
        <v>2883</v>
      </c>
      <c r="IVX11" t="s">
        <v>2883</v>
      </c>
      <c r="IVY11" t="s">
        <v>2883</v>
      </c>
      <c r="IVZ11" t="s">
        <v>2883</v>
      </c>
      <c r="IWA11" t="s">
        <v>2883</v>
      </c>
      <c r="IWB11" t="s">
        <v>2883</v>
      </c>
      <c r="IWC11" t="s">
        <v>2883</v>
      </c>
      <c r="IWD11" t="s">
        <v>2883</v>
      </c>
      <c r="IWE11" t="s">
        <v>2883</v>
      </c>
      <c r="IWF11" t="s">
        <v>2883</v>
      </c>
      <c r="IWG11" t="s">
        <v>2883</v>
      </c>
      <c r="IWH11" t="s">
        <v>2883</v>
      </c>
      <c r="IWI11" t="s">
        <v>2883</v>
      </c>
      <c r="IWJ11" t="s">
        <v>2883</v>
      </c>
      <c r="IWK11" t="s">
        <v>2883</v>
      </c>
      <c r="IWL11" t="s">
        <v>2883</v>
      </c>
      <c r="IWM11" t="s">
        <v>2883</v>
      </c>
      <c r="IWN11" t="s">
        <v>2883</v>
      </c>
      <c r="IWO11" t="s">
        <v>2883</v>
      </c>
      <c r="IWP11" t="s">
        <v>2883</v>
      </c>
      <c r="IWQ11" t="s">
        <v>2883</v>
      </c>
      <c r="IWR11" t="s">
        <v>2883</v>
      </c>
      <c r="IWS11" t="s">
        <v>2883</v>
      </c>
      <c r="IWT11" t="s">
        <v>2883</v>
      </c>
      <c r="IWU11" t="s">
        <v>2883</v>
      </c>
      <c r="IWV11" t="s">
        <v>2883</v>
      </c>
      <c r="IWW11" t="s">
        <v>2883</v>
      </c>
      <c r="IWX11" t="s">
        <v>2883</v>
      </c>
      <c r="IWY11" t="s">
        <v>2883</v>
      </c>
      <c r="IWZ11" t="s">
        <v>2883</v>
      </c>
      <c r="IXA11" t="s">
        <v>2883</v>
      </c>
      <c r="IXB11" t="s">
        <v>2883</v>
      </c>
      <c r="IXC11" t="s">
        <v>2883</v>
      </c>
      <c r="IXD11" t="s">
        <v>2883</v>
      </c>
      <c r="IXE11" t="s">
        <v>2883</v>
      </c>
      <c r="IXF11" t="s">
        <v>2883</v>
      </c>
      <c r="IXG11" t="s">
        <v>2883</v>
      </c>
      <c r="IXH11" t="s">
        <v>2883</v>
      </c>
      <c r="IXI11" t="s">
        <v>2883</v>
      </c>
      <c r="IXJ11" t="s">
        <v>2883</v>
      </c>
      <c r="IXK11" t="s">
        <v>2883</v>
      </c>
      <c r="IXL11" t="s">
        <v>2883</v>
      </c>
      <c r="IXM11" t="s">
        <v>2883</v>
      </c>
      <c r="IXN11" t="s">
        <v>2883</v>
      </c>
      <c r="IXO11" t="s">
        <v>2883</v>
      </c>
      <c r="IXP11" t="s">
        <v>2883</v>
      </c>
      <c r="IXQ11" t="s">
        <v>2883</v>
      </c>
      <c r="IXR11" t="s">
        <v>2883</v>
      </c>
      <c r="IXS11" t="s">
        <v>2883</v>
      </c>
      <c r="IXT11" t="s">
        <v>2883</v>
      </c>
      <c r="IXU11" t="s">
        <v>2883</v>
      </c>
      <c r="IXV11" t="s">
        <v>2883</v>
      </c>
      <c r="IXW11" t="s">
        <v>2883</v>
      </c>
      <c r="IXX11" t="s">
        <v>2883</v>
      </c>
      <c r="IXY11" t="s">
        <v>2883</v>
      </c>
      <c r="IXZ11" t="s">
        <v>2883</v>
      </c>
      <c r="IYA11" t="s">
        <v>2883</v>
      </c>
      <c r="IYB11" t="s">
        <v>2883</v>
      </c>
      <c r="IYC11" t="s">
        <v>2883</v>
      </c>
      <c r="IYD11" t="s">
        <v>2883</v>
      </c>
      <c r="IYE11" t="s">
        <v>2883</v>
      </c>
      <c r="IYF11" t="s">
        <v>2883</v>
      </c>
      <c r="IYG11" t="s">
        <v>2883</v>
      </c>
      <c r="IYH11" t="s">
        <v>2883</v>
      </c>
      <c r="IYI11" t="s">
        <v>2883</v>
      </c>
      <c r="IYJ11" t="s">
        <v>2883</v>
      </c>
      <c r="IYK11" t="s">
        <v>2883</v>
      </c>
      <c r="IYL11" t="s">
        <v>2883</v>
      </c>
      <c r="IYM11" t="s">
        <v>2883</v>
      </c>
      <c r="IYN11" t="s">
        <v>2883</v>
      </c>
      <c r="IYO11" t="s">
        <v>2883</v>
      </c>
      <c r="IYP11" t="s">
        <v>2883</v>
      </c>
      <c r="IYQ11" t="s">
        <v>2883</v>
      </c>
      <c r="IYR11" t="s">
        <v>2883</v>
      </c>
      <c r="IYS11" t="s">
        <v>2883</v>
      </c>
      <c r="IYT11" t="s">
        <v>2883</v>
      </c>
      <c r="IYU11" t="s">
        <v>2883</v>
      </c>
      <c r="IYV11" t="s">
        <v>2883</v>
      </c>
      <c r="IYW11" t="s">
        <v>2883</v>
      </c>
      <c r="IYX11" t="s">
        <v>2883</v>
      </c>
      <c r="IYY11" t="s">
        <v>2883</v>
      </c>
      <c r="IYZ11" t="s">
        <v>2883</v>
      </c>
      <c r="IZA11" t="s">
        <v>2883</v>
      </c>
      <c r="IZB11" t="s">
        <v>2883</v>
      </c>
      <c r="IZC11" t="s">
        <v>2883</v>
      </c>
      <c r="IZD11" t="s">
        <v>2883</v>
      </c>
      <c r="IZE11" t="s">
        <v>2883</v>
      </c>
      <c r="IZF11" t="s">
        <v>2883</v>
      </c>
      <c r="IZG11" t="s">
        <v>2883</v>
      </c>
      <c r="IZH11" t="s">
        <v>2883</v>
      </c>
      <c r="IZI11" t="s">
        <v>2883</v>
      </c>
      <c r="IZJ11" t="s">
        <v>2883</v>
      </c>
      <c r="IZK11" t="s">
        <v>2883</v>
      </c>
      <c r="IZL11" t="s">
        <v>2883</v>
      </c>
      <c r="IZM11" t="s">
        <v>2883</v>
      </c>
      <c r="IZN11" t="s">
        <v>2883</v>
      </c>
      <c r="IZO11" t="s">
        <v>2883</v>
      </c>
      <c r="IZP11" t="s">
        <v>2883</v>
      </c>
      <c r="IZQ11" t="s">
        <v>2883</v>
      </c>
      <c r="IZR11" t="s">
        <v>2883</v>
      </c>
      <c r="IZS11" t="s">
        <v>2883</v>
      </c>
      <c r="IZT11" t="s">
        <v>2883</v>
      </c>
      <c r="IZU11" t="s">
        <v>2883</v>
      </c>
      <c r="IZV11" t="s">
        <v>2883</v>
      </c>
      <c r="IZW11" t="s">
        <v>2883</v>
      </c>
      <c r="IZX11" t="s">
        <v>2883</v>
      </c>
      <c r="IZY11" t="s">
        <v>2883</v>
      </c>
      <c r="IZZ11" t="s">
        <v>2883</v>
      </c>
      <c r="JAA11" t="s">
        <v>2883</v>
      </c>
      <c r="JAB11" t="s">
        <v>2883</v>
      </c>
      <c r="JAC11" t="s">
        <v>2883</v>
      </c>
      <c r="JAD11" t="s">
        <v>2883</v>
      </c>
      <c r="JAE11" t="s">
        <v>2883</v>
      </c>
      <c r="JAF11" t="s">
        <v>2883</v>
      </c>
      <c r="JAG11" t="s">
        <v>2883</v>
      </c>
      <c r="JAH11" t="s">
        <v>2883</v>
      </c>
      <c r="JAI11" t="s">
        <v>2883</v>
      </c>
      <c r="JAJ11" t="s">
        <v>2883</v>
      </c>
      <c r="JAK11" t="s">
        <v>2883</v>
      </c>
      <c r="JAL11" t="s">
        <v>2883</v>
      </c>
      <c r="JAM11" t="s">
        <v>2883</v>
      </c>
      <c r="JAN11" t="s">
        <v>2883</v>
      </c>
      <c r="JAO11" t="s">
        <v>2883</v>
      </c>
      <c r="JAP11" t="s">
        <v>2883</v>
      </c>
      <c r="JAQ11" t="s">
        <v>2883</v>
      </c>
      <c r="JAR11" t="s">
        <v>2883</v>
      </c>
      <c r="JAS11" t="s">
        <v>2883</v>
      </c>
      <c r="JAT11" t="s">
        <v>2883</v>
      </c>
      <c r="JAU11" t="s">
        <v>2883</v>
      </c>
      <c r="JAV11" t="s">
        <v>2883</v>
      </c>
      <c r="JAW11" t="s">
        <v>2883</v>
      </c>
      <c r="JAX11" t="s">
        <v>2883</v>
      </c>
      <c r="JAY11" t="s">
        <v>2883</v>
      </c>
      <c r="JAZ11" t="s">
        <v>2883</v>
      </c>
      <c r="JBA11" t="s">
        <v>2883</v>
      </c>
      <c r="JBB11" t="s">
        <v>2883</v>
      </c>
      <c r="JBC11" t="s">
        <v>2883</v>
      </c>
      <c r="JBD11" t="s">
        <v>2883</v>
      </c>
      <c r="JBE11" t="s">
        <v>2883</v>
      </c>
      <c r="JBF11" t="s">
        <v>2883</v>
      </c>
      <c r="JBG11" t="s">
        <v>2883</v>
      </c>
      <c r="JBH11" t="s">
        <v>2883</v>
      </c>
      <c r="JBI11" t="s">
        <v>2883</v>
      </c>
      <c r="JBJ11" t="s">
        <v>2883</v>
      </c>
      <c r="JBK11" t="s">
        <v>2883</v>
      </c>
      <c r="JBL11" t="s">
        <v>2883</v>
      </c>
      <c r="JBM11" t="s">
        <v>2883</v>
      </c>
      <c r="JBN11" t="s">
        <v>2883</v>
      </c>
      <c r="JBO11" t="s">
        <v>2883</v>
      </c>
      <c r="JBP11" t="s">
        <v>2883</v>
      </c>
      <c r="JBQ11" t="s">
        <v>2883</v>
      </c>
      <c r="JBR11" t="s">
        <v>2883</v>
      </c>
      <c r="JBS11" t="s">
        <v>2883</v>
      </c>
      <c r="JBT11" t="s">
        <v>2883</v>
      </c>
      <c r="JBU11" t="s">
        <v>2883</v>
      </c>
      <c r="JBV11" t="s">
        <v>2883</v>
      </c>
      <c r="JBW11" t="s">
        <v>2883</v>
      </c>
      <c r="JBX11" t="s">
        <v>2883</v>
      </c>
      <c r="JBY11" t="s">
        <v>2883</v>
      </c>
      <c r="JBZ11" t="s">
        <v>2883</v>
      </c>
      <c r="JCA11" t="s">
        <v>2883</v>
      </c>
      <c r="JCB11" t="s">
        <v>2883</v>
      </c>
      <c r="JCC11" t="s">
        <v>2883</v>
      </c>
      <c r="JCD11" t="s">
        <v>2883</v>
      </c>
      <c r="JCE11" t="s">
        <v>2883</v>
      </c>
      <c r="JCF11" t="s">
        <v>2883</v>
      </c>
      <c r="JCG11" t="s">
        <v>2883</v>
      </c>
      <c r="JCH11" t="s">
        <v>2883</v>
      </c>
      <c r="JCI11" t="s">
        <v>2883</v>
      </c>
      <c r="JCJ11" t="s">
        <v>2883</v>
      </c>
      <c r="JCK11" t="s">
        <v>2883</v>
      </c>
      <c r="JCL11" t="s">
        <v>2883</v>
      </c>
      <c r="JCM11" t="s">
        <v>2883</v>
      </c>
      <c r="JCN11" t="s">
        <v>2883</v>
      </c>
      <c r="JCO11" t="s">
        <v>2883</v>
      </c>
      <c r="JCP11" t="s">
        <v>2883</v>
      </c>
      <c r="JCQ11" t="s">
        <v>2883</v>
      </c>
      <c r="JCR11" t="s">
        <v>2883</v>
      </c>
      <c r="JCS11" t="s">
        <v>2883</v>
      </c>
      <c r="JCT11" t="s">
        <v>2883</v>
      </c>
      <c r="JCU11" t="s">
        <v>2883</v>
      </c>
      <c r="JCV11" t="s">
        <v>2883</v>
      </c>
      <c r="JCW11" t="s">
        <v>2883</v>
      </c>
      <c r="JCX11" t="s">
        <v>2883</v>
      </c>
      <c r="JCY11" t="s">
        <v>2883</v>
      </c>
      <c r="JCZ11" t="s">
        <v>2883</v>
      </c>
      <c r="JDA11" t="s">
        <v>2883</v>
      </c>
      <c r="JDB11" t="s">
        <v>2883</v>
      </c>
      <c r="JDC11" t="s">
        <v>2883</v>
      </c>
      <c r="JDD11" t="s">
        <v>2883</v>
      </c>
      <c r="JDE11" t="s">
        <v>2883</v>
      </c>
      <c r="JDF11" t="s">
        <v>2883</v>
      </c>
      <c r="JDG11" t="s">
        <v>2883</v>
      </c>
      <c r="JDH11" t="s">
        <v>2883</v>
      </c>
      <c r="JDI11" t="s">
        <v>2883</v>
      </c>
      <c r="JDJ11" t="s">
        <v>2883</v>
      </c>
      <c r="JDK11" t="s">
        <v>2883</v>
      </c>
      <c r="JDL11" t="s">
        <v>2883</v>
      </c>
      <c r="JDM11" t="s">
        <v>2883</v>
      </c>
      <c r="JDN11" t="s">
        <v>2883</v>
      </c>
      <c r="JDO11" t="s">
        <v>2883</v>
      </c>
      <c r="JDP11" t="s">
        <v>2883</v>
      </c>
      <c r="JDQ11" t="s">
        <v>2883</v>
      </c>
      <c r="JDR11" t="s">
        <v>2883</v>
      </c>
      <c r="JDS11" t="s">
        <v>2883</v>
      </c>
      <c r="JDT11" t="s">
        <v>2883</v>
      </c>
      <c r="JDU11" t="s">
        <v>2883</v>
      </c>
      <c r="JDV11" t="s">
        <v>2883</v>
      </c>
      <c r="JDW11" t="s">
        <v>2883</v>
      </c>
      <c r="JDX11" t="s">
        <v>2883</v>
      </c>
      <c r="JDY11" t="s">
        <v>2883</v>
      </c>
      <c r="JDZ11" t="s">
        <v>2883</v>
      </c>
      <c r="JEA11" t="s">
        <v>2883</v>
      </c>
      <c r="JEB11" t="s">
        <v>2883</v>
      </c>
      <c r="JEC11" t="s">
        <v>2883</v>
      </c>
      <c r="JED11" t="s">
        <v>2883</v>
      </c>
      <c r="JEE11" t="s">
        <v>2883</v>
      </c>
      <c r="JEF11" t="s">
        <v>2883</v>
      </c>
      <c r="JEG11" t="s">
        <v>2883</v>
      </c>
      <c r="JEH11" t="s">
        <v>2883</v>
      </c>
      <c r="JEI11" t="s">
        <v>2883</v>
      </c>
      <c r="JEJ11" t="s">
        <v>2883</v>
      </c>
      <c r="JEK11" t="s">
        <v>2883</v>
      </c>
      <c r="JEL11" t="s">
        <v>2883</v>
      </c>
      <c r="JEM11" t="s">
        <v>2883</v>
      </c>
      <c r="JEN11" t="s">
        <v>2883</v>
      </c>
      <c r="JEO11" t="s">
        <v>2883</v>
      </c>
      <c r="JEP11" t="s">
        <v>2883</v>
      </c>
      <c r="JEQ11" t="s">
        <v>2883</v>
      </c>
      <c r="JER11" t="s">
        <v>2883</v>
      </c>
      <c r="JES11" t="s">
        <v>2883</v>
      </c>
      <c r="JET11" t="s">
        <v>2883</v>
      </c>
      <c r="JEU11" t="s">
        <v>2883</v>
      </c>
      <c r="JEV11" t="s">
        <v>2883</v>
      </c>
      <c r="JEW11" t="s">
        <v>2883</v>
      </c>
      <c r="JEX11" t="s">
        <v>2883</v>
      </c>
      <c r="JEY11" t="s">
        <v>2883</v>
      </c>
      <c r="JEZ11" t="s">
        <v>2883</v>
      </c>
      <c r="JFA11" t="s">
        <v>2883</v>
      </c>
      <c r="JFB11" t="s">
        <v>2883</v>
      </c>
      <c r="JFC11" t="s">
        <v>2883</v>
      </c>
      <c r="JFD11" t="s">
        <v>2883</v>
      </c>
      <c r="JFE11" t="s">
        <v>2883</v>
      </c>
      <c r="JFF11" t="s">
        <v>2883</v>
      </c>
      <c r="JFG11" t="s">
        <v>2883</v>
      </c>
      <c r="JFH11" t="s">
        <v>2883</v>
      </c>
      <c r="JFI11" t="s">
        <v>2883</v>
      </c>
      <c r="JFJ11" t="s">
        <v>2883</v>
      </c>
      <c r="JFK11" t="s">
        <v>2883</v>
      </c>
      <c r="JFL11" t="s">
        <v>2883</v>
      </c>
      <c r="JFM11" t="s">
        <v>2883</v>
      </c>
      <c r="JFN11" t="s">
        <v>2883</v>
      </c>
      <c r="JFO11" t="s">
        <v>2883</v>
      </c>
      <c r="JFP11" t="s">
        <v>2883</v>
      </c>
      <c r="JFQ11" t="s">
        <v>2883</v>
      </c>
      <c r="JFR11" t="s">
        <v>2883</v>
      </c>
      <c r="JFS11" t="s">
        <v>2883</v>
      </c>
      <c r="JFT11" t="s">
        <v>2883</v>
      </c>
      <c r="JFU11" t="s">
        <v>2883</v>
      </c>
      <c r="JFV11" t="s">
        <v>2883</v>
      </c>
      <c r="JFW11" t="s">
        <v>2883</v>
      </c>
      <c r="JFX11" t="s">
        <v>2883</v>
      </c>
      <c r="JFY11" t="s">
        <v>2883</v>
      </c>
      <c r="JFZ11" t="s">
        <v>2883</v>
      </c>
      <c r="JGA11" t="s">
        <v>2883</v>
      </c>
      <c r="JGB11" t="s">
        <v>2883</v>
      </c>
      <c r="JGC11" t="s">
        <v>2883</v>
      </c>
      <c r="JGD11" t="s">
        <v>2883</v>
      </c>
      <c r="JGE11" t="s">
        <v>2883</v>
      </c>
      <c r="JGF11" t="s">
        <v>2883</v>
      </c>
      <c r="JGG11" t="s">
        <v>2883</v>
      </c>
      <c r="JGH11" t="s">
        <v>2883</v>
      </c>
      <c r="JGI11" t="s">
        <v>2883</v>
      </c>
      <c r="JGJ11" t="s">
        <v>2883</v>
      </c>
      <c r="JGK11" t="s">
        <v>2883</v>
      </c>
      <c r="JGL11" t="s">
        <v>2883</v>
      </c>
      <c r="JGM11" t="s">
        <v>2883</v>
      </c>
      <c r="JGN11" t="s">
        <v>2883</v>
      </c>
      <c r="JGO11" t="s">
        <v>2883</v>
      </c>
      <c r="JGP11" t="s">
        <v>2883</v>
      </c>
      <c r="JGQ11" t="s">
        <v>2883</v>
      </c>
      <c r="JGR11" t="s">
        <v>2883</v>
      </c>
      <c r="JGS11" t="s">
        <v>2883</v>
      </c>
      <c r="JGT11" t="s">
        <v>2883</v>
      </c>
      <c r="JGU11" t="s">
        <v>2883</v>
      </c>
      <c r="JGV11" t="s">
        <v>2883</v>
      </c>
      <c r="JGW11" t="s">
        <v>2883</v>
      </c>
      <c r="JGX11" t="s">
        <v>2883</v>
      </c>
      <c r="JGY11" t="s">
        <v>2883</v>
      </c>
      <c r="JGZ11" t="s">
        <v>2883</v>
      </c>
      <c r="JHA11" t="s">
        <v>2883</v>
      </c>
      <c r="JHB11" t="s">
        <v>2883</v>
      </c>
      <c r="JHC11" t="s">
        <v>2883</v>
      </c>
      <c r="JHD11" t="s">
        <v>2883</v>
      </c>
      <c r="JHE11" t="s">
        <v>2883</v>
      </c>
      <c r="JHF11" t="s">
        <v>2883</v>
      </c>
      <c r="JHG11" t="s">
        <v>2883</v>
      </c>
      <c r="JHH11" t="s">
        <v>2883</v>
      </c>
      <c r="JHI11" t="s">
        <v>2883</v>
      </c>
      <c r="JHJ11" t="s">
        <v>2883</v>
      </c>
      <c r="JHK11" t="s">
        <v>2883</v>
      </c>
      <c r="JHL11" t="s">
        <v>2883</v>
      </c>
      <c r="JHM11" t="s">
        <v>2883</v>
      </c>
      <c r="JHN11" t="s">
        <v>2883</v>
      </c>
      <c r="JHO11" t="s">
        <v>2883</v>
      </c>
      <c r="JHP11" t="s">
        <v>2883</v>
      </c>
      <c r="JHQ11" t="s">
        <v>2883</v>
      </c>
      <c r="JHR11" t="s">
        <v>2883</v>
      </c>
      <c r="JHS11" t="s">
        <v>2883</v>
      </c>
      <c r="JHT11" t="s">
        <v>2883</v>
      </c>
      <c r="JHU11" t="s">
        <v>2883</v>
      </c>
      <c r="JHV11" t="s">
        <v>2883</v>
      </c>
      <c r="JHW11" t="s">
        <v>2883</v>
      </c>
      <c r="JHX11" t="s">
        <v>2883</v>
      </c>
      <c r="JHY11" t="s">
        <v>2883</v>
      </c>
      <c r="JHZ11" t="s">
        <v>2883</v>
      </c>
      <c r="JIA11" t="s">
        <v>2883</v>
      </c>
      <c r="JIB11" t="s">
        <v>2883</v>
      </c>
      <c r="JIC11" t="s">
        <v>2883</v>
      </c>
      <c r="JID11" t="s">
        <v>2883</v>
      </c>
      <c r="JIE11" t="s">
        <v>2883</v>
      </c>
      <c r="JIF11" t="s">
        <v>2883</v>
      </c>
      <c r="JIG11" t="s">
        <v>2883</v>
      </c>
      <c r="JIH11" t="s">
        <v>2883</v>
      </c>
      <c r="JII11" t="s">
        <v>2883</v>
      </c>
      <c r="JIJ11" t="s">
        <v>2883</v>
      </c>
      <c r="JIK11" t="s">
        <v>2883</v>
      </c>
      <c r="JIL11" t="s">
        <v>2883</v>
      </c>
      <c r="JIM11" t="s">
        <v>2883</v>
      </c>
      <c r="JIN11" t="s">
        <v>2883</v>
      </c>
      <c r="JIO11" t="s">
        <v>2883</v>
      </c>
      <c r="JIP11" t="s">
        <v>2883</v>
      </c>
      <c r="JIQ11" t="s">
        <v>2883</v>
      </c>
      <c r="JIR11" t="s">
        <v>2883</v>
      </c>
      <c r="JIS11" t="s">
        <v>2883</v>
      </c>
      <c r="JIT11" t="s">
        <v>2883</v>
      </c>
      <c r="JIU11" t="s">
        <v>2883</v>
      </c>
      <c r="JIV11" t="s">
        <v>2883</v>
      </c>
      <c r="JIW11" t="s">
        <v>2883</v>
      </c>
      <c r="JIX11" t="s">
        <v>2883</v>
      </c>
      <c r="JIY11" t="s">
        <v>2883</v>
      </c>
      <c r="JIZ11" t="s">
        <v>2883</v>
      </c>
      <c r="JJA11" t="s">
        <v>2883</v>
      </c>
      <c r="JJB11" t="s">
        <v>2883</v>
      </c>
      <c r="JJC11" t="s">
        <v>2883</v>
      </c>
      <c r="JJD11" t="s">
        <v>2883</v>
      </c>
      <c r="JJE11" t="s">
        <v>2883</v>
      </c>
      <c r="JJF11" t="s">
        <v>2883</v>
      </c>
      <c r="JJG11" t="s">
        <v>2883</v>
      </c>
      <c r="JJH11" t="s">
        <v>2883</v>
      </c>
      <c r="JJI11" t="s">
        <v>2883</v>
      </c>
      <c r="JJJ11" t="s">
        <v>2883</v>
      </c>
      <c r="JJK11" t="s">
        <v>2883</v>
      </c>
      <c r="JJL11" t="s">
        <v>2883</v>
      </c>
      <c r="JJM11" t="s">
        <v>2883</v>
      </c>
      <c r="JJN11" t="s">
        <v>2883</v>
      </c>
      <c r="JJO11" t="s">
        <v>2883</v>
      </c>
      <c r="JJP11" t="s">
        <v>2883</v>
      </c>
      <c r="JJQ11" t="s">
        <v>2883</v>
      </c>
      <c r="JJR11" t="s">
        <v>2883</v>
      </c>
      <c r="JJS11" t="s">
        <v>2883</v>
      </c>
      <c r="JJT11" t="s">
        <v>2883</v>
      </c>
      <c r="JJU11" t="s">
        <v>2883</v>
      </c>
      <c r="JJV11" t="s">
        <v>2883</v>
      </c>
      <c r="JJW11" t="s">
        <v>2883</v>
      </c>
      <c r="JJX11" t="s">
        <v>2883</v>
      </c>
      <c r="JJY11" t="s">
        <v>2883</v>
      </c>
      <c r="JJZ11" t="s">
        <v>2883</v>
      </c>
      <c r="JKA11" t="s">
        <v>2883</v>
      </c>
      <c r="JKB11" t="s">
        <v>2883</v>
      </c>
      <c r="JKC11" t="s">
        <v>2883</v>
      </c>
      <c r="JKD11" t="s">
        <v>2883</v>
      </c>
      <c r="JKE11" t="s">
        <v>2883</v>
      </c>
      <c r="JKF11" t="s">
        <v>2883</v>
      </c>
      <c r="JKG11" t="s">
        <v>2883</v>
      </c>
      <c r="JKH11" t="s">
        <v>2883</v>
      </c>
      <c r="JKI11" t="s">
        <v>2883</v>
      </c>
      <c r="JKJ11" t="s">
        <v>2883</v>
      </c>
      <c r="JKK11" t="s">
        <v>2883</v>
      </c>
      <c r="JKL11" t="s">
        <v>2883</v>
      </c>
      <c r="JKM11" t="s">
        <v>2883</v>
      </c>
      <c r="JKN11" t="s">
        <v>2883</v>
      </c>
      <c r="JKO11" t="s">
        <v>2883</v>
      </c>
      <c r="JKP11" t="s">
        <v>2883</v>
      </c>
      <c r="JKQ11" t="s">
        <v>2883</v>
      </c>
      <c r="JKR11" t="s">
        <v>2883</v>
      </c>
      <c r="JKS11" t="s">
        <v>2883</v>
      </c>
      <c r="JKT11" t="s">
        <v>2883</v>
      </c>
      <c r="JKU11" t="s">
        <v>2883</v>
      </c>
      <c r="JKV11" t="s">
        <v>2883</v>
      </c>
      <c r="JKW11" t="s">
        <v>2883</v>
      </c>
      <c r="JKX11" t="s">
        <v>2883</v>
      </c>
      <c r="JKY11" t="s">
        <v>2883</v>
      </c>
      <c r="JKZ11" t="s">
        <v>2883</v>
      </c>
      <c r="JLA11" t="s">
        <v>2883</v>
      </c>
      <c r="JLB11" t="s">
        <v>2883</v>
      </c>
      <c r="JLC11" t="s">
        <v>2883</v>
      </c>
      <c r="JLD11" t="s">
        <v>2883</v>
      </c>
      <c r="JLE11" t="s">
        <v>2883</v>
      </c>
      <c r="JLF11" t="s">
        <v>2883</v>
      </c>
      <c r="JLG11" t="s">
        <v>2883</v>
      </c>
      <c r="JLH11" t="s">
        <v>2883</v>
      </c>
      <c r="JLI11" t="s">
        <v>2883</v>
      </c>
      <c r="JLJ11" t="s">
        <v>2883</v>
      </c>
      <c r="JLK11" t="s">
        <v>2883</v>
      </c>
      <c r="JLL11" t="s">
        <v>2883</v>
      </c>
      <c r="JLM11" t="s">
        <v>2883</v>
      </c>
      <c r="JLN11" t="s">
        <v>2883</v>
      </c>
      <c r="JLO11" t="s">
        <v>2883</v>
      </c>
      <c r="JLP11" t="s">
        <v>2883</v>
      </c>
      <c r="JLQ11" t="s">
        <v>2883</v>
      </c>
      <c r="JLR11" t="s">
        <v>2883</v>
      </c>
      <c r="JLS11" t="s">
        <v>2883</v>
      </c>
      <c r="JLT11" t="s">
        <v>2883</v>
      </c>
      <c r="JLU11" t="s">
        <v>2883</v>
      </c>
      <c r="JLV11" t="s">
        <v>2883</v>
      </c>
      <c r="JLW11" t="s">
        <v>2883</v>
      </c>
      <c r="JLX11" t="s">
        <v>2883</v>
      </c>
      <c r="JLY11" t="s">
        <v>2883</v>
      </c>
      <c r="JLZ11" t="s">
        <v>2883</v>
      </c>
      <c r="JMA11" t="s">
        <v>2883</v>
      </c>
      <c r="JMB11" t="s">
        <v>2883</v>
      </c>
      <c r="JMC11" t="s">
        <v>2883</v>
      </c>
      <c r="JMD11" t="s">
        <v>2883</v>
      </c>
      <c r="JME11" t="s">
        <v>2883</v>
      </c>
      <c r="JMF11" t="s">
        <v>2883</v>
      </c>
      <c r="JMG11" t="s">
        <v>2883</v>
      </c>
      <c r="JMH11" t="s">
        <v>2883</v>
      </c>
      <c r="JMI11" t="s">
        <v>2883</v>
      </c>
      <c r="JMJ11" t="s">
        <v>2883</v>
      </c>
      <c r="JMK11" t="s">
        <v>2883</v>
      </c>
      <c r="JML11" t="s">
        <v>2883</v>
      </c>
      <c r="JMM11" t="s">
        <v>2883</v>
      </c>
      <c r="JMN11" t="s">
        <v>2883</v>
      </c>
      <c r="JMO11" t="s">
        <v>2883</v>
      </c>
      <c r="JMP11" t="s">
        <v>2883</v>
      </c>
      <c r="JMQ11" t="s">
        <v>2883</v>
      </c>
      <c r="JMR11" t="s">
        <v>2883</v>
      </c>
      <c r="JMS11" t="s">
        <v>2883</v>
      </c>
      <c r="JMT11" t="s">
        <v>2883</v>
      </c>
      <c r="JMU11" t="s">
        <v>2883</v>
      </c>
      <c r="JMV11" t="s">
        <v>2883</v>
      </c>
      <c r="JMW11" t="s">
        <v>2883</v>
      </c>
      <c r="JMX11" t="s">
        <v>2883</v>
      </c>
      <c r="JMY11" t="s">
        <v>2883</v>
      </c>
      <c r="JMZ11" t="s">
        <v>2883</v>
      </c>
      <c r="JNA11" t="s">
        <v>2883</v>
      </c>
      <c r="JNB11" t="s">
        <v>2883</v>
      </c>
      <c r="JNC11" t="s">
        <v>2883</v>
      </c>
      <c r="JND11" t="s">
        <v>2883</v>
      </c>
      <c r="JNE11" t="s">
        <v>2883</v>
      </c>
      <c r="JNF11" t="s">
        <v>2883</v>
      </c>
      <c r="JNG11" t="s">
        <v>2883</v>
      </c>
      <c r="JNH11" t="s">
        <v>2883</v>
      </c>
      <c r="JNI11" t="s">
        <v>2883</v>
      </c>
      <c r="JNJ11" t="s">
        <v>2883</v>
      </c>
      <c r="JNK11" t="s">
        <v>2883</v>
      </c>
      <c r="JNL11" t="s">
        <v>2883</v>
      </c>
      <c r="JNM11" t="s">
        <v>2883</v>
      </c>
      <c r="JNN11" t="s">
        <v>2883</v>
      </c>
      <c r="JNO11" t="s">
        <v>2883</v>
      </c>
      <c r="JNP11" t="s">
        <v>2883</v>
      </c>
      <c r="JNQ11" t="s">
        <v>2883</v>
      </c>
      <c r="JNR11" t="s">
        <v>2883</v>
      </c>
      <c r="JNS11" t="s">
        <v>2883</v>
      </c>
      <c r="JNT11" t="s">
        <v>2883</v>
      </c>
      <c r="JNU11" t="s">
        <v>2883</v>
      </c>
      <c r="JNV11" t="s">
        <v>2883</v>
      </c>
      <c r="JNW11" t="s">
        <v>2883</v>
      </c>
      <c r="JNX11" t="s">
        <v>2883</v>
      </c>
      <c r="JNY11" t="s">
        <v>2883</v>
      </c>
      <c r="JNZ11" t="s">
        <v>2883</v>
      </c>
      <c r="JOA11" t="s">
        <v>2883</v>
      </c>
      <c r="JOB11" t="s">
        <v>2883</v>
      </c>
      <c r="JOC11" t="s">
        <v>2883</v>
      </c>
      <c r="JOD11" t="s">
        <v>2883</v>
      </c>
      <c r="JOE11" t="s">
        <v>2883</v>
      </c>
      <c r="JOF11" t="s">
        <v>2883</v>
      </c>
      <c r="JOG11" t="s">
        <v>2883</v>
      </c>
      <c r="JOH11" t="s">
        <v>2883</v>
      </c>
      <c r="JOI11" t="s">
        <v>2883</v>
      </c>
      <c r="JOJ11" t="s">
        <v>2883</v>
      </c>
      <c r="JOK11" t="s">
        <v>2883</v>
      </c>
      <c r="JOL11" t="s">
        <v>2883</v>
      </c>
      <c r="JOM11" t="s">
        <v>2883</v>
      </c>
      <c r="JON11" t="s">
        <v>2883</v>
      </c>
      <c r="JOO11" t="s">
        <v>2883</v>
      </c>
      <c r="JOP11" t="s">
        <v>2883</v>
      </c>
      <c r="JOQ11" t="s">
        <v>2883</v>
      </c>
      <c r="JOR11" t="s">
        <v>2883</v>
      </c>
      <c r="JOS11" t="s">
        <v>2883</v>
      </c>
      <c r="JOT11" t="s">
        <v>2883</v>
      </c>
      <c r="JOU11" t="s">
        <v>2883</v>
      </c>
      <c r="JOV11" t="s">
        <v>2883</v>
      </c>
      <c r="JOW11" t="s">
        <v>2883</v>
      </c>
      <c r="JOX11" t="s">
        <v>2883</v>
      </c>
      <c r="JOY11" t="s">
        <v>2883</v>
      </c>
      <c r="JOZ11" t="s">
        <v>2883</v>
      </c>
      <c r="JPA11" t="s">
        <v>2883</v>
      </c>
      <c r="JPB11" t="s">
        <v>2883</v>
      </c>
      <c r="JPC11" t="s">
        <v>2883</v>
      </c>
      <c r="JPD11" t="s">
        <v>2883</v>
      </c>
      <c r="JPE11" t="s">
        <v>2883</v>
      </c>
      <c r="JPF11" t="s">
        <v>2883</v>
      </c>
      <c r="JPG11" t="s">
        <v>2883</v>
      </c>
      <c r="JPH11" t="s">
        <v>2883</v>
      </c>
      <c r="JPI11" t="s">
        <v>2883</v>
      </c>
      <c r="JPJ11" t="s">
        <v>2883</v>
      </c>
      <c r="JPK11" t="s">
        <v>2883</v>
      </c>
      <c r="JPL11" t="s">
        <v>2883</v>
      </c>
      <c r="JPM11" t="s">
        <v>2883</v>
      </c>
      <c r="JPN11" t="s">
        <v>2883</v>
      </c>
      <c r="JPO11" t="s">
        <v>2883</v>
      </c>
      <c r="JPP11" t="s">
        <v>2883</v>
      </c>
      <c r="JPQ11" t="s">
        <v>2883</v>
      </c>
      <c r="JPR11" t="s">
        <v>2883</v>
      </c>
      <c r="JPS11" t="s">
        <v>2883</v>
      </c>
      <c r="JPT11" t="s">
        <v>2883</v>
      </c>
      <c r="JPU11" t="s">
        <v>2883</v>
      </c>
      <c r="JPV11" t="s">
        <v>2883</v>
      </c>
      <c r="JPW11" t="s">
        <v>2883</v>
      </c>
      <c r="JPX11" t="s">
        <v>2883</v>
      </c>
      <c r="JPY11" t="s">
        <v>2883</v>
      </c>
      <c r="JPZ11" t="s">
        <v>2883</v>
      </c>
      <c r="JQA11" t="s">
        <v>2883</v>
      </c>
      <c r="JQB11" t="s">
        <v>2883</v>
      </c>
      <c r="JQC11" t="s">
        <v>2883</v>
      </c>
      <c r="JQD11" t="s">
        <v>2883</v>
      </c>
      <c r="JQE11" t="s">
        <v>2883</v>
      </c>
      <c r="JQF11" t="s">
        <v>2883</v>
      </c>
      <c r="JQG11" t="s">
        <v>2883</v>
      </c>
      <c r="JQH11" t="s">
        <v>2883</v>
      </c>
      <c r="JQI11" t="s">
        <v>2883</v>
      </c>
      <c r="JQJ11" t="s">
        <v>2883</v>
      </c>
      <c r="JQK11" t="s">
        <v>2883</v>
      </c>
      <c r="JQL11" t="s">
        <v>2883</v>
      </c>
      <c r="JQM11" t="s">
        <v>2883</v>
      </c>
      <c r="JQN11" t="s">
        <v>2883</v>
      </c>
      <c r="JQO11" t="s">
        <v>2883</v>
      </c>
      <c r="JQP11" t="s">
        <v>2883</v>
      </c>
      <c r="JQQ11" t="s">
        <v>2883</v>
      </c>
      <c r="JQR11" t="s">
        <v>2883</v>
      </c>
      <c r="JQS11" t="s">
        <v>2883</v>
      </c>
      <c r="JQT11" t="s">
        <v>2883</v>
      </c>
      <c r="JQU11" t="s">
        <v>2883</v>
      </c>
      <c r="JQV11" t="s">
        <v>2883</v>
      </c>
      <c r="JQW11" t="s">
        <v>2883</v>
      </c>
      <c r="JQX11" t="s">
        <v>2883</v>
      </c>
      <c r="JQY11" t="s">
        <v>2883</v>
      </c>
      <c r="JQZ11" t="s">
        <v>2883</v>
      </c>
      <c r="JRA11" t="s">
        <v>2883</v>
      </c>
      <c r="JRB11" t="s">
        <v>2883</v>
      </c>
      <c r="JRC11" t="s">
        <v>2883</v>
      </c>
      <c r="JRD11" t="s">
        <v>2883</v>
      </c>
      <c r="JRE11" t="s">
        <v>2883</v>
      </c>
      <c r="JRF11" t="s">
        <v>2883</v>
      </c>
      <c r="JRG11" t="s">
        <v>2883</v>
      </c>
      <c r="JRH11" t="s">
        <v>2883</v>
      </c>
      <c r="JRI11" t="s">
        <v>2883</v>
      </c>
      <c r="JRJ11" t="s">
        <v>2883</v>
      </c>
      <c r="JRK11" t="s">
        <v>2883</v>
      </c>
      <c r="JRL11" t="s">
        <v>2883</v>
      </c>
      <c r="JRM11" t="s">
        <v>2883</v>
      </c>
      <c r="JRN11" t="s">
        <v>2883</v>
      </c>
      <c r="JRO11" t="s">
        <v>2883</v>
      </c>
      <c r="JRP11" t="s">
        <v>2883</v>
      </c>
      <c r="JRQ11" t="s">
        <v>2883</v>
      </c>
      <c r="JRR11" t="s">
        <v>2883</v>
      </c>
      <c r="JRS11" t="s">
        <v>2883</v>
      </c>
      <c r="JRT11" t="s">
        <v>2883</v>
      </c>
      <c r="JRU11" t="s">
        <v>2883</v>
      </c>
      <c r="JRV11" t="s">
        <v>2883</v>
      </c>
      <c r="JRW11" t="s">
        <v>2883</v>
      </c>
      <c r="JRX11" t="s">
        <v>2883</v>
      </c>
      <c r="JRY11" t="s">
        <v>2883</v>
      </c>
      <c r="JRZ11" t="s">
        <v>2883</v>
      </c>
      <c r="JSA11" t="s">
        <v>2883</v>
      </c>
      <c r="JSB11" t="s">
        <v>2883</v>
      </c>
      <c r="JSC11" t="s">
        <v>2883</v>
      </c>
      <c r="JSD11" t="s">
        <v>2883</v>
      </c>
      <c r="JSE11" t="s">
        <v>2883</v>
      </c>
      <c r="JSF11" t="s">
        <v>2883</v>
      </c>
      <c r="JSG11" t="s">
        <v>2883</v>
      </c>
      <c r="JSH11" t="s">
        <v>2883</v>
      </c>
      <c r="JSI11" t="s">
        <v>2883</v>
      </c>
      <c r="JSJ11" t="s">
        <v>2883</v>
      </c>
      <c r="JSK11" t="s">
        <v>2883</v>
      </c>
      <c r="JSL11" t="s">
        <v>2883</v>
      </c>
      <c r="JSM11" t="s">
        <v>2883</v>
      </c>
      <c r="JSN11" t="s">
        <v>2883</v>
      </c>
      <c r="JSO11" t="s">
        <v>2883</v>
      </c>
      <c r="JSP11" t="s">
        <v>2883</v>
      </c>
      <c r="JSQ11" t="s">
        <v>2883</v>
      </c>
      <c r="JSR11" t="s">
        <v>2883</v>
      </c>
      <c r="JSS11" t="s">
        <v>2883</v>
      </c>
      <c r="JST11" t="s">
        <v>2883</v>
      </c>
      <c r="JSU11" t="s">
        <v>2883</v>
      </c>
      <c r="JSV11" t="s">
        <v>2883</v>
      </c>
      <c r="JSW11" t="s">
        <v>2883</v>
      </c>
      <c r="JSX11" t="s">
        <v>2883</v>
      </c>
      <c r="JSY11" t="s">
        <v>2883</v>
      </c>
      <c r="JSZ11" t="s">
        <v>2883</v>
      </c>
      <c r="JTA11" t="s">
        <v>2883</v>
      </c>
      <c r="JTB11" t="s">
        <v>2883</v>
      </c>
      <c r="JTC11" t="s">
        <v>2883</v>
      </c>
      <c r="JTD11" t="s">
        <v>2883</v>
      </c>
      <c r="JTE11" t="s">
        <v>2883</v>
      </c>
      <c r="JTF11" t="s">
        <v>2883</v>
      </c>
      <c r="JTG11" t="s">
        <v>2883</v>
      </c>
      <c r="JTH11" t="s">
        <v>2883</v>
      </c>
      <c r="JTI11" t="s">
        <v>2883</v>
      </c>
      <c r="JTJ11" t="s">
        <v>2883</v>
      </c>
      <c r="JTK11" t="s">
        <v>2883</v>
      </c>
      <c r="JTL11" t="s">
        <v>2883</v>
      </c>
      <c r="JTM11" t="s">
        <v>2883</v>
      </c>
      <c r="JTN11" t="s">
        <v>2883</v>
      </c>
      <c r="JTO11" t="s">
        <v>2883</v>
      </c>
      <c r="JTP11" t="s">
        <v>2883</v>
      </c>
      <c r="JTQ11" t="s">
        <v>2883</v>
      </c>
      <c r="JTR11" t="s">
        <v>2883</v>
      </c>
      <c r="JTS11" t="s">
        <v>2883</v>
      </c>
      <c r="JTT11" t="s">
        <v>2883</v>
      </c>
      <c r="JTU11" t="s">
        <v>2883</v>
      </c>
      <c r="JTV11" t="s">
        <v>2883</v>
      </c>
      <c r="JTW11" t="s">
        <v>2883</v>
      </c>
      <c r="JTX11" t="s">
        <v>2883</v>
      </c>
      <c r="JTY11" t="s">
        <v>2883</v>
      </c>
      <c r="JTZ11" t="s">
        <v>2883</v>
      </c>
      <c r="JUA11" t="s">
        <v>2883</v>
      </c>
      <c r="JUB11" t="s">
        <v>2883</v>
      </c>
      <c r="JUC11" t="s">
        <v>2883</v>
      </c>
      <c r="JUD11" t="s">
        <v>2883</v>
      </c>
      <c r="JUE11" t="s">
        <v>2883</v>
      </c>
      <c r="JUF11" t="s">
        <v>2883</v>
      </c>
      <c r="JUG11" t="s">
        <v>2883</v>
      </c>
      <c r="JUH11" t="s">
        <v>2883</v>
      </c>
      <c r="JUI11" t="s">
        <v>2883</v>
      </c>
      <c r="JUJ11" t="s">
        <v>2883</v>
      </c>
      <c r="JUK11" t="s">
        <v>2883</v>
      </c>
      <c r="JUL11" t="s">
        <v>2883</v>
      </c>
      <c r="JUM11" t="s">
        <v>2883</v>
      </c>
      <c r="JUN11" t="s">
        <v>2883</v>
      </c>
      <c r="JUO11" t="s">
        <v>2883</v>
      </c>
      <c r="JUP11" t="s">
        <v>2883</v>
      </c>
      <c r="JUQ11" t="s">
        <v>2883</v>
      </c>
      <c r="JUR11" t="s">
        <v>2883</v>
      </c>
      <c r="JUS11" t="s">
        <v>2883</v>
      </c>
      <c r="JUT11" t="s">
        <v>2883</v>
      </c>
      <c r="JUU11" t="s">
        <v>2883</v>
      </c>
      <c r="JUV11" t="s">
        <v>2883</v>
      </c>
      <c r="JUW11" t="s">
        <v>2883</v>
      </c>
      <c r="JUX11" t="s">
        <v>2883</v>
      </c>
      <c r="JUY11" t="s">
        <v>2883</v>
      </c>
      <c r="JUZ11" t="s">
        <v>2883</v>
      </c>
      <c r="JVA11" t="s">
        <v>2883</v>
      </c>
      <c r="JVB11" t="s">
        <v>2883</v>
      </c>
      <c r="JVC11" t="s">
        <v>2883</v>
      </c>
      <c r="JVD11" t="s">
        <v>2883</v>
      </c>
      <c r="JVE11" t="s">
        <v>2883</v>
      </c>
      <c r="JVF11" t="s">
        <v>2883</v>
      </c>
      <c r="JVG11" t="s">
        <v>2883</v>
      </c>
      <c r="JVH11" t="s">
        <v>2883</v>
      </c>
      <c r="JVI11" t="s">
        <v>2883</v>
      </c>
      <c r="JVJ11" t="s">
        <v>2883</v>
      </c>
      <c r="JVK11" t="s">
        <v>2883</v>
      </c>
      <c r="JVL11" t="s">
        <v>2883</v>
      </c>
      <c r="JVM11" t="s">
        <v>2883</v>
      </c>
      <c r="JVN11" t="s">
        <v>2883</v>
      </c>
      <c r="JVO11" t="s">
        <v>2883</v>
      </c>
      <c r="JVP11" t="s">
        <v>2883</v>
      </c>
      <c r="JVQ11" t="s">
        <v>2883</v>
      </c>
      <c r="JVR11" t="s">
        <v>2883</v>
      </c>
      <c r="JVS11" t="s">
        <v>2883</v>
      </c>
      <c r="JVT11" t="s">
        <v>2883</v>
      </c>
      <c r="JVU11" t="s">
        <v>2883</v>
      </c>
      <c r="JVV11" t="s">
        <v>2883</v>
      </c>
      <c r="JVW11" t="s">
        <v>2883</v>
      </c>
      <c r="JVX11" t="s">
        <v>2883</v>
      </c>
      <c r="JVY11" t="s">
        <v>2883</v>
      </c>
      <c r="JVZ11" t="s">
        <v>2883</v>
      </c>
      <c r="JWA11" t="s">
        <v>2883</v>
      </c>
      <c r="JWB11" t="s">
        <v>2883</v>
      </c>
      <c r="JWC11" t="s">
        <v>2883</v>
      </c>
      <c r="JWD11" t="s">
        <v>2883</v>
      </c>
      <c r="JWE11" t="s">
        <v>2883</v>
      </c>
      <c r="JWF11" t="s">
        <v>2883</v>
      </c>
      <c r="JWG11" t="s">
        <v>2883</v>
      </c>
      <c r="JWH11" t="s">
        <v>2883</v>
      </c>
      <c r="JWI11" t="s">
        <v>2883</v>
      </c>
      <c r="JWJ11" t="s">
        <v>2883</v>
      </c>
      <c r="JWK11" t="s">
        <v>2883</v>
      </c>
      <c r="JWL11" t="s">
        <v>2883</v>
      </c>
      <c r="JWM11" t="s">
        <v>2883</v>
      </c>
      <c r="JWN11" t="s">
        <v>2883</v>
      </c>
      <c r="JWO11" t="s">
        <v>2883</v>
      </c>
      <c r="JWP11" t="s">
        <v>2883</v>
      </c>
      <c r="JWQ11" t="s">
        <v>2883</v>
      </c>
      <c r="JWR11" t="s">
        <v>2883</v>
      </c>
      <c r="JWS11" t="s">
        <v>2883</v>
      </c>
      <c r="JWT11" t="s">
        <v>2883</v>
      </c>
      <c r="JWU11" t="s">
        <v>2883</v>
      </c>
      <c r="JWV11" t="s">
        <v>2883</v>
      </c>
      <c r="JWW11" t="s">
        <v>2883</v>
      </c>
      <c r="JWX11" t="s">
        <v>2883</v>
      </c>
      <c r="JWY11" t="s">
        <v>2883</v>
      </c>
      <c r="JWZ11" t="s">
        <v>2883</v>
      </c>
      <c r="JXA11" t="s">
        <v>2883</v>
      </c>
      <c r="JXB11" t="s">
        <v>2883</v>
      </c>
      <c r="JXC11" t="s">
        <v>2883</v>
      </c>
      <c r="JXD11" t="s">
        <v>2883</v>
      </c>
      <c r="JXE11" t="s">
        <v>2883</v>
      </c>
      <c r="JXF11" t="s">
        <v>2883</v>
      </c>
      <c r="JXG11" t="s">
        <v>2883</v>
      </c>
      <c r="JXH11" t="s">
        <v>2883</v>
      </c>
      <c r="JXI11" t="s">
        <v>2883</v>
      </c>
      <c r="JXJ11" t="s">
        <v>2883</v>
      </c>
      <c r="JXK11" t="s">
        <v>2883</v>
      </c>
      <c r="JXL11" t="s">
        <v>2883</v>
      </c>
      <c r="JXM11" t="s">
        <v>2883</v>
      </c>
      <c r="JXN11" t="s">
        <v>2883</v>
      </c>
      <c r="JXO11" t="s">
        <v>2883</v>
      </c>
      <c r="JXP11" t="s">
        <v>2883</v>
      </c>
      <c r="JXQ11" t="s">
        <v>2883</v>
      </c>
      <c r="JXR11" t="s">
        <v>2883</v>
      </c>
      <c r="JXS11" t="s">
        <v>2883</v>
      </c>
      <c r="JXT11" t="s">
        <v>2883</v>
      </c>
      <c r="JXU11" t="s">
        <v>2883</v>
      </c>
      <c r="JXV11" t="s">
        <v>2883</v>
      </c>
      <c r="JXW11" t="s">
        <v>2883</v>
      </c>
      <c r="JXX11" t="s">
        <v>2883</v>
      </c>
      <c r="JXY11" t="s">
        <v>2883</v>
      </c>
      <c r="JXZ11" t="s">
        <v>2883</v>
      </c>
      <c r="JYA11" t="s">
        <v>2883</v>
      </c>
      <c r="JYB11" t="s">
        <v>2883</v>
      </c>
      <c r="JYC11" t="s">
        <v>2883</v>
      </c>
      <c r="JYD11" t="s">
        <v>2883</v>
      </c>
      <c r="JYE11" t="s">
        <v>2883</v>
      </c>
      <c r="JYF11" t="s">
        <v>2883</v>
      </c>
      <c r="JYG11" t="s">
        <v>2883</v>
      </c>
      <c r="JYH11" t="s">
        <v>2883</v>
      </c>
      <c r="JYI11" t="s">
        <v>2883</v>
      </c>
      <c r="JYJ11" t="s">
        <v>2883</v>
      </c>
      <c r="JYK11" t="s">
        <v>2883</v>
      </c>
      <c r="JYL11" t="s">
        <v>2883</v>
      </c>
      <c r="JYM11" t="s">
        <v>2883</v>
      </c>
      <c r="JYN11" t="s">
        <v>2883</v>
      </c>
      <c r="JYO11" t="s">
        <v>2883</v>
      </c>
      <c r="JYP11" t="s">
        <v>2883</v>
      </c>
      <c r="JYQ11" t="s">
        <v>2883</v>
      </c>
      <c r="JYR11" t="s">
        <v>2883</v>
      </c>
      <c r="JYS11" t="s">
        <v>2883</v>
      </c>
      <c r="JYT11" t="s">
        <v>2883</v>
      </c>
      <c r="JYU11" t="s">
        <v>2883</v>
      </c>
      <c r="JYV11" t="s">
        <v>2883</v>
      </c>
      <c r="JYW11" t="s">
        <v>2883</v>
      </c>
      <c r="JYX11" t="s">
        <v>2883</v>
      </c>
      <c r="JYY11" t="s">
        <v>2883</v>
      </c>
      <c r="JYZ11" t="s">
        <v>2883</v>
      </c>
      <c r="JZA11" t="s">
        <v>2883</v>
      </c>
      <c r="JZB11" t="s">
        <v>2883</v>
      </c>
      <c r="JZC11" t="s">
        <v>2883</v>
      </c>
      <c r="JZD11" t="s">
        <v>2883</v>
      </c>
      <c r="JZE11" t="s">
        <v>2883</v>
      </c>
      <c r="JZF11" t="s">
        <v>2883</v>
      </c>
      <c r="JZG11" t="s">
        <v>2883</v>
      </c>
      <c r="JZH11" t="s">
        <v>2883</v>
      </c>
      <c r="JZI11" t="s">
        <v>2883</v>
      </c>
      <c r="JZJ11" t="s">
        <v>2883</v>
      </c>
      <c r="JZK11" t="s">
        <v>2883</v>
      </c>
      <c r="JZL11" t="s">
        <v>2883</v>
      </c>
      <c r="JZM11" t="s">
        <v>2883</v>
      </c>
      <c r="JZN11" t="s">
        <v>2883</v>
      </c>
      <c r="JZO11" t="s">
        <v>2883</v>
      </c>
      <c r="JZP11" t="s">
        <v>2883</v>
      </c>
      <c r="JZQ11" t="s">
        <v>2883</v>
      </c>
      <c r="JZR11" t="s">
        <v>2883</v>
      </c>
      <c r="JZS11" t="s">
        <v>2883</v>
      </c>
      <c r="JZT11" t="s">
        <v>2883</v>
      </c>
      <c r="JZU11" t="s">
        <v>2883</v>
      </c>
      <c r="JZV11" t="s">
        <v>2883</v>
      </c>
      <c r="JZW11" t="s">
        <v>2883</v>
      </c>
      <c r="JZX11" t="s">
        <v>2883</v>
      </c>
      <c r="JZY11" t="s">
        <v>2883</v>
      </c>
      <c r="JZZ11" t="s">
        <v>2883</v>
      </c>
      <c r="KAA11" t="s">
        <v>2883</v>
      </c>
      <c r="KAB11" t="s">
        <v>2883</v>
      </c>
      <c r="KAC11" t="s">
        <v>2883</v>
      </c>
      <c r="KAD11" t="s">
        <v>2883</v>
      </c>
      <c r="KAE11" t="s">
        <v>2883</v>
      </c>
      <c r="KAF11" t="s">
        <v>2883</v>
      </c>
      <c r="KAG11" t="s">
        <v>2883</v>
      </c>
      <c r="KAH11" t="s">
        <v>2883</v>
      </c>
      <c r="KAI11" t="s">
        <v>2883</v>
      </c>
      <c r="KAJ11" t="s">
        <v>2883</v>
      </c>
      <c r="KAK11" t="s">
        <v>2883</v>
      </c>
      <c r="KAL11" t="s">
        <v>2883</v>
      </c>
      <c r="KAM11" t="s">
        <v>2883</v>
      </c>
      <c r="KAN11" t="s">
        <v>2883</v>
      </c>
      <c r="KAO11" t="s">
        <v>2883</v>
      </c>
      <c r="KAP11" t="s">
        <v>2883</v>
      </c>
      <c r="KAQ11" t="s">
        <v>2883</v>
      </c>
      <c r="KAR11" t="s">
        <v>2883</v>
      </c>
      <c r="KAS11" t="s">
        <v>2883</v>
      </c>
      <c r="KAT11" t="s">
        <v>2883</v>
      </c>
      <c r="KAU11" t="s">
        <v>2883</v>
      </c>
      <c r="KAV11" t="s">
        <v>2883</v>
      </c>
      <c r="KAW11" t="s">
        <v>2883</v>
      </c>
      <c r="KAX11" t="s">
        <v>2883</v>
      </c>
      <c r="KAY11" t="s">
        <v>2883</v>
      </c>
      <c r="KAZ11" t="s">
        <v>2883</v>
      </c>
      <c r="KBA11" t="s">
        <v>2883</v>
      </c>
      <c r="KBB11" t="s">
        <v>2883</v>
      </c>
      <c r="KBC11" t="s">
        <v>2883</v>
      </c>
      <c r="KBD11" t="s">
        <v>2883</v>
      </c>
      <c r="KBE11" t="s">
        <v>2883</v>
      </c>
      <c r="KBF11" t="s">
        <v>2883</v>
      </c>
      <c r="KBG11" t="s">
        <v>2883</v>
      </c>
      <c r="KBH11" t="s">
        <v>2883</v>
      </c>
      <c r="KBI11" t="s">
        <v>2883</v>
      </c>
      <c r="KBJ11" t="s">
        <v>2883</v>
      </c>
      <c r="KBK11" t="s">
        <v>2883</v>
      </c>
      <c r="KBL11" t="s">
        <v>2883</v>
      </c>
      <c r="KBM11" t="s">
        <v>2883</v>
      </c>
      <c r="KBN11" t="s">
        <v>2883</v>
      </c>
      <c r="KBO11" t="s">
        <v>2883</v>
      </c>
      <c r="KBP11" t="s">
        <v>2883</v>
      </c>
      <c r="KBQ11" t="s">
        <v>2883</v>
      </c>
      <c r="KBR11" t="s">
        <v>2883</v>
      </c>
      <c r="KBS11" t="s">
        <v>2883</v>
      </c>
      <c r="KBT11" t="s">
        <v>2883</v>
      </c>
      <c r="KBU11" t="s">
        <v>2883</v>
      </c>
      <c r="KBV11" t="s">
        <v>2883</v>
      </c>
      <c r="KBW11" t="s">
        <v>2883</v>
      </c>
      <c r="KBX11" t="s">
        <v>2883</v>
      </c>
      <c r="KBY11" t="s">
        <v>2883</v>
      </c>
      <c r="KBZ11" t="s">
        <v>2883</v>
      </c>
      <c r="KCA11" t="s">
        <v>2883</v>
      </c>
      <c r="KCB11" t="s">
        <v>2883</v>
      </c>
      <c r="KCC11" t="s">
        <v>2883</v>
      </c>
      <c r="KCD11" t="s">
        <v>2883</v>
      </c>
      <c r="KCE11" t="s">
        <v>2883</v>
      </c>
      <c r="KCF11" t="s">
        <v>2883</v>
      </c>
      <c r="KCG11" t="s">
        <v>2883</v>
      </c>
      <c r="KCH11" t="s">
        <v>2883</v>
      </c>
      <c r="KCI11" t="s">
        <v>2883</v>
      </c>
      <c r="KCJ11" t="s">
        <v>2883</v>
      </c>
      <c r="KCK11" t="s">
        <v>2883</v>
      </c>
      <c r="KCL11" t="s">
        <v>2883</v>
      </c>
      <c r="KCM11" t="s">
        <v>2883</v>
      </c>
      <c r="KCN11" t="s">
        <v>2883</v>
      </c>
      <c r="KCO11" t="s">
        <v>2883</v>
      </c>
      <c r="KCP11" t="s">
        <v>2883</v>
      </c>
      <c r="KCQ11" t="s">
        <v>2883</v>
      </c>
      <c r="KCR11" t="s">
        <v>2883</v>
      </c>
      <c r="KCS11" t="s">
        <v>2883</v>
      </c>
      <c r="KCT11" t="s">
        <v>2883</v>
      </c>
      <c r="KCU11" t="s">
        <v>2883</v>
      </c>
      <c r="KCV11" t="s">
        <v>2883</v>
      </c>
      <c r="KCW11" t="s">
        <v>2883</v>
      </c>
      <c r="KCX11" t="s">
        <v>2883</v>
      </c>
      <c r="KCY11" t="s">
        <v>2883</v>
      </c>
      <c r="KCZ11" t="s">
        <v>2883</v>
      </c>
      <c r="KDA11" t="s">
        <v>2883</v>
      </c>
      <c r="KDB11" t="s">
        <v>2883</v>
      </c>
      <c r="KDC11" t="s">
        <v>2883</v>
      </c>
      <c r="KDD11" t="s">
        <v>2883</v>
      </c>
      <c r="KDE11" t="s">
        <v>2883</v>
      </c>
      <c r="KDF11" t="s">
        <v>2883</v>
      </c>
      <c r="KDG11" t="s">
        <v>2883</v>
      </c>
      <c r="KDH11" t="s">
        <v>2883</v>
      </c>
      <c r="KDI11" t="s">
        <v>2883</v>
      </c>
      <c r="KDJ11" t="s">
        <v>2883</v>
      </c>
      <c r="KDK11" t="s">
        <v>2883</v>
      </c>
      <c r="KDL11" t="s">
        <v>2883</v>
      </c>
      <c r="KDM11" t="s">
        <v>2883</v>
      </c>
      <c r="KDN11" t="s">
        <v>2883</v>
      </c>
      <c r="KDO11" t="s">
        <v>2883</v>
      </c>
      <c r="KDP11" t="s">
        <v>2883</v>
      </c>
      <c r="KDQ11" t="s">
        <v>2883</v>
      </c>
      <c r="KDR11" t="s">
        <v>2883</v>
      </c>
      <c r="KDS11" t="s">
        <v>2883</v>
      </c>
      <c r="KDT11" t="s">
        <v>2883</v>
      </c>
      <c r="KDU11" t="s">
        <v>2883</v>
      </c>
      <c r="KDV11" t="s">
        <v>2883</v>
      </c>
      <c r="KDW11" t="s">
        <v>2883</v>
      </c>
      <c r="KDX11" t="s">
        <v>2883</v>
      </c>
      <c r="KDY11" t="s">
        <v>2883</v>
      </c>
      <c r="KDZ11" t="s">
        <v>2883</v>
      </c>
      <c r="KEA11" t="s">
        <v>2883</v>
      </c>
      <c r="KEB11" t="s">
        <v>2883</v>
      </c>
      <c r="KEC11" t="s">
        <v>2883</v>
      </c>
      <c r="KED11" t="s">
        <v>2883</v>
      </c>
      <c r="KEE11" t="s">
        <v>2883</v>
      </c>
      <c r="KEF11" t="s">
        <v>2883</v>
      </c>
      <c r="KEG11" t="s">
        <v>2883</v>
      </c>
      <c r="KEH11" t="s">
        <v>2883</v>
      </c>
      <c r="KEI11" t="s">
        <v>2883</v>
      </c>
      <c r="KEJ11" t="s">
        <v>2883</v>
      </c>
      <c r="KEK11" t="s">
        <v>2883</v>
      </c>
      <c r="KEL11" t="s">
        <v>2883</v>
      </c>
      <c r="KEM11" t="s">
        <v>2883</v>
      </c>
      <c r="KEN11" t="s">
        <v>2883</v>
      </c>
      <c r="KEO11" t="s">
        <v>2883</v>
      </c>
      <c r="KEP11" t="s">
        <v>2883</v>
      </c>
      <c r="KEQ11" t="s">
        <v>2883</v>
      </c>
      <c r="KER11" t="s">
        <v>2883</v>
      </c>
      <c r="KES11" t="s">
        <v>2883</v>
      </c>
      <c r="KET11" t="s">
        <v>2883</v>
      </c>
      <c r="KEU11" t="s">
        <v>2883</v>
      </c>
      <c r="KEV11" t="s">
        <v>2883</v>
      </c>
      <c r="KEW11" t="s">
        <v>2883</v>
      </c>
      <c r="KEX11" t="s">
        <v>2883</v>
      </c>
      <c r="KEY11" t="s">
        <v>2883</v>
      </c>
      <c r="KEZ11" t="s">
        <v>2883</v>
      </c>
      <c r="KFA11" t="s">
        <v>2883</v>
      </c>
      <c r="KFB11" t="s">
        <v>2883</v>
      </c>
      <c r="KFC11" t="s">
        <v>2883</v>
      </c>
      <c r="KFD11" t="s">
        <v>2883</v>
      </c>
      <c r="KFE11" t="s">
        <v>2883</v>
      </c>
      <c r="KFF11" t="s">
        <v>2883</v>
      </c>
      <c r="KFG11" t="s">
        <v>2883</v>
      </c>
      <c r="KFH11" t="s">
        <v>2883</v>
      </c>
      <c r="KFI11" t="s">
        <v>2883</v>
      </c>
      <c r="KFJ11" t="s">
        <v>2883</v>
      </c>
      <c r="KFK11" t="s">
        <v>2883</v>
      </c>
      <c r="KFL11" t="s">
        <v>2883</v>
      </c>
      <c r="KFM11" t="s">
        <v>2883</v>
      </c>
      <c r="KFN11" t="s">
        <v>2883</v>
      </c>
      <c r="KFO11" t="s">
        <v>2883</v>
      </c>
      <c r="KFP11" t="s">
        <v>2883</v>
      </c>
      <c r="KFQ11" t="s">
        <v>2883</v>
      </c>
      <c r="KFR11" t="s">
        <v>2883</v>
      </c>
      <c r="KFS11" t="s">
        <v>2883</v>
      </c>
      <c r="KFT11" t="s">
        <v>2883</v>
      </c>
      <c r="KFU11" t="s">
        <v>2883</v>
      </c>
      <c r="KFV11" t="s">
        <v>2883</v>
      </c>
      <c r="KFW11" t="s">
        <v>2883</v>
      </c>
      <c r="KFX11" t="s">
        <v>2883</v>
      </c>
      <c r="KFY11" t="s">
        <v>2883</v>
      </c>
      <c r="KFZ11" t="s">
        <v>2883</v>
      </c>
      <c r="KGA11" t="s">
        <v>2883</v>
      </c>
      <c r="KGB11" t="s">
        <v>2883</v>
      </c>
      <c r="KGC11" t="s">
        <v>2883</v>
      </c>
      <c r="KGD11" t="s">
        <v>2883</v>
      </c>
      <c r="KGE11" t="s">
        <v>2883</v>
      </c>
      <c r="KGF11" t="s">
        <v>2883</v>
      </c>
      <c r="KGG11" t="s">
        <v>2883</v>
      </c>
      <c r="KGH11" t="s">
        <v>2883</v>
      </c>
      <c r="KGI11" t="s">
        <v>2883</v>
      </c>
      <c r="KGJ11" t="s">
        <v>2883</v>
      </c>
      <c r="KGK11" t="s">
        <v>2883</v>
      </c>
      <c r="KGL11" t="s">
        <v>2883</v>
      </c>
      <c r="KGM11" t="s">
        <v>2883</v>
      </c>
      <c r="KGN11" t="s">
        <v>2883</v>
      </c>
      <c r="KGO11" t="s">
        <v>2883</v>
      </c>
      <c r="KGP11" t="s">
        <v>2883</v>
      </c>
      <c r="KGQ11" t="s">
        <v>2883</v>
      </c>
      <c r="KGR11" t="s">
        <v>2883</v>
      </c>
      <c r="KGS11" t="s">
        <v>2883</v>
      </c>
      <c r="KGT11" t="s">
        <v>2883</v>
      </c>
      <c r="KGU11" t="s">
        <v>2883</v>
      </c>
      <c r="KGV11" t="s">
        <v>2883</v>
      </c>
      <c r="KGW11" t="s">
        <v>2883</v>
      </c>
      <c r="KGX11" t="s">
        <v>2883</v>
      </c>
      <c r="KGY11" t="s">
        <v>2883</v>
      </c>
      <c r="KGZ11" t="s">
        <v>2883</v>
      </c>
      <c r="KHA11" t="s">
        <v>2883</v>
      </c>
      <c r="KHB11" t="s">
        <v>2883</v>
      </c>
      <c r="KHC11" t="s">
        <v>2883</v>
      </c>
      <c r="KHD11" t="s">
        <v>2883</v>
      </c>
      <c r="KHE11" t="s">
        <v>2883</v>
      </c>
      <c r="KHF11" t="s">
        <v>2883</v>
      </c>
      <c r="KHG11" t="s">
        <v>2883</v>
      </c>
      <c r="KHH11" t="s">
        <v>2883</v>
      </c>
      <c r="KHI11" t="s">
        <v>2883</v>
      </c>
      <c r="KHJ11" t="s">
        <v>2883</v>
      </c>
      <c r="KHK11" t="s">
        <v>2883</v>
      </c>
      <c r="KHL11" t="s">
        <v>2883</v>
      </c>
      <c r="KHM11" t="s">
        <v>2883</v>
      </c>
      <c r="KHN11" t="s">
        <v>2883</v>
      </c>
      <c r="KHO11" t="s">
        <v>2883</v>
      </c>
      <c r="KHP11" t="s">
        <v>2883</v>
      </c>
      <c r="KHQ11" t="s">
        <v>2883</v>
      </c>
      <c r="KHR11" t="s">
        <v>2883</v>
      </c>
      <c r="KHS11" t="s">
        <v>2883</v>
      </c>
      <c r="KHT11" t="s">
        <v>2883</v>
      </c>
      <c r="KHU11" t="s">
        <v>2883</v>
      </c>
      <c r="KHV11" t="s">
        <v>2883</v>
      </c>
      <c r="KHW11" t="s">
        <v>2883</v>
      </c>
      <c r="KHX11" t="s">
        <v>2883</v>
      </c>
      <c r="KHY11" t="s">
        <v>2883</v>
      </c>
      <c r="KHZ11" t="s">
        <v>2883</v>
      </c>
      <c r="KIA11" t="s">
        <v>2883</v>
      </c>
      <c r="KIB11" t="s">
        <v>2883</v>
      </c>
      <c r="KIC11" t="s">
        <v>2883</v>
      </c>
      <c r="KID11" t="s">
        <v>2883</v>
      </c>
      <c r="KIE11" t="s">
        <v>2883</v>
      </c>
      <c r="KIF11" t="s">
        <v>2883</v>
      </c>
      <c r="KIG11" t="s">
        <v>2883</v>
      </c>
      <c r="KIH11" t="s">
        <v>2883</v>
      </c>
      <c r="KII11" t="s">
        <v>2883</v>
      </c>
      <c r="KIJ11" t="s">
        <v>2883</v>
      </c>
      <c r="KIK11" t="s">
        <v>2883</v>
      </c>
      <c r="KIL11" t="s">
        <v>2883</v>
      </c>
      <c r="KIM11" t="s">
        <v>2883</v>
      </c>
      <c r="KIN11" t="s">
        <v>2883</v>
      </c>
      <c r="KIO11" t="s">
        <v>2883</v>
      </c>
      <c r="KIP11" t="s">
        <v>2883</v>
      </c>
      <c r="KIQ11" t="s">
        <v>2883</v>
      </c>
      <c r="KIR11" t="s">
        <v>2883</v>
      </c>
      <c r="KIS11" t="s">
        <v>2883</v>
      </c>
      <c r="KIT11" t="s">
        <v>2883</v>
      </c>
      <c r="KIU11" t="s">
        <v>2883</v>
      </c>
      <c r="KIV11" t="s">
        <v>2883</v>
      </c>
      <c r="KIW11" t="s">
        <v>2883</v>
      </c>
      <c r="KIX11" t="s">
        <v>2883</v>
      </c>
      <c r="KIY11" t="s">
        <v>2883</v>
      </c>
      <c r="KIZ11" t="s">
        <v>2883</v>
      </c>
      <c r="KJA11" t="s">
        <v>2883</v>
      </c>
      <c r="KJB11" t="s">
        <v>2883</v>
      </c>
      <c r="KJC11" t="s">
        <v>2883</v>
      </c>
      <c r="KJD11" t="s">
        <v>2883</v>
      </c>
      <c r="KJE11" t="s">
        <v>2883</v>
      </c>
      <c r="KJF11" t="s">
        <v>2883</v>
      </c>
      <c r="KJG11" t="s">
        <v>2883</v>
      </c>
      <c r="KJH11" t="s">
        <v>2883</v>
      </c>
      <c r="KJI11" t="s">
        <v>2883</v>
      </c>
      <c r="KJJ11" t="s">
        <v>2883</v>
      </c>
      <c r="KJK11" t="s">
        <v>2883</v>
      </c>
      <c r="KJL11" t="s">
        <v>2883</v>
      </c>
      <c r="KJM11" t="s">
        <v>2883</v>
      </c>
      <c r="KJN11" t="s">
        <v>2883</v>
      </c>
      <c r="KJO11" t="s">
        <v>2883</v>
      </c>
      <c r="KJP11" t="s">
        <v>2883</v>
      </c>
      <c r="KJQ11" t="s">
        <v>2883</v>
      </c>
      <c r="KJR11" t="s">
        <v>2883</v>
      </c>
      <c r="KJS11" t="s">
        <v>2883</v>
      </c>
      <c r="KJT11" t="s">
        <v>2883</v>
      </c>
      <c r="KJU11" t="s">
        <v>2883</v>
      </c>
      <c r="KJV11" t="s">
        <v>2883</v>
      </c>
      <c r="KJW11" t="s">
        <v>2883</v>
      </c>
      <c r="KJX11" t="s">
        <v>2883</v>
      </c>
      <c r="KJY11" t="s">
        <v>2883</v>
      </c>
      <c r="KJZ11" t="s">
        <v>2883</v>
      </c>
      <c r="KKA11" t="s">
        <v>2883</v>
      </c>
      <c r="KKB11" t="s">
        <v>2883</v>
      </c>
      <c r="KKC11" t="s">
        <v>2883</v>
      </c>
      <c r="KKD11" t="s">
        <v>2883</v>
      </c>
      <c r="KKE11" t="s">
        <v>2883</v>
      </c>
      <c r="KKF11" t="s">
        <v>2883</v>
      </c>
      <c r="KKG11" t="s">
        <v>2883</v>
      </c>
      <c r="KKH11" t="s">
        <v>2883</v>
      </c>
      <c r="KKI11" t="s">
        <v>2883</v>
      </c>
      <c r="KKJ11" t="s">
        <v>2883</v>
      </c>
      <c r="KKK11" t="s">
        <v>2883</v>
      </c>
      <c r="KKL11" t="s">
        <v>2883</v>
      </c>
      <c r="KKM11" t="s">
        <v>2883</v>
      </c>
      <c r="KKN11" t="s">
        <v>2883</v>
      </c>
      <c r="KKO11" t="s">
        <v>2883</v>
      </c>
      <c r="KKP11" t="s">
        <v>2883</v>
      </c>
      <c r="KKQ11" t="s">
        <v>2883</v>
      </c>
      <c r="KKR11" t="s">
        <v>2883</v>
      </c>
      <c r="KKS11" t="s">
        <v>2883</v>
      </c>
      <c r="KKT11" t="s">
        <v>2883</v>
      </c>
      <c r="KKU11" t="s">
        <v>2883</v>
      </c>
      <c r="KKV11" t="s">
        <v>2883</v>
      </c>
      <c r="KKW11" t="s">
        <v>2883</v>
      </c>
      <c r="KKX11" t="s">
        <v>2883</v>
      </c>
      <c r="KKY11" t="s">
        <v>2883</v>
      </c>
      <c r="KKZ11" t="s">
        <v>2883</v>
      </c>
      <c r="KLA11" t="s">
        <v>2883</v>
      </c>
      <c r="KLB11" t="s">
        <v>2883</v>
      </c>
      <c r="KLC11" t="s">
        <v>2883</v>
      </c>
      <c r="KLD11" t="s">
        <v>2883</v>
      </c>
      <c r="KLE11" t="s">
        <v>2883</v>
      </c>
      <c r="KLF11" t="s">
        <v>2883</v>
      </c>
      <c r="KLG11" t="s">
        <v>2883</v>
      </c>
      <c r="KLH11" t="s">
        <v>2883</v>
      </c>
      <c r="KLI11" t="s">
        <v>2883</v>
      </c>
      <c r="KLJ11" t="s">
        <v>2883</v>
      </c>
      <c r="KLK11" t="s">
        <v>2883</v>
      </c>
      <c r="KLL11" t="s">
        <v>2883</v>
      </c>
      <c r="KLM11" t="s">
        <v>2883</v>
      </c>
      <c r="KLN11" t="s">
        <v>2883</v>
      </c>
      <c r="KLO11" t="s">
        <v>2883</v>
      </c>
      <c r="KLP11" t="s">
        <v>2883</v>
      </c>
      <c r="KLQ11" t="s">
        <v>2883</v>
      </c>
      <c r="KLR11" t="s">
        <v>2883</v>
      </c>
      <c r="KLS11" t="s">
        <v>2883</v>
      </c>
      <c r="KLT11" t="s">
        <v>2883</v>
      </c>
      <c r="KLU11" t="s">
        <v>2883</v>
      </c>
      <c r="KLV11" t="s">
        <v>2883</v>
      </c>
      <c r="KLW11" t="s">
        <v>2883</v>
      </c>
      <c r="KLX11" t="s">
        <v>2883</v>
      </c>
      <c r="KLY11" t="s">
        <v>2883</v>
      </c>
      <c r="KLZ11" t="s">
        <v>2883</v>
      </c>
      <c r="KMA11" t="s">
        <v>2883</v>
      </c>
      <c r="KMB11" t="s">
        <v>2883</v>
      </c>
      <c r="KMC11" t="s">
        <v>2883</v>
      </c>
      <c r="KMD11" t="s">
        <v>2883</v>
      </c>
      <c r="KME11" t="s">
        <v>2883</v>
      </c>
      <c r="KMF11" t="s">
        <v>2883</v>
      </c>
      <c r="KMG11" t="s">
        <v>2883</v>
      </c>
      <c r="KMH11" t="s">
        <v>2883</v>
      </c>
      <c r="KMI11" t="s">
        <v>2883</v>
      </c>
      <c r="KMJ11" t="s">
        <v>2883</v>
      </c>
      <c r="KMK11" t="s">
        <v>2883</v>
      </c>
      <c r="KML11" t="s">
        <v>2883</v>
      </c>
      <c r="KMM11" t="s">
        <v>2883</v>
      </c>
      <c r="KMN11" t="s">
        <v>2883</v>
      </c>
      <c r="KMO11" t="s">
        <v>2883</v>
      </c>
      <c r="KMP11" t="s">
        <v>2883</v>
      </c>
      <c r="KMQ11" t="s">
        <v>2883</v>
      </c>
      <c r="KMR11" t="s">
        <v>2883</v>
      </c>
      <c r="KMS11" t="s">
        <v>2883</v>
      </c>
      <c r="KMT11" t="s">
        <v>2883</v>
      </c>
      <c r="KMU11" t="s">
        <v>2883</v>
      </c>
      <c r="KMV11" t="s">
        <v>2883</v>
      </c>
      <c r="KMW11" t="s">
        <v>2883</v>
      </c>
      <c r="KMX11" t="s">
        <v>2883</v>
      </c>
      <c r="KMY11" t="s">
        <v>2883</v>
      </c>
      <c r="KMZ11" t="s">
        <v>2883</v>
      </c>
      <c r="KNA11" t="s">
        <v>2883</v>
      </c>
      <c r="KNB11" t="s">
        <v>2883</v>
      </c>
      <c r="KNC11" t="s">
        <v>2883</v>
      </c>
      <c r="KND11" t="s">
        <v>2883</v>
      </c>
      <c r="KNE11" t="s">
        <v>2883</v>
      </c>
      <c r="KNF11" t="s">
        <v>2883</v>
      </c>
      <c r="KNG11" t="s">
        <v>2883</v>
      </c>
      <c r="KNH11" t="s">
        <v>2883</v>
      </c>
      <c r="KNI11" t="s">
        <v>2883</v>
      </c>
      <c r="KNJ11" t="s">
        <v>2883</v>
      </c>
      <c r="KNK11" t="s">
        <v>2883</v>
      </c>
      <c r="KNL11" t="s">
        <v>2883</v>
      </c>
      <c r="KNM11" t="s">
        <v>2883</v>
      </c>
      <c r="KNN11" t="s">
        <v>2883</v>
      </c>
      <c r="KNO11" t="s">
        <v>2883</v>
      </c>
      <c r="KNP11" t="s">
        <v>2883</v>
      </c>
      <c r="KNQ11" t="s">
        <v>2883</v>
      </c>
      <c r="KNR11" t="s">
        <v>2883</v>
      </c>
      <c r="KNS11" t="s">
        <v>2883</v>
      </c>
      <c r="KNT11" t="s">
        <v>2883</v>
      </c>
      <c r="KNU11" t="s">
        <v>2883</v>
      </c>
      <c r="KNV11" t="s">
        <v>2883</v>
      </c>
      <c r="KNW11" t="s">
        <v>2883</v>
      </c>
      <c r="KNX11" t="s">
        <v>2883</v>
      </c>
      <c r="KNY11" t="s">
        <v>2883</v>
      </c>
      <c r="KNZ11" t="s">
        <v>2883</v>
      </c>
      <c r="KOA11" t="s">
        <v>2883</v>
      </c>
      <c r="KOB11" t="s">
        <v>2883</v>
      </c>
      <c r="KOC11" t="s">
        <v>2883</v>
      </c>
      <c r="KOD11" t="s">
        <v>2883</v>
      </c>
      <c r="KOE11" t="s">
        <v>2883</v>
      </c>
      <c r="KOF11" t="s">
        <v>2883</v>
      </c>
      <c r="KOG11" t="s">
        <v>2883</v>
      </c>
      <c r="KOH11" t="s">
        <v>2883</v>
      </c>
      <c r="KOI11" t="s">
        <v>2883</v>
      </c>
      <c r="KOJ11" t="s">
        <v>2883</v>
      </c>
      <c r="KOK11" t="s">
        <v>2883</v>
      </c>
      <c r="KOL11" t="s">
        <v>2883</v>
      </c>
      <c r="KOM11" t="s">
        <v>2883</v>
      </c>
      <c r="KON11" t="s">
        <v>2883</v>
      </c>
      <c r="KOO11" t="s">
        <v>2883</v>
      </c>
      <c r="KOP11" t="s">
        <v>2883</v>
      </c>
      <c r="KOQ11" t="s">
        <v>2883</v>
      </c>
      <c r="KOR11" t="s">
        <v>2883</v>
      </c>
      <c r="KOS11" t="s">
        <v>2883</v>
      </c>
      <c r="KOT11" t="s">
        <v>2883</v>
      </c>
      <c r="KOU11" t="s">
        <v>2883</v>
      </c>
      <c r="KOV11" t="s">
        <v>2883</v>
      </c>
      <c r="KOW11" t="s">
        <v>2883</v>
      </c>
      <c r="KOX11" t="s">
        <v>2883</v>
      </c>
      <c r="KOY11" t="s">
        <v>2883</v>
      </c>
      <c r="KOZ11" t="s">
        <v>2883</v>
      </c>
      <c r="KPA11" t="s">
        <v>2883</v>
      </c>
      <c r="KPB11" t="s">
        <v>2883</v>
      </c>
      <c r="KPC11" t="s">
        <v>2883</v>
      </c>
      <c r="KPD11" t="s">
        <v>2883</v>
      </c>
      <c r="KPE11" t="s">
        <v>2883</v>
      </c>
      <c r="KPF11" t="s">
        <v>2883</v>
      </c>
      <c r="KPG11" t="s">
        <v>2883</v>
      </c>
      <c r="KPH11" t="s">
        <v>2883</v>
      </c>
      <c r="KPI11" t="s">
        <v>2883</v>
      </c>
      <c r="KPJ11" t="s">
        <v>2883</v>
      </c>
      <c r="KPK11" t="s">
        <v>2883</v>
      </c>
      <c r="KPL11" t="s">
        <v>2883</v>
      </c>
      <c r="KPM11" t="s">
        <v>2883</v>
      </c>
      <c r="KPN11" t="s">
        <v>2883</v>
      </c>
      <c r="KPO11" t="s">
        <v>2883</v>
      </c>
      <c r="KPP11" t="s">
        <v>2883</v>
      </c>
      <c r="KPQ11" t="s">
        <v>2883</v>
      </c>
      <c r="KPR11" t="s">
        <v>2883</v>
      </c>
      <c r="KPS11" t="s">
        <v>2883</v>
      </c>
      <c r="KPT11" t="s">
        <v>2883</v>
      </c>
      <c r="KPU11" t="s">
        <v>2883</v>
      </c>
      <c r="KPV11" t="s">
        <v>2883</v>
      </c>
      <c r="KPW11" t="s">
        <v>2883</v>
      </c>
      <c r="KPX11" t="s">
        <v>2883</v>
      </c>
      <c r="KPY11" t="s">
        <v>2883</v>
      </c>
      <c r="KPZ11" t="s">
        <v>2883</v>
      </c>
      <c r="KQA11" t="s">
        <v>2883</v>
      </c>
      <c r="KQB11" t="s">
        <v>2883</v>
      </c>
      <c r="KQC11" t="s">
        <v>2883</v>
      </c>
      <c r="KQD11" t="s">
        <v>2883</v>
      </c>
      <c r="KQE11" t="s">
        <v>2883</v>
      </c>
      <c r="KQF11" t="s">
        <v>2883</v>
      </c>
      <c r="KQG11" t="s">
        <v>2883</v>
      </c>
      <c r="KQH11" t="s">
        <v>2883</v>
      </c>
      <c r="KQI11" t="s">
        <v>2883</v>
      </c>
      <c r="KQJ11" t="s">
        <v>2883</v>
      </c>
      <c r="KQK11" t="s">
        <v>2883</v>
      </c>
      <c r="KQL11" t="s">
        <v>2883</v>
      </c>
      <c r="KQM11" t="s">
        <v>2883</v>
      </c>
      <c r="KQN11" t="s">
        <v>2883</v>
      </c>
      <c r="KQO11" t="s">
        <v>2883</v>
      </c>
      <c r="KQP11" t="s">
        <v>2883</v>
      </c>
      <c r="KQQ11" t="s">
        <v>2883</v>
      </c>
      <c r="KQR11" t="s">
        <v>2883</v>
      </c>
      <c r="KQS11" t="s">
        <v>2883</v>
      </c>
      <c r="KQT11" t="s">
        <v>2883</v>
      </c>
      <c r="KQU11" t="s">
        <v>2883</v>
      </c>
      <c r="KQV11" t="s">
        <v>2883</v>
      </c>
      <c r="KQW11" t="s">
        <v>2883</v>
      </c>
      <c r="KQX11" t="s">
        <v>2883</v>
      </c>
      <c r="KQY11" t="s">
        <v>2883</v>
      </c>
      <c r="KQZ11" t="s">
        <v>2883</v>
      </c>
      <c r="KRA11" t="s">
        <v>2883</v>
      </c>
      <c r="KRB11" t="s">
        <v>2883</v>
      </c>
      <c r="KRC11" t="s">
        <v>2883</v>
      </c>
      <c r="KRD11" t="s">
        <v>2883</v>
      </c>
      <c r="KRE11" t="s">
        <v>2883</v>
      </c>
      <c r="KRF11" t="s">
        <v>2883</v>
      </c>
      <c r="KRG11" t="s">
        <v>2883</v>
      </c>
      <c r="KRH11" t="s">
        <v>2883</v>
      </c>
      <c r="KRI11" t="s">
        <v>2883</v>
      </c>
      <c r="KRJ11" t="s">
        <v>2883</v>
      </c>
      <c r="KRK11" t="s">
        <v>2883</v>
      </c>
      <c r="KRL11" t="s">
        <v>2883</v>
      </c>
      <c r="KRM11" t="s">
        <v>2883</v>
      </c>
      <c r="KRN11" t="s">
        <v>2883</v>
      </c>
      <c r="KRO11" t="s">
        <v>2883</v>
      </c>
      <c r="KRP11" t="s">
        <v>2883</v>
      </c>
      <c r="KRQ11" t="s">
        <v>2883</v>
      </c>
      <c r="KRR11" t="s">
        <v>2883</v>
      </c>
      <c r="KRS11" t="s">
        <v>2883</v>
      </c>
      <c r="KRT11" t="s">
        <v>2883</v>
      </c>
      <c r="KRU11" t="s">
        <v>2883</v>
      </c>
      <c r="KRV11" t="s">
        <v>2883</v>
      </c>
      <c r="KRW11" t="s">
        <v>2883</v>
      </c>
      <c r="KRX11" t="s">
        <v>2883</v>
      </c>
      <c r="KRY11" t="s">
        <v>2883</v>
      </c>
      <c r="KRZ11" t="s">
        <v>2883</v>
      </c>
      <c r="KSA11" t="s">
        <v>2883</v>
      </c>
      <c r="KSB11" t="s">
        <v>2883</v>
      </c>
      <c r="KSC11" t="s">
        <v>2883</v>
      </c>
      <c r="KSD11" t="s">
        <v>2883</v>
      </c>
      <c r="KSE11" t="s">
        <v>2883</v>
      </c>
      <c r="KSF11" t="s">
        <v>2883</v>
      </c>
      <c r="KSG11" t="s">
        <v>2883</v>
      </c>
      <c r="KSH11" t="s">
        <v>2883</v>
      </c>
      <c r="KSI11" t="s">
        <v>2883</v>
      </c>
      <c r="KSJ11" t="s">
        <v>2883</v>
      </c>
      <c r="KSK11" t="s">
        <v>2883</v>
      </c>
      <c r="KSL11" t="s">
        <v>2883</v>
      </c>
      <c r="KSM11" t="s">
        <v>2883</v>
      </c>
      <c r="KSN11" t="s">
        <v>2883</v>
      </c>
      <c r="KSO11" t="s">
        <v>2883</v>
      </c>
      <c r="KSP11" t="s">
        <v>2883</v>
      </c>
      <c r="KSQ11" t="s">
        <v>2883</v>
      </c>
      <c r="KSR11" t="s">
        <v>2883</v>
      </c>
      <c r="KSS11" t="s">
        <v>2883</v>
      </c>
      <c r="KST11" t="s">
        <v>2883</v>
      </c>
      <c r="KSU11" t="s">
        <v>2883</v>
      </c>
      <c r="KSV11" t="s">
        <v>2883</v>
      </c>
      <c r="KSW11" t="s">
        <v>2883</v>
      </c>
      <c r="KSX11" t="s">
        <v>2883</v>
      </c>
      <c r="KSY11" t="s">
        <v>2883</v>
      </c>
      <c r="KSZ11" t="s">
        <v>2883</v>
      </c>
      <c r="KTA11" t="s">
        <v>2883</v>
      </c>
      <c r="KTB11" t="s">
        <v>2883</v>
      </c>
      <c r="KTC11" t="s">
        <v>2883</v>
      </c>
      <c r="KTD11" t="s">
        <v>2883</v>
      </c>
      <c r="KTE11" t="s">
        <v>2883</v>
      </c>
      <c r="KTF11" t="s">
        <v>2883</v>
      </c>
      <c r="KTG11" t="s">
        <v>2883</v>
      </c>
      <c r="KTH11" t="s">
        <v>2883</v>
      </c>
      <c r="KTI11" t="s">
        <v>2883</v>
      </c>
      <c r="KTJ11" t="s">
        <v>2883</v>
      </c>
      <c r="KTK11" t="s">
        <v>2883</v>
      </c>
      <c r="KTL11" t="s">
        <v>2883</v>
      </c>
      <c r="KTM11" t="s">
        <v>2883</v>
      </c>
      <c r="KTN11" t="s">
        <v>2883</v>
      </c>
      <c r="KTO11" t="s">
        <v>2883</v>
      </c>
      <c r="KTP11" t="s">
        <v>2883</v>
      </c>
      <c r="KTQ11" t="s">
        <v>2883</v>
      </c>
      <c r="KTR11" t="s">
        <v>2883</v>
      </c>
      <c r="KTS11" t="s">
        <v>2883</v>
      </c>
      <c r="KTT11" t="s">
        <v>2883</v>
      </c>
      <c r="KTU11" t="s">
        <v>2883</v>
      </c>
      <c r="KTV11" t="s">
        <v>2883</v>
      </c>
      <c r="KTW11" t="s">
        <v>2883</v>
      </c>
      <c r="KTX11" t="s">
        <v>2883</v>
      </c>
      <c r="KTY11" t="s">
        <v>2883</v>
      </c>
      <c r="KTZ11" t="s">
        <v>2883</v>
      </c>
      <c r="KUA11" t="s">
        <v>2883</v>
      </c>
      <c r="KUB11" t="s">
        <v>2883</v>
      </c>
      <c r="KUC11" t="s">
        <v>2883</v>
      </c>
      <c r="KUD11" t="s">
        <v>2883</v>
      </c>
      <c r="KUE11" t="s">
        <v>2883</v>
      </c>
      <c r="KUF11" t="s">
        <v>2883</v>
      </c>
      <c r="KUG11" t="s">
        <v>2883</v>
      </c>
      <c r="KUH11" t="s">
        <v>2883</v>
      </c>
      <c r="KUI11" t="s">
        <v>2883</v>
      </c>
      <c r="KUJ11" t="s">
        <v>2883</v>
      </c>
      <c r="KUK11" t="s">
        <v>2883</v>
      </c>
      <c r="KUL11" t="s">
        <v>2883</v>
      </c>
      <c r="KUM11" t="s">
        <v>2883</v>
      </c>
      <c r="KUN11" t="s">
        <v>2883</v>
      </c>
      <c r="KUO11" t="s">
        <v>2883</v>
      </c>
      <c r="KUP11" t="s">
        <v>2883</v>
      </c>
      <c r="KUQ11" t="s">
        <v>2883</v>
      </c>
      <c r="KUR11" t="s">
        <v>2883</v>
      </c>
      <c r="KUS11" t="s">
        <v>2883</v>
      </c>
      <c r="KUT11" t="s">
        <v>2883</v>
      </c>
      <c r="KUU11" t="s">
        <v>2883</v>
      </c>
      <c r="KUV11" t="s">
        <v>2883</v>
      </c>
      <c r="KUW11" t="s">
        <v>2883</v>
      </c>
      <c r="KUX11" t="s">
        <v>2883</v>
      </c>
      <c r="KUY11" t="s">
        <v>2883</v>
      </c>
      <c r="KUZ11" t="s">
        <v>2883</v>
      </c>
      <c r="KVA11" t="s">
        <v>2883</v>
      </c>
      <c r="KVB11" t="s">
        <v>2883</v>
      </c>
      <c r="KVC11" t="s">
        <v>2883</v>
      </c>
      <c r="KVD11" t="s">
        <v>2883</v>
      </c>
      <c r="KVE11" t="s">
        <v>2883</v>
      </c>
      <c r="KVF11" t="s">
        <v>2883</v>
      </c>
      <c r="KVG11" t="s">
        <v>2883</v>
      </c>
      <c r="KVH11" t="s">
        <v>2883</v>
      </c>
      <c r="KVI11" t="s">
        <v>2883</v>
      </c>
      <c r="KVJ11" t="s">
        <v>2883</v>
      </c>
      <c r="KVK11" t="s">
        <v>2883</v>
      </c>
      <c r="KVL11" t="s">
        <v>2883</v>
      </c>
      <c r="KVM11" t="s">
        <v>2883</v>
      </c>
      <c r="KVN11" t="s">
        <v>2883</v>
      </c>
      <c r="KVO11" t="s">
        <v>2883</v>
      </c>
      <c r="KVP11" t="s">
        <v>2883</v>
      </c>
      <c r="KVQ11" t="s">
        <v>2883</v>
      </c>
      <c r="KVR11" t="s">
        <v>2883</v>
      </c>
      <c r="KVS11" t="s">
        <v>2883</v>
      </c>
      <c r="KVT11" t="s">
        <v>2883</v>
      </c>
      <c r="KVU11" t="s">
        <v>2883</v>
      </c>
      <c r="KVV11" t="s">
        <v>2883</v>
      </c>
      <c r="KVW11" t="s">
        <v>2883</v>
      </c>
      <c r="KVX11" t="s">
        <v>2883</v>
      </c>
      <c r="KVY11" t="s">
        <v>2883</v>
      </c>
      <c r="KVZ11" t="s">
        <v>2883</v>
      </c>
      <c r="KWA11" t="s">
        <v>2883</v>
      </c>
      <c r="KWB11" t="s">
        <v>2883</v>
      </c>
      <c r="KWC11" t="s">
        <v>2883</v>
      </c>
      <c r="KWD11" t="s">
        <v>2883</v>
      </c>
      <c r="KWE11" t="s">
        <v>2883</v>
      </c>
      <c r="KWF11" t="s">
        <v>2883</v>
      </c>
      <c r="KWG11" t="s">
        <v>2883</v>
      </c>
      <c r="KWH11" t="s">
        <v>2883</v>
      </c>
      <c r="KWI11" t="s">
        <v>2883</v>
      </c>
      <c r="KWJ11" t="s">
        <v>2883</v>
      </c>
      <c r="KWK11" t="s">
        <v>2883</v>
      </c>
      <c r="KWL11" t="s">
        <v>2883</v>
      </c>
      <c r="KWM11" t="s">
        <v>2883</v>
      </c>
      <c r="KWN11" t="s">
        <v>2883</v>
      </c>
      <c r="KWO11" t="s">
        <v>2883</v>
      </c>
      <c r="KWP11" t="s">
        <v>2883</v>
      </c>
      <c r="KWQ11" t="s">
        <v>2883</v>
      </c>
      <c r="KWR11" t="s">
        <v>2883</v>
      </c>
      <c r="KWS11" t="s">
        <v>2883</v>
      </c>
      <c r="KWT11" t="s">
        <v>2883</v>
      </c>
      <c r="KWU11" t="s">
        <v>2883</v>
      </c>
      <c r="KWV11" t="s">
        <v>2883</v>
      </c>
      <c r="KWW11" t="s">
        <v>2883</v>
      </c>
      <c r="KWX11" t="s">
        <v>2883</v>
      </c>
      <c r="KWY11" t="s">
        <v>2883</v>
      </c>
      <c r="KWZ11" t="s">
        <v>2883</v>
      </c>
      <c r="KXA11" t="s">
        <v>2883</v>
      </c>
      <c r="KXB11" t="s">
        <v>2883</v>
      </c>
      <c r="KXC11" t="s">
        <v>2883</v>
      </c>
      <c r="KXD11" t="s">
        <v>2883</v>
      </c>
      <c r="KXE11" t="s">
        <v>2883</v>
      </c>
      <c r="KXF11" t="s">
        <v>2883</v>
      </c>
      <c r="KXG11" t="s">
        <v>2883</v>
      </c>
      <c r="KXH11" t="s">
        <v>2883</v>
      </c>
      <c r="KXI11" t="s">
        <v>2883</v>
      </c>
      <c r="KXJ11" t="s">
        <v>2883</v>
      </c>
      <c r="KXK11" t="s">
        <v>2883</v>
      </c>
      <c r="KXL11" t="s">
        <v>2883</v>
      </c>
      <c r="KXM11" t="s">
        <v>2883</v>
      </c>
      <c r="KXN11" t="s">
        <v>2883</v>
      </c>
      <c r="KXO11" t="s">
        <v>2883</v>
      </c>
      <c r="KXP11" t="s">
        <v>2883</v>
      </c>
      <c r="KXQ11" t="s">
        <v>2883</v>
      </c>
      <c r="KXR11" t="s">
        <v>2883</v>
      </c>
      <c r="KXS11" t="s">
        <v>2883</v>
      </c>
      <c r="KXT11" t="s">
        <v>2883</v>
      </c>
      <c r="KXU11" t="s">
        <v>2883</v>
      </c>
      <c r="KXV11" t="s">
        <v>2883</v>
      </c>
      <c r="KXW11" t="s">
        <v>2883</v>
      </c>
      <c r="KXX11" t="s">
        <v>2883</v>
      </c>
      <c r="KXY11" t="s">
        <v>2883</v>
      </c>
      <c r="KXZ11" t="s">
        <v>2883</v>
      </c>
      <c r="KYA11" t="s">
        <v>2883</v>
      </c>
      <c r="KYB11" t="s">
        <v>2883</v>
      </c>
      <c r="KYC11" t="s">
        <v>2883</v>
      </c>
      <c r="KYD11" t="s">
        <v>2883</v>
      </c>
      <c r="KYE11" t="s">
        <v>2883</v>
      </c>
      <c r="KYF11" t="s">
        <v>2883</v>
      </c>
      <c r="KYG11" t="s">
        <v>2883</v>
      </c>
      <c r="KYH11" t="s">
        <v>2883</v>
      </c>
      <c r="KYI11" t="s">
        <v>2883</v>
      </c>
      <c r="KYJ11" t="s">
        <v>2883</v>
      </c>
      <c r="KYK11" t="s">
        <v>2883</v>
      </c>
      <c r="KYL11" t="s">
        <v>2883</v>
      </c>
      <c r="KYM11" t="s">
        <v>2883</v>
      </c>
      <c r="KYN11" t="s">
        <v>2883</v>
      </c>
      <c r="KYO11" t="s">
        <v>2883</v>
      </c>
      <c r="KYP11" t="s">
        <v>2883</v>
      </c>
      <c r="KYQ11" t="s">
        <v>2883</v>
      </c>
      <c r="KYR11" t="s">
        <v>2883</v>
      </c>
      <c r="KYS11" t="s">
        <v>2883</v>
      </c>
      <c r="KYT11" t="s">
        <v>2883</v>
      </c>
      <c r="KYU11" t="s">
        <v>2883</v>
      </c>
      <c r="KYV11" t="s">
        <v>2883</v>
      </c>
      <c r="KYW11" t="s">
        <v>2883</v>
      </c>
      <c r="KYX11" t="s">
        <v>2883</v>
      </c>
      <c r="KYY11" t="s">
        <v>2883</v>
      </c>
      <c r="KYZ11" t="s">
        <v>2883</v>
      </c>
      <c r="KZA11" t="s">
        <v>2883</v>
      </c>
      <c r="KZB11" t="s">
        <v>2883</v>
      </c>
      <c r="KZC11" t="s">
        <v>2883</v>
      </c>
      <c r="KZD11" t="s">
        <v>2883</v>
      </c>
      <c r="KZE11" t="s">
        <v>2883</v>
      </c>
      <c r="KZF11" t="s">
        <v>2883</v>
      </c>
      <c r="KZG11" t="s">
        <v>2883</v>
      </c>
      <c r="KZH11" t="s">
        <v>2883</v>
      </c>
      <c r="KZI11" t="s">
        <v>2883</v>
      </c>
      <c r="KZJ11" t="s">
        <v>2883</v>
      </c>
      <c r="KZK11" t="s">
        <v>2883</v>
      </c>
      <c r="KZL11" t="s">
        <v>2883</v>
      </c>
      <c r="KZM11" t="s">
        <v>2883</v>
      </c>
      <c r="KZN11" t="s">
        <v>2883</v>
      </c>
      <c r="KZO11" t="s">
        <v>2883</v>
      </c>
      <c r="KZP11" t="s">
        <v>2883</v>
      </c>
      <c r="KZQ11" t="s">
        <v>2883</v>
      </c>
      <c r="KZR11" t="s">
        <v>2883</v>
      </c>
      <c r="KZS11" t="s">
        <v>2883</v>
      </c>
      <c r="KZT11" t="s">
        <v>2883</v>
      </c>
      <c r="KZU11" t="s">
        <v>2883</v>
      </c>
      <c r="KZV11" t="s">
        <v>2883</v>
      </c>
      <c r="KZW11" t="s">
        <v>2883</v>
      </c>
      <c r="KZX11" t="s">
        <v>2883</v>
      </c>
      <c r="KZY11" t="s">
        <v>2883</v>
      </c>
      <c r="KZZ11" t="s">
        <v>2883</v>
      </c>
      <c r="LAA11" t="s">
        <v>2883</v>
      </c>
      <c r="LAB11" t="s">
        <v>2883</v>
      </c>
      <c r="LAC11" t="s">
        <v>2883</v>
      </c>
      <c r="LAD11" t="s">
        <v>2883</v>
      </c>
      <c r="LAE11" t="s">
        <v>2883</v>
      </c>
      <c r="LAF11" t="s">
        <v>2883</v>
      </c>
      <c r="LAG11" t="s">
        <v>2883</v>
      </c>
      <c r="LAH11" t="s">
        <v>2883</v>
      </c>
      <c r="LAI11" t="s">
        <v>2883</v>
      </c>
      <c r="LAJ11" t="s">
        <v>2883</v>
      </c>
      <c r="LAK11" t="s">
        <v>2883</v>
      </c>
      <c r="LAL11" t="s">
        <v>2883</v>
      </c>
      <c r="LAM11" t="s">
        <v>2883</v>
      </c>
      <c r="LAN11" t="s">
        <v>2883</v>
      </c>
      <c r="LAO11" t="s">
        <v>2883</v>
      </c>
      <c r="LAP11" t="s">
        <v>2883</v>
      </c>
      <c r="LAQ11" t="s">
        <v>2883</v>
      </c>
      <c r="LAR11" t="s">
        <v>2883</v>
      </c>
      <c r="LAS11" t="s">
        <v>2883</v>
      </c>
      <c r="LAT11" t="s">
        <v>2883</v>
      </c>
      <c r="LAU11" t="s">
        <v>2883</v>
      </c>
      <c r="LAV11" t="s">
        <v>2883</v>
      </c>
      <c r="LAW11" t="s">
        <v>2883</v>
      </c>
      <c r="LAX11" t="s">
        <v>2883</v>
      </c>
      <c r="LAY11" t="s">
        <v>2883</v>
      </c>
      <c r="LAZ11" t="s">
        <v>2883</v>
      </c>
      <c r="LBA11" t="s">
        <v>2883</v>
      </c>
      <c r="LBB11" t="s">
        <v>2883</v>
      </c>
      <c r="LBC11" t="s">
        <v>2883</v>
      </c>
      <c r="LBD11" t="s">
        <v>2883</v>
      </c>
      <c r="LBE11" t="s">
        <v>2883</v>
      </c>
      <c r="LBF11" t="s">
        <v>2883</v>
      </c>
      <c r="LBG11" t="s">
        <v>2883</v>
      </c>
      <c r="LBH11" t="s">
        <v>2883</v>
      </c>
      <c r="LBI11" t="s">
        <v>2883</v>
      </c>
      <c r="LBJ11" t="s">
        <v>2883</v>
      </c>
      <c r="LBK11" t="s">
        <v>2883</v>
      </c>
      <c r="LBL11" t="s">
        <v>2883</v>
      </c>
      <c r="LBM11" t="s">
        <v>2883</v>
      </c>
      <c r="LBN11" t="s">
        <v>2883</v>
      </c>
      <c r="LBO11" t="s">
        <v>2883</v>
      </c>
      <c r="LBP11" t="s">
        <v>2883</v>
      </c>
      <c r="LBQ11" t="s">
        <v>2883</v>
      </c>
      <c r="LBR11" t="s">
        <v>2883</v>
      </c>
      <c r="LBS11" t="s">
        <v>2883</v>
      </c>
      <c r="LBT11" t="s">
        <v>2883</v>
      </c>
      <c r="LBU11" t="s">
        <v>2883</v>
      </c>
      <c r="LBV11" t="s">
        <v>2883</v>
      </c>
      <c r="LBW11" t="s">
        <v>2883</v>
      </c>
      <c r="LBX11" t="s">
        <v>2883</v>
      </c>
      <c r="LBY11" t="s">
        <v>2883</v>
      </c>
      <c r="LBZ11" t="s">
        <v>2883</v>
      </c>
      <c r="LCA11" t="s">
        <v>2883</v>
      </c>
      <c r="LCB11" t="s">
        <v>2883</v>
      </c>
      <c r="LCC11" t="s">
        <v>2883</v>
      </c>
      <c r="LCD11" t="s">
        <v>2883</v>
      </c>
      <c r="LCE11" t="s">
        <v>2883</v>
      </c>
      <c r="LCF11" t="s">
        <v>2883</v>
      </c>
      <c r="LCG11" t="s">
        <v>2883</v>
      </c>
      <c r="LCH11" t="s">
        <v>2883</v>
      </c>
      <c r="LCI11" t="s">
        <v>2883</v>
      </c>
      <c r="LCJ11" t="s">
        <v>2883</v>
      </c>
      <c r="LCK11" t="s">
        <v>2883</v>
      </c>
      <c r="LCL11" t="s">
        <v>2883</v>
      </c>
      <c r="LCM11" t="s">
        <v>2883</v>
      </c>
      <c r="LCN11" t="s">
        <v>2883</v>
      </c>
      <c r="LCO11" t="s">
        <v>2883</v>
      </c>
      <c r="LCP11" t="s">
        <v>2883</v>
      </c>
      <c r="LCQ11" t="s">
        <v>2883</v>
      </c>
      <c r="LCR11" t="s">
        <v>2883</v>
      </c>
      <c r="LCS11" t="s">
        <v>2883</v>
      </c>
      <c r="LCT11" t="s">
        <v>2883</v>
      </c>
      <c r="LCU11" t="s">
        <v>2883</v>
      </c>
      <c r="LCV11" t="s">
        <v>2883</v>
      </c>
      <c r="LCW11" t="s">
        <v>2883</v>
      </c>
      <c r="LCX11" t="s">
        <v>2883</v>
      </c>
      <c r="LCY11" t="s">
        <v>2883</v>
      </c>
      <c r="LCZ11" t="s">
        <v>2883</v>
      </c>
      <c r="LDA11" t="s">
        <v>2883</v>
      </c>
      <c r="LDB11" t="s">
        <v>2883</v>
      </c>
      <c r="LDC11" t="s">
        <v>2883</v>
      </c>
      <c r="LDD11" t="s">
        <v>2883</v>
      </c>
      <c r="LDE11" t="s">
        <v>2883</v>
      </c>
      <c r="LDF11" t="s">
        <v>2883</v>
      </c>
      <c r="LDG11" t="s">
        <v>2883</v>
      </c>
      <c r="LDH11" t="s">
        <v>2883</v>
      </c>
      <c r="LDI11" t="s">
        <v>2883</v>
      </c>
      <c r="LDJ11" t="s">
        <v>2883</v>
      </c>
      <c r="LDK11" t="s">
        <v>2883</v>
      </c>
      <c r="LDL11" t="s">
        <v>2883</v>
      </c>
      <c r="LDM11" t="s">
        <v>2883</v>
      </c>
      <c r="LDN11" t="s">
        <v>2883</v>
      </c>
      <c r="LDO11" t="s">
        <v>2883</v>
      </c>
      <c r="LDP11" t="s">
        <v>2883</v>
      </c>
      <c r="LDQ11" t="s">
        <v>2883</v>
      </c>
      <c r="LDR11" t="s">
        <v>2883</v>
      </c>
      <c r="LDS11" t="s">
        <v>2883</v>
      </c>
      <c r="LDT11" t="s">
        <v>2883</v>
      </c>
      <c r="LDU11" t="s">
        <v>2883</v>
      </c>
      <c r="LDV11" t="s">
        <v>2883</v>
      </c>
      <c r="LDW11" t="s">
        <v>2883</v>
      </c>
      <c r="LDX11" t="s">
        <v>2883</v>
      </c>
      <c r="LDY11" t="s">
        <v>2883</v>
      </c>
      <c r="LDZ11" t="s">
        <v>2883</v>
      </c>
      <c r="LEA11" t="s">
        <v>2883</v>
      </c>
      <c r="LEB11" t="s">
        <v>2883</v>
      </c>
      <c r="LEC11" t="s">
        <v>2883</v>
      </c>
      <c r="LED11" t="s">
        <v>2883</v>
      </c>
      <c r="LEE11" t="s">
        <v>2883</v>
      </c>
      <c r="LEF11" t="s">
        <v>2883</v>
      </c>
      <c r="LEG11" t="s">
        <v>2883</v>
      </c>
      <c r="LEH11" t="s">
        <v>2883</v>
      </c>
      <c r="LEI11" t="s">
        <v>2883</v>
      </c>
      <c r="LEJ11" t="s">
        <v>2883</v>
      </c>
      <c r="LEK11" t="s">
        <v>2883</v>
      </c>
      <c r="LEL11" t="s">
        <v>2883</v>
      </c>
      <c r="LEM11" t="s">
        <v>2883</v>
      </c>
      <c r="LEN11" t="s">
        <v>2883</v>
      </c>
      <c r="LEO11" t="s">
        <v>2883</v>
      </c>
      <c r="LEP11" t="s">
        <v>2883</v>
      </c>
      <c r="LEQ11" t="s">
        <v>2883</v>
      </c>
      <c r="LER11" t="s">
        <v>2883</v>
      </c>
      <c r="LES11" t="s">
        <v>2883</v>
      </c>
      <c r="LET11" t="s">
        <v>2883</v>
      </c>
      <c r="LEU11" t="s">
        <v>2883</v>
      </c>
      <c r="LEV11" t="s">
        <v>2883</v>
      </c>
      <c r="LEW11" t="s">
        <v>2883</v>
      </c>
      <c r="LEX11" t="s">
        <v>2883</v>
      </c>
      <c r="LEY11" t="s">
        <v>2883</v>
      </c>
      <c r="LEZ11" t="s">
        <v>2883</v>
      </c>
      <c r="LFA11" t="s">
        <v>2883</v>
      </c>
      <c r="LFB11" t="s">
        <v>2883</v>
      </c>
      <c r="LFC11" t="s">
        <v>2883</v>
      </c>
      <c r="LFD11" t="s">
        <v>2883</v>
      </c>
      <c r="LFE11" t="s">
        <v>2883</v>
      </c>
      <c r="LFF11" t="s">
        <v>2883</v>
      </c>
      <c r="LFG11" t="s">
        <v>2883</v>
      </c>
      <c r="LFH11" t="s">
        <v>2883</v>
      </c>
      <c r="LFI11" t="s">
        <v>2883</v>
      </c>
      <c r="LFJ11" t="s">
        <v>2883</v>
      </c>
      <c r="LFK11" t="s">
        <v>2883</v>
      </c>
      <c r="LFL11" t="s">
        <v>2883</v>
      </c>
      <c r="LFM11" t="s">
        <v>2883</v>
      </c>
      <c r="LFN11" t="s">
        <v>2883</v>
      </c>
      <c r="LFO11" t="s">
        <v>2883</v>
      </c>
      <c r="LFP11" t="s">
        <v>2883</v>
      </c>
      <c r="LFQ11" t="s">
        <v>2883</v>
      </c>
      <c r="LFR11" t="s">
        <v>2883</v>
      </c>
      <c r="LFS11" t="s">
        <v>2883</v>
      </c>
      <c r="LFT11" t="s">
        <v>2883</v>
      </c>
      <c r="LFU11" t="s">
        <v>2883</v>
      </c>
      <c r="LFV11" t="s">
        <v>2883</v>
      </c>
      <c r="LFW11" t="s">
        <v>2883</v>
      </c>
      <c r="LFX11" t="s">
        <v>2883</v>
      </c>
      <c r="LFY11" t="s">
        <v>2883</v>
      </c>
      <c r="LFZ11" t="s">
        <v>2883</v>
      </c>
      <c r="LGA11" t="s">
        <v>2883</v>
      </c>
      <c r="LGB11" t="s">
        <v>2883</v>
      </c>
      <c r="LGC11" t="s">
        <v>2883</v>
      </c>
      <c r="LGD11" t="s">
        <v>2883</v>
      </c>
      <c r="LGE11" t="s">
        <v>2883</v>
      </c>
      <c r="LGF11" t="s">
        <v>2883</v>
      </c>
      <c r="LGG11" t="s">
        <v>2883</v>
      </c>
      <c r="LGH11" t="s">
        <v>2883</v>
      </c>
      <c r="LGI11" t="s">
        <v>2883</v>
      </c>
      <c r="LGJ11" t="s">
        <v>2883</v>
      </c>
      <c r="LGK11" t="s">
        <v>2883</v>
      </c>
      <c r="LGL11" t="s">
        <v>2883</v>
      </c>
      <c r="LGM11" t="s">
        <v>2883</v>
      </c>
      <c r="LGN11" t="s">
        <v>2883</v>
      </c>
      <c r="LGO11" t="s">
        <v>2883</v>
      </c>
      <c r="LGP11" t="s">
        <v>2883</v>
      </c>
      <c r="LGQ11" t="s">
        <v>2883</v>
      </c>
      <c r="LGR11" t="s">
        <v>2883</v>
      </c>
      <c r="LGS11" t="s">
        <v>2883</v>
      </c>
      <c r="LGT11" t="s">
        <v>2883</v>
      </c>
      <c r="LGU11" t="s">
        <v>2883</v>
      </c>
      <c r="LGV11" t="s">
        <v>2883</v>
      </c>
      <c r="LGW11" t="s">
        <v>2883</v>
      </c>
      <c r="LGX11" t="s">
        <v>2883</v>
      </c>
      <c r="LGY11" t="s">
        <v>2883</v>
      </c>
      <c r="LGZ11" t="s">
        <v>2883</v>
      </c>
      <c r="LHA11" t="s">
        <v>2883</v>
      </c>
      <c r="LHB11" t="s">
        <v>2883</v>
      </c>
      <c r="LHC11" t="s">
        <v>2883</v>
      </c>
      <c r="LHD11" t="s">
        <v>2883</v>
      </c>
      <c r="LHE11" t="s">
        <v>2883</v>
      </c>
      <c r="LHF11" t="s">
        <v>2883</v>
      </c>
      <c r="LHG11" t="s">
        <v>2883</v>
      </c>
      <c r="LHH11" t="s">
        <v>2883</v>
      </c>
      <c r="LHI11" t="s">
        <v>2883</v>
      </c>
      <c r="LHJ11" t="s">
        <v>2883</v>
      </c>
      <c r="LHK11" t="s">
        <v>2883</v>
      </c>
      <c r="LHL11" t="s">
        <v>2883</v>
      </c>
      <c r="LHM11" t="s">
        <v>2883</v>
      </c>
      <c r="LHN11" t="s">
        <v>2883</v>
      </c>
      <c r="LHO11" t="s">
        <v>2883</v>
      </c>
      <c r="LHP11" t="s">
        <v>2883</v>
      </c>
      <c r="LHQ11" t="s">
        <v>2883</v>
      </c>
      <c r="LHR11" t="s">
        <v>2883</v>
      </c>
      <c r="LHS11" t="s">
        <v>2883</v>
      </c>
      <c r="LHT11" t="s">
        <v>2883</v>
      </c>
      <c r="LHU11" t="s">
        <v>2883</v>
      </c>
      <c r="LHV11" t="s">
        <v>2883</v>
      </c>
      <c r="LHW11" t="s">
        <v>2883</v>
      </c>
      <c r="LHX11" t="s">
        <v>2883</v>
      </c>
      <c r="LHY11" t="s">
        <v>2883</v>
      </c>
      <c r="LHZ11" t="s">
        <v>2883</v>
      </c>
      <c r="LIA11" t="s">
        <v>2883</v>
      </c>
      <c r="LIB11" t="s">
        <v>2883</v>
      </c>
      <c r="LIC11" t="s">
        <v>2883</v>
      </c>
      <c r="LID11" t="s">
        <v>2883</v>
      </c>
      <c r="LIE11" t="s">
        <v>2883</v>
      </c>
      <c r="LIF11" t="s">
        <v>2883</v>
      </c>
      <c r="LIG11" t="s">
        <v>2883</v>
      </c>
      <c r="LIH11" t="s">
        <v>2883</v>
      </c>
      <c r="LII11" t="s">
        <v>2883</v>
      </c>
      <c r="LIJ11" t="s">
        <v>2883</v>
      </c>
      <c r="LIK11" t="s">
        <v>2883</v>
      </c>
      <c r="LIL11" t="s">
        <v>2883</v>
      </c>
      <c r="LIM11" t="s">
        <v>2883</v>
      </c>
      <c r="LIN11" t="s">
        <v>2883</v>
      </c>
      <c r="LIO11" t="s">
        <v>2883</v>
      </c>
      <c r="LIP11" t="s">
        <v>2883</v>
      </c>
      <c r="LIQ11" t="s">
        <v>2883</v>
      </c>
      <c r="LIR11" t="s">
        <v>2883</v>
      </c>
      <c r="LIS11" t="s">
        <v>2883</v>
      </c>
      <c r="LIT11" t="s">
        <v>2883</v>
      </c>
      <c r="LIU11" t="s">
        <v>2883</v>
      </c>
      <c r="LIV11" t="s">
        <v>2883</v>
      </c>
      <c r="LIW11" t="s">
        <v>2883</v>
      </c>
      <c r="LIX11" t="s">
        <v>2883</v>
      </c>
      <c r="LIY11" t="s">
        <v>2883</v>
      </c>
      <c r="LIZ11" t="s">
        <v>2883</v>
      </c>
      <c r="LJA11" t="s">
        <v>2883</v>
      </c>
      <c r="LJB11" t="s">
        <v>2883</v>
      </c>
      <c r="LJC11" t="s">
        <v>2883</v>
      </c>
      <c r="LJD11" t="s">
        <v>2883</v>
      </c>
      <c r="LJE11" t="s">
        <v>2883</v>
      </c>
      <c r="LJF11" t="s">
        <v>2883</v>
      </c>
      <c r="LJG11" t="s">
        <v>2883</v>
      </c>
      <c r="LJH11" t="s">
        <v>2883</v>
      </c>
      <c r="LJI11" t="s">
        <v>2883</v>
      </c>
      <c r="LJJ11" t="s">
        <v>2883</v>
      </c>
      <c r="LJK11" t="s">
        <v>2883</v>
      </c>
      <c r="LJL11" t="s">
        <v>2883</v>
      </c>
      <c r="LJM11" t="s">
        <v>2883</v>
      </c>
      <c r="LJN11" t="s">
        <v>2883</v>
      </c>
      <c r="LJO11" t="s">
        <v>2883</v>
      </c>
      <c r="LJP11" t="s">
        <v>2883</v>
      </c>
      <c r="LJQ11" t="s">
        <v>2883</v>
      </c>
      <c r="LJR11" t="s">
        <v>2883</v>
      </c>
      <c r="LJS11" t="s">
        <v>2883</v>
      </c>
      <c r="LJT11" t="s">
        <v>2883</v>
      </c>
      <c r="LJU11" t="s">
        <v>2883</v>
      </c>
      <c r="LJV11" t="s">
        <v>2883</v>
      </c>
      <c r="LJW11" t="s">
        <v>2883</v>
      </c>
      <c r="LJX11" t="s">
        <v>2883</v>
      </c>
      <c r="LJY11" t="s">
        <v>2883</v>
      </c>
      <c r="LJZ11" t="s">
        <v>2883</v>
      </c>
      <c r="LKA11" t="s">
        <v>2883</v>
      </c>
      <c r="LKB11" t="s">
        <v>2883</v>
      </c>
      <c r="LKC11" t="s">
        <v>2883</v>
      </c>
      <c r="LKD11" t="s">
        <v>2883</v>
      </c>
      <c r="LKE11" t="s">
        <v>2883</v>
      </c>
      <c r="LKF11" t="s">
        <v>2883</v>
      </c>
      <c r="LKG11" t="s">
        <v>2883</v>
      </c>
      <c r="LKH11" t="s">
        <v>2883</v>
      </c>
      <c r="LKI11" t="s">
        <v>2883</v>
      </c>
      <c r="LKJ11" t="s">
        <v>2883</v>
      </c>
      <c r="LKK11" t="s">
        <v>2883</v>
      </c>
      <c r="LKL11" t="s">
        <v>2883</v>
      </c>
      <c r="LKM11" t="s">
        <v>2883</v>
      </c>
      <c r="LKN11" t="s">
        <v>2883</v>
      </c>
      <c r="LKO11" t="s">
        <v>2883</v>
      </c>
      <c r="LKP11" t="s">
        <v>2883</v>
      </c>
      <c r="LKQ11" t="s">
        <v>2883</v>
      </c>
      <c r="LKR11" t="s">
        <v>2883</v>
      </c>
      <c r="LKS11" t="s">
        <v>2883</v>
      </c>
      <c r="LKT11" t="s">
        <v>2883</v>
      </c>
      <c r="LKU11" t="s">
        <v>2883</v>
      </c>
      <c r="LKV11" t="s">
        <v>2883</v>
      </c>
      <c r="LKW11" t="s">
        <v>2883</v>
      </c>
      <c r="LKX11" t="s">
        <v>2883</v>
      </c>
      <c r="LKY11" t="s">
        <v>2883</v>
      </c>
      <c r="LKZ11" t="s">
        <v>2883</v>
      </c>
      <c r="LLA11" t="s">
        <v>2883</v>
      </c>
      <c r="LLB11" t="s">
        <v>2883</v>
      </c>
      <c r="LLC11" t="s">
        <v>2883</v>
      </c>
      <c r="LLD11" t="s">
        <v>2883</v>
      </c>
      <c r="LLE11" t="s">
        <v>2883</v>
      </c>
      <c r="LLF11" t="s">
        <v>2883</v>
      </c>
      <c r="LLG11" t="s">
        <v>2883</v>
      </c>
      <c r="LLH11" t="s">
        <v>2883</v>
      </c>
      <c r="LLI11" t="s">
        <v>2883</v>
      </c>
      <c r="LLJ11" t="s">
        <v>2883</v>
      </c>
      <c r="LLK11" t="s">
        <v>2883</v>
      </c>
      <c r="LLL11" t="s">
        <v>2883</v>
      </c>
      <c r="LLM11" t="s">
        <v>2883</v>
      </c>
      <c r="LLN11" t="s">
        <v>2883</v>
      </c>
      <c r="LLO11" t="s">
        <v>2883</v>
      </c>
      <c r="LLP11" t="s">
        <v>2883</v>
      </c>
      <c r="LLQ11" t="s">
        <v>2883</v>
      </c>
      <c r="LLR11" t="s">
        <v>2883</v>
      </c>
      <c r="LLS11" t="s">
        <v>2883</v>
      </c>
      <c r="LLT11" t="s">
        <v>2883</v>
      </c>
      <c r="LLU11" t="s">
        <v>2883</v>
      </c>
      <c r="LLV11" t="s">
        <v>2883</v>
      </c>
      <c r="LLW11" t="s">
        <v>2883</v>
      </c>
      <c r="LLX11" t="s">
        <v>2883</v>
      </c>
      <c r="LLY11" t="s">
        <v>2883</v>
      </c>
      <c r="LLZ11" t="s">
        <v>2883</v>
      </c>
      <c r="LMA11" t="s">
        <v>2883</v>
      </c>
      <c r="LMB11" t="s">
        <v>2883</v>
      </c>
      <c r="LMC11" t="s">
        <v>2883</v>
      </c>
      <c r="LMD11" t="s">
        <v>2883</v>
      </c>
      <c r="LME11" t="s">
        <v>2883</v>
      </c>
      <c r="LMF11" t="s">
        <v>2883</v>
      </c>
      <c r="LMG11" t="s">
        <v>2883</v>
      </c>
      <c r="LMH11" t="s">
        <v>2883</v>
      </c>
      <c r="LMI11" t="s">
        <v>2883</v>
      </c>
      <c r="LMJ11" t="s">
        <v>2883</v>
      </c>
      <c r="LMK11" t="s">
        <v>2883</v>
      </c>
      <c r="LML11" t="s">
        <v>2883</v>
      </c>
      <c r="LMM11" t="s">
        <v>2883</v>
      </c>
      <c r="LMN11" t="s">
        <v>2883</v>
      </c>
      <c r="LMO11" t="s">
        <v>2883</v>
      </c>
      <c r="LMP11" t="s">
        <v>2883</v>
      </c>
      <c r="LMQ11" t="s">
        <v>2883</v>
      </c>
      <c r="LMR11" t="s">
        <v>2883</v>
      </c>
      <c r="LMS11" t="s">
        <v>2883</v>
      </c>
      <c r="LMT11" t="s">
        <v>2883</v>
      </c>
      <c r="LMU11" t="s">
        <v>2883</v>
      </c>
      <c r="LMV11" t="s">
        <v>2883</v>
      </c>
      <c r="LMW11" t="s">
        <v>2883</v>
      </c>
      <c r="LMX11" t="s">
        <v>2883</v>
      </c>
      <c r="LMY11" t="s">
        <v>2883</v>
      </c>
      <c r="LMZ11" t="s">
        <v>2883</v>
      </c>
      <c r="LNA11" t="s">
        <v>2883</v>
      </c>
      <c r="LNB11" t="s">
        <v>2883</v>
      </c>
      <c r="LNC11" t="s">
        <v>2883</v>
      </c>
      <c r="LND11" t="s">
        <v>2883</v>
      </c>
      <c r="LNE11" t="s">
        <v>2883</v>
      </c>
      <c r="LNF11" t="s">
        <v>2883</v>
      </c>
      <c r="LNG11" t="s">
        <v>2883</v>
      </c>
      <c r="LNH11" t="s">
        <v>2883</v>
      </c>
      <c r="LNI11" t="s">
        <v>2883</v>
      </c>
      <c r="LNJ11" t="s">
        <v>2883</v>
      </c>
      <c r="LNK11" t="s">
        <v>2883</v>
      </c>
      <c r="LNL11" t="s">
        <v>2883</v>
      </c>
      <c r="LNM11" t="s">
        <v>2883</v>
      </c>
      <c r="LNN11" t="s">
        <v>2883</v>
      </c>
      <c r="LNO11" t="s">
        <v>2883</v>
      </c>
      <c r="LNP11" t="s">
        <v>2883</v>
      </c>
      <c r="LNQ11" t="s">
        <v>2883</v>
      </c>
      <c r="LNR11" t="s">
        <v>2883</v>
      </c>
      <c r="LNS11" t="s">
        <v>2883</v>
      </c>
      <c r="LNT11" t="s">
        <v>2883</v>
      </c>
      <c r="LNU11" t="s">
        <v>2883</v>
      </c>
      <c r="LNV11" t="s">
        <v>2883</v>
      </c>
      <c r="LNW11" t="s">
        <v>2883</v>
      </c>
      <c r="LNX11" t="s">
        <v>2883</v>
      </c>
      <c r="LNY11" t="s">
        <v>2883</v>
      </c>
      <c r="LNZ11" t="s">
        <v>2883</v>
      </c>
      <c r="LOA11" t="s">
        <v>2883</v>
      </c>
      <c r="LOB11" t="s">
        <v>2883</v>
      </c>
      <c r="LOC11" t="s">
        <v>2883</v>
      </c>
      <c r="LOD11" t="s">
        <v>2883</v>
      </c>
      <c r="LOE11" t="s">
        <v>2883</v>
      </c>
      <c r="LOF11" t="s">
        <v>2883</v>
      </c>
      <c r="LOG11" t="s">
        <v>2883</v>
      </c>
      <c r="LOH11" t="s">
        <v>2883</v>
      </c>
      <c r="LOI11" t="s">
        <v>2883</v>
      </c>
      <c r="LOJ11" t="s">
        <v>2883</v>
      </c>
      <c r="LOK11" t="s">
        <v>2883</v>
      </c>
      <c r="LOL11" t="s">
        <v>2883</v>
      </c>
      <c r="LOM11" t="s">
        <v>2883</v>
      </c>
      <c r="LON11" t="s">
        <v>2883</v>
      </c>
      <c r="LOO11" t="s">
        <v>2883</v>
      </c>
      <c r="LOP11" t="s">
        <v>2883</v>
      </c>
      <c r="LOQ11" t="s">
        <v>2883</v>
      </c>
      <c r="LOR11" t="s">
        <v>2883</v>
      </c>
      <c r="LOS11" t="s">
        <v>2883</v>
      </c>
      <c r="LOT11" t="s">
        <v>2883</v>
      </c>
      <c r="LOU11" t="s">
        <v>2883</v>
      </c>
      <c r="LOV11" t="s">
        <v>2883</v>
      </c>
      <c r="LOW11" t="s">
        <v>2883</v>
      </c>
      <c r="LOX11" t="s">
        <v>2883</v>
      </c>
      <c r="LOY11" t="s">
        <v>2883</v>
      </c>
      <c r="LOZ11" t="s">
        <v>2883</v>
      </c>
      <c r="LPA11" t="s">
        <v>2883</v>
      </c>
      <c r="LPB11" t="s">
        <v>2883</v>
      </c>
      <c r="LPC11" t="s">
        <v>2883</v>
      </c>
      <c r="LPD11" t="s">
        <v>2883</v>
      </c>
      <c r="LPE11" t="s">
        <v>2883</v>
      </c>
      <c r="LPF11" t="s">
        <v>2883</v>
      </c>
      <c r="LPG11" t="s">
        <v>2883</v>
      </c>
      <c r="LPH11" t="s">
        <v>2883</v>
      </c>
      <c r="LPI11" t="s">
        <v>2883</v>
      </c>
      <c r="LPJ11" t="s">
        <v>2883</v>
      </c>
      <c r="LPK11" t="s">
        <v>2883</v>
      </c>
      <c r="LPL11" t="s">
        <v>2883</v>
      </c>
      <c r="LPM11" t="s">
        <v>2883</v>
      </c>
      <c r="LPN11" t="s">
        <v>2883</v>
      </c>
      <c r="LPO11" t="s">
        <v>2883</v>
      </c>
      <c r="LPP11" t="s">
        <v>2883</v>
      </c>
      <c r="LPQ11" t="s">
        <v>2883</v>
      </c>
      <c r="LPR11" t="s">
        <v>2883</v>
      </c>
      <c r="LPS11" t="s">
        <v>2883</v>
      </c>
      <c r="LPT11" t="s">
        <v>2883</v>
      </c>
      <c r="LPU11" t="s">
        <v>2883</v>
      </c>
      <c r="LPV11" t="s">
        <v>2883</v>
      </c>
      <c r="LPW11" t="s">
        <v>2883</v>
      </c>
      <c r="LPX11" t="s">
        <v>2883</v>
      </c>
      <c r="LPY11" t="s">
        <v>2883</v>
      </c>
      <c r="LPZ11" t="s">
        <v>2883</v>
      </c>
      <c r="LQA11" t="s">
        <v>2883</v>
      </c>
      <c r="LQB11" t="s">
        <v>2883</v>
      </c>
      <c r="LQC11" t="s">
        <v>2883</v>
      </c>
      <c r="LQD11" t="s">
        <v>2883</v>
      </c>
      <c r="LQE11" t="s">
        <v>2883</v>
      </c>
      <c r="LQF11" t="s">
        <v>2883</v>
      </c>
      <c r="LQG11" t="s">
        <v>2883</v>
      </c>
      <c r="LQH11" t="s">
        <v>2883</v>
      </c>
      <c r="LQI11" t="s">
        <v>2883</v>
      </c>
      <c r="LQJ11" t="s">
        <v>2883</v>
      </c>
      <c r="LQK11" t="s">
        <v>2883</v>
      </c>
      <c r="LQL11" t="s">
        <v>2883</v>
      </c>
      <c r="LQM11" t="s">
        <v>2883</v>
      </c>
      <c r="LQN11" t="s">
        <v>2883</v>
      </c>
      <c r="LQO11" t="s">
        <v>2883</v>
      </c>
      <c r="LQP11" t="s">
        <v>2883</v>
      </c>
      <c r="LQQ11" t="s">
        <v>2883</v>
      </c>
      <c r="LQR11" t="s">
        <v>2883</v>
      </c>
      <c r="LQS11" t="s">
        <v>2883</v>
      </c>
      <c r="LQT11" t="s">
        <v>2883</v>
      </c>
      <c r="LQU11" t="s">
        <v>2883</v>
      </c>
      <c r="LQV11" t="s">
        <v>2883</v>
      </c>
      <c r="LQW11" t="s">
        <v>2883</v>
      </c>
      <c r="LQX11" t="s">
        <v>2883</v>
      </c>
      <c r="LQY11" t="s">
        <v>2883</v>
      </c>
      <c r="LQZ11" t="s">
        <v>2883</v>
      </c>
      <c r="LRA11" t="s">
        <v>2883</v>
      </c>
      <c r="LRB11" t="s">
        <v>2883</v>
      </c>
      <c r="LRC11" t="s">
        <v>2883</v>
      </c>
      <c r="LRD11" t="s">
        <v>2883</v>
      </c>
      <c r="LRE11" t="s">
        <v>2883</v>
      </c>
      <c r="LRF11" t="s">
        <v>2883</v>
      </c>
      <c r="LRG11" t="s">
        <v>2883</v>
      </c>
      <c r="LRH11" t="s">
        <v>2883</v>
      </c>
      <c r="LRI11" t="s">
        <v>2883</v>
      </c>
      <c r="LRJ11" t="s">
        <v>2883</v>
      </c>
      <c r="LRK11" t="s">
        <v>2883</v>
      </c>
      <c r="LRL11" t="s">
        <v>2883</v>
      </c>
      <c r="LRM11" t="s">
        <v>2883</v>
      </c>
      <c r="LRN11" t="s">
        <v>2883</v>
      </c>
      <c r="LRO11" t="s">
        <v>2883</v>
      </c>
      <c r="LRP11" t="s">
        <v>2883</v>
      </c>
      <c r="LRQ11" t="s">
        <v>2883</v>
      </c>
      <c r="LRR11" t="s">
        <v>2883</v>
      </c>
      <c r="LRS11" t="s">
        <v>2883</v>
      </c>
      <c r="LRT11" t="s">
        <v>2883</v>
      </c>
      <c r="LRU11" t="s">
        <v>2883</v>
      </c>
      <c r="LRV11" t="s">
        <v>2883</v>
      </c>
      <c r="LRW11" t="s">
        <v>2883</v>
      </c>
      <c r="LRX11" t="s">
        <v>2883</v>
      </c>
      <c r="LRY11" t="s">
        <v>2883</v>
      </c>
      <c r="LRZ11" t="s">
        <v>2883</v>
      </c>
      <c r="LSA11" t="s">
        <v>2883</v>
      </c>
      <c r="LSB11" t="s">
        <v>2883</v>
      </c>
      <c r="LSC11" t="s">
        <v>2883</v>
      </c>
      <c r="LSD11" t="s">
        <v>2883</v>
      </c>
      <c r="LSE11" t="s">
        <v>2883</v>
      </c>
      <c r="LSF11" t="s">
        <v>2883</v>
      </c>
      <c r="LSG11" t="s">
        <v>2883</v>
      </c>
      <c r="LSH11" t="s">
        <v>2883</v>
      </c>
      <c r="LSI11" t="s">
        <v>2883</v>
      </c>
      <c r="LSJ11" t="s">
        <v>2883</v>
      </c>
      <c r="LSK11" t="s">
        <v>2883</v>
      </c>
      <c r="LSL11" t="s">
        <v>2883</v>
      </c>
      <c r="LSM11" t="s">
        <v>2883</v>
      </c>
      <c r="LSN11" t="s">
        <v>2883</v>
      </c>
      <c r="LSO11" t="s">
        <v>2883</v>
      </c>
      <c r="LSP11" t="s">
        <v>2883</v>
      </c>
      <c r="LSQ11" t="s">
        <v>2883</v>
      </c>
      <c r="LSR11" t="s">
        <v>2883</v>
      </c>
      <c r="LSS11" t="s">
        <v>2883</v>
      </c>
      <c r="LST11" t="s">
        <v>2883</v>
      </c>
      <c r="LSU11" t="s">
        <v>2883</v>
      </c>
      <c r="LSV11" t="s">
        <v>2883</v>
      </c>
      <c r="LSW11" t="s">
        <v>2883</v>
      </c>
      <c r="LSX11" t="s">
        <v>2883</v>
      </c>
      <c r="LSY11" t="s">
        <v>2883</v>
      </c>
      <c r="LSZ11" t="s">
        <v>2883</v>
      </c>
      <c r="LTA11" t="s">
        <v>2883</v>
      </c>
      <c r="LTB11" t="s">
        <v>2883</v>
      </c>
      <c r="LTC11" t="s">
        <v>2883</v>
      </c>
      <c r="LTD11" t="s">
        <v>2883</v>
      </c>
      <c r="LTE11" t="s">
        <v>2883</v>
      </c>
      <c r="LTF11" t="s">
        <v>2883</v>
      </c>
      <c r="LTG11" t="s">
        <v>2883</v>
      </c>
      <c r="LTH11" t="s">
        <v>2883</v>
      </c>
      <c r="LTI11" t="s">
        <v>2883</v>
      </c>
      <c r="LTJ11" t="s">
        <v>2883</v>
      </c>
      <c r="LTK11" t="s">
        <v>2883</v>
      </c>
      <c r="LTL11" t="s">
        <v>2883</v>
      </c>
      <c r="LTM11" t="s">
        <v>2883</v>
      </c>
      <c r="LTN11" t="s">
        <v>2883</v>
      </c>
      <c r="LTO11" t="s">
        <v>2883</v>
      </c>
      <c r="LTP11" t="s">
        <v>2883</v>
      </c>
      <c r="LTQ11" t="s">
        <v>2883</v>
      </c>
      <c r="LTR11" t="s">
        <v>2883</v>
      </c>
      <c r="LTS11" t="s">
        <v>2883</v>
      </c>
      <c r="LTT11" t="s">
        <v>2883</v>
      </c>
      <c r="LTU11" t="s">
        <v>2883</v>
      </c>
      <c r="LTV11" t="s">
        <v>2883</v>
      </c>
      <c r="LTW11" t="s">
        <v>2883</v>
      </c>
      <c r="LTX11" t="s">
        <v>2883</v>
      </c>
      <c r="LTY11" t="s">
        <v>2883</v>
      </c>
      <c r="LTZ11" t="s">
        <v>2883</v>
      </c>
      <c r="LUA11" t="s">
        <v>2883</v>
      </c>
      <c r="LUB11" t="s">
        <v>2883</v>
      </c>
      <c r="LUC11" t="s">
        <v>2883</v>
      </c>
      <c r="LUD11" t="s">
        <v>2883</v>
      </c>
      <c r="LUE11" t="s">
        <v>2883</v>
      </c>
      <c r="LUF11" t="s">
        <v>2883</v>
      </c>
      <c r="LUG11" t="s">
        <v>2883</v>
      </c>
      <c r="LUH11" t="s">
        <v>2883</v>
      </c>
      <c r="LUI11" t="s">
        <v>2883</v>
      </c>
      <c r="LUJ11" t="s">
        <v>2883</v>
      </c>
      <c r="LUK11" t="s">
        <v>2883</v>
      </c>
      <c r="LUL11" t="s">
        <v>2883</v>
      </c>
      <c r="LUM11" t="s">
        <v>2883</v>
      </c>
      <c r="LUN11" t="s">
        <v>2883</v>
      </c>
      <c r="LUO11" t="s">
        <v>2883</v>
      </c>
      <c r="LUP11" t="s">
        <v>2883</v>
      </c>
      <c r="LUQ11" t="s">
        <v>2883</v>
      </c>
      <c r="LUR11" t="s">
        <v>2883</v>
      </c>
      <c r="LUS11" t="s">
        <v>2883</v>
      </c>
      <c r="LUT11" t="s">
        <v>2883</v>
      </c>
      <c r="LUU11" t="s">
        <v>2883</v>
      </c>
      <c r="LUV11" t="s">
        <v>2883</v>
      </c>
      <c r="LUW11" t="s">
        <v>2883</v>
      </c>
      <c r="LUX11" t="s">
        <v>2883</v>
      </c>
      <c r="LUY11" t="s">
        <v>2883</v>
      </c>
      <c r="LUZ11" t="s">
        <v>2883</v>
      </c>
      <c r="LVA11" t="s">
        <v>2883</v>
      </c>
      <c r="LVB11" t="s">
        <v>2883</v>
      </c>
      <c r="LVC11" t="s">
        <v>2883</v>
      </c>
      <c r="LVD11" t="s">
        <v>2883</v>
      </c>
      <c r="LVE11" t="s">
        <v>2883</v>
      </c>
      <c r="LVF11" t="s">
        <v>2883</v>
      </c>
      <c r="LVG11" t="s">
        <v>2883</v>
      </c>
      <c r="LVH11" t="s">
        <v>2883</v>
      </c>
      <c r="LVI11" t="s">
        <v>2883</v>
      </c>
      <c r="LVJ11" t="s">
        <v>2883</v>
      </c>
      <c r="LVK11" t="s">
        <v>2883</v>
      </c>
      <c r="LVL11" t="s">
        <v>2883</v>
      </c>
      <c r="LVM11" t="s">
        <v>2883</v>
      </c>
      <c r="LVN11" t="s">
        <v>2883</v>
      </c>
      <c r="LVO11" t="s">
        <v>2883</v>
      </c>
      <c r="LVP11" t="s">
        <v>2883</v>
      </c>
      <c r="LVQ11" t="s">
        <v>2883</v>
      </c>
      <c r="LVR11" t="s">
        <v>2883</v>
      </c>
      <c r="LVS11" t="s">
        <v>2883</v>
      </c>
      <c r="LVT11" t="s">
        <v>2883</v>
      </c>
      <c r="LVU11" t="s">
        <v>2883</v>
      </c>
      <c r="LVV11" t="s">
        <v>2883</v>
      </c>
      <c r="LVW11" t="s">
        <v>2883</v>
      </c>
      <c r="LVX11" t="s">
        <v>2883</v>
      </c>
      <c r="LVY11" t="s">
        <v>2883</v>
      </c>
      <c r="LVZ11" t="s">
        <v>2883</v>
      </c>
      <c r="LWA11" t="s">
        <v>2883</v>
      </c>
      <c r="LWB11" t="s">
        <v>2883</v>
      </c>
      <c r="LWC11" t="s">
        <v>2883</v>
      </c>
      <c r="LWD11" t="s">
        <v>2883</v>
      </c>
      <c r="LWE11" t="s">
        <v>2883</v>
      </c>
      <c r="LWF11" t="s">
        <v>2883</v>
      </c>
      <c r="LWG11" t="s">
        <v>2883</v>
      </c>
      <c r="LWH11" t="s">
        <v>2883</v>
      </c>
      <c r="LWI11" t="s">
        <v>2883</v>
      </c>
      <c r="LWJ11" t="s">
        <v>2883</v>
      </c>
      <c r="LWK11" t="s">
        <v>2883</v>
      </c>
      <c r="LWL11" t="s">
        <v>2883</v>
      </c>
      <c r="LWM11" t="s">
        <v>2883</v>
      </c>
      <c r="LWN11" t="s">
        <v>2883</v>
      </c>
      <c r="LWO11" t="s">
        <v>2883</v>
      </c>
      <c r="LWP11" t="s">
        <v>2883</v>
      </c>
      <c r="LWQ11" t="s">
        <v>2883</v>
      </c>
      <c r="LWR11" t="s">
        <v>2883</v>
      </c>
      <c r="LWS11" t="s">
        <v>2883</v>
      </c>
      <c r="LWT11" t="s">
        <v>2883</v>
      </c>
      <c r="LWU11" t="s">
        <v>2883</v>
      </c>
      <c r="LWV11" t="s">
        <v>2883</v>
      </c>
      <c r="LWW11" t="s">
        <v>2883</v>
      </c>
      <c r="LWX11" t="s">
        <v>2883</v>
      </c>
      <c r="LWY11" t="s">
        <v>2883</v>
      </c>
      <c r="LWZ11" t="s">
        <v>2883</v>
      </c>
      <c r="LXA11" t="s">
        <v>2883</v>
      </c>
      <c r="LXB11" t="s">
        <v>2883</v>
      </c>
      <c r="LXC11" t="s">
        <v>2883</v>
      </c>
      <c r="LXD11" t="s">
        <v>2883</v>
      </c>
      <c r="LXE11" t="s">
        <v>2883</v>
      </c>
      <c r="LXF11" t="s">
        <v>2883</v>
      </c>
      <c r="LXG11" t="s">
        <v>2883</v>
      </c>
      <c r="LXH11" t="s">
        <v>2883</v>
      </c>
      <c r="LXI11" t="s">
        <v>2883</v>
      </c>
      <c r="LXJ11" t="s">
        <v>2883</v>
      </c>
      <c r="LXK11" t="s">
        <v>2883</v>
      </c>
      <c r="LXL11" t="s">
        <v>2883</v>
      </c>
      <c r="LXM11" t="s">
        <v>2883</v>
      </c>
      <c r="LXN11" t="s">
        <v>2883</v>
      </c>
      <c r="LXO11" t="s">
        <v>2883</v>
      </c>
      <c r="LXP11" t="s">
        <v>2883</v>
      </c>
      <c r="LXQ11" t="s">
        <v>2883</v>
      </c>
      <c r="LXR11" t="s">
        <v>2883</v>
      </c>
      <c r="LXS11" t="s">
        <v>2883</v>
      </c>
      <c r="LXT11" t="s">
        <v>2883</v>
      </c>
      <c r="LXU11" t="s">
        <v>2883</v>
      </c>
      <c r="LXV11" t="s">
        <v>2883</v>
      </c>
      <c r="LXW11" t="s">
        <v>2883</v>
      </c>
      <c r="LXX11" t="s">
        <v>2883</v>
      </c>
      <c r="LXY11" t="s">
        <v>2883</v>
      </c>
      <c r="LXZ11" t="s">
        <v>2883</v>
      </c>
      <c r="LYA11" t="s">
        <v>2883</v>
      </c>
      <c r="LYB11" t="s">
        <v>2883</v>
      </c>
      <c r="LYC11" t="s">
        <v>2883</v>
      </c>
      <c r="LYD11" t="s">
        <v>2883</v>
      </c>
      <c r="LYE11" t="s">
        <v>2883</v>
      </c>
      <c r="LYF11" t="s">
        <v>2883</v>
      </c>
      <c r="LYG11" t="s">
        <v>2883</v>
      </c>
      <c r="LYH11" t="s">
        <v>2883</v>
      </c>
      <c r="LYI11" t="s">
        <v>2883</v>
      </c>
      <c r="LYJ11" t="s">
        <v>2883</v>
      </c>
      <c r="LYK11" t="s">
        <v>2883</v>
      </c>
      <c r="LYL11" t="s">
        <v>2883</v>
      </c>
      <c r="LYM11" t="s">
        <v>2883</v>
      </c>
      <c r="LYN11" t="s">
        <v>2883</v>
      </c>
      <c r="LYO11" t="s">
        <v>2883</v>
      </c>
      <c r="LYP11" t="s">
        <v>2883</v>
      </c>
      <c r="LYQ11" t="s">
        <v>2883</v>
      </c>
      <c r="LYR11" t="s">
        <v>2883</v>
      </c>
      <c r="LYS11" t="s">
        <v>2883</v>
      </c>
      <c r="LYT11" t="s">
        <v>2883</v>
      </c>
      <c r="LYU11" t="s">
        <v>2883</v>
      </c>
      <c r="LYV11" t="s">
        <v>2883</v>
      </c>
      <c r="LYW11" t="s">
        <v>2883</v>
      </c>
      <c r="LYX11" t="s">
        <v>2883</v>
      </c>
      <c r="LYY11" t="s">
        <v>2883</v>
      </c>
      <c r="LYZ11" t="s">
        <v>2883</v>
      </c>
      <c r="LZA11" t="s">
        <v>2883</v>
      </c>
      <c r="LZB11" t="s">
        <v>2883</v>
      </c>
      <c r="LZC11" t="s">
        <v>2883</v>
      </c>
      <c r="LZD11" t="s">
        <v>2883</v>
      </c>
      <c r="LZE11" t="s">
        <v>2883</v>
      </c>
      <c r="LZF11" t="s">
        <v>2883</v>
      </c>
      <c r="LZG11" t="s">
        <v>2883</v>
      </c>
      <c r="LZH11" t="s">
        <v>2883</v>
      </c>
      <c r="LZI11" t="s">
        <v>2883</v>
      </c>
      <c r="LZJ11" t="s">
        <v>2883</v>
      </c>
      <c r="LZK11" t="s">
        <v>2883</v>
      </c>
      <c r="LZL11" t="s">
        <v>2883</v>
      </c>
      <c r="LZM11" t="s">
        <v>2883</v>
      </c>
      <c r="LZN11" t="s">
        <v>2883</v>
      </c>
      <c r="LZO11" t="s">
        <v>2883</v>
      </c>
      <c r="LZP11" t="s">
        <v>2883</v>
      </c>
      <c r="LZQ11" t="s">
        <v>2883</v>
      </c>
      <c r="LZR11" t="s">
        <v>2883</v>
      </c>
      <c r="LZS11" t="s">
        <v>2883</v>
      </c>
      <c r="LZT11" t="s">
        <v>2883</v>
      </c>
      <c r="LZU11" t="s">
        <v>2883</v>
      </c>
      <c r="LZV11" t="s">
        <v>2883</v>
      </c>
      <c r="LZW11" t="s">
        <v>2883</v>
      </c>
      <c r="LZX11" t="s">
        <v>2883</v>
      </c>
      <c r="LZY11" t="s">
        <v>2883</v>
      </c>
      <c r="LZZ11" t="s">
        <v>2883</v>
      </c>
      <c r="MAA11" t="s">
        <v>2883</v>
      </c>
      <c r="MAB11" t="s">
        <v>2883</v>
      </c>
      <c r="MAC11" t="s">
        <v>2883</v>
      </c>
      <c r="MAD11" t="s">
        <v>2883</v>
      </c>
      <c r="MAE11" t="s">
        <v>2883</v>
      </c>
      <c r="MAF11" t="s">
        <v>2883</v>
      </c>
      <c r="MAG11" t="s">
        <v>2883</v>
      </c>
      <c r="MAH11" t="s">
        <v>2883</v>
      </c>
      <c r="MAI11" t="s">
        <v>2883</v>
      </c>
      <c r="MAJ11" t="s">
        <v>2883</v>
      </c>
      <c r="MAK11" t="s">
        <v>2883</v>
      </c>
      <c r="MAL11" t="s">
        <v>2883</v>
      </c>
      <c r="MAM11" t="s">
        <v>2883</v>
      </c>
      <c r="MAN11" t="s">
        <v>2883</v>
      </c>
      <c r="MAO11" t="s">
        <v>2883</v>
      </c>
      <c r="MAP11" t="s">
        <v>2883</v>
      </c>
      <c r="MAQ11" t="s">
        <v>2883</v>
      </c>
      <c r="MAR11" t="s">
        <v>2883</v>
      </c>
      <c r="MAS11" t="s">
        <v>2883</v>
      </c>
      <c r="MAT11" t="s">
        <v>2883</v>
      </c>
      <c r="MAU11" t="s">
        <v>2883</v>
      </c>
      <c r="MAV11" t="s">
        <v>2883</v>
      </c>
      <c r="MAW11" t="s">
        <v>2883</v>
      </c>
      <c r="MAX11" t="s">
        <v>2883</v>
      </c>
      <c r="MAY11" t="s">
        <v>2883</v>
      </c>
      <c r="MAZ11" t="s">
        <v>2883</v>
      </c>
      <c r="MBA11" t="s">
        <v>2883</v>
      </c>
      <c r="MBB11" t="s">
        <v>2883</v>
      </c>
      <c r="MBC11" t="s">
        <v>2883</v>
      </c>
      <c r="MBD11" t="s">
        <v>2883</v>
      </c>
      <c r="MBE11" t="s">
        <v>2883</v>
      </c>
      <c r="MBF11" t="s">
        <v>2883</v>
      </c>
      <c r="MBG11" t="s">
        <v>2883</v>
      </c>
      <c r="MBH11" t="s">
        <v>2883</v>
      </c>
      <c r="MBI11" t="s">
        <v>2883</v>
      </c>
      <c r="MBJ11" t="s">
        <v>2883</v>
      </c>
      <c r="MBK11" t="s">
        <v>2883</v>
      </c>
      <c r="MBL11" t="s">
        <v>2883</v>
      </c>
      <c r="MBM11" t="s">
        <v>2883</v>
      </c>
      <c r="MBN11" t="s">
        <v>2883</v>
      </c>
      <c r="MBO11" t="s">
        <v>2883</v>
      </c>
      <c r="MBP11" t="s">
        <v>2883</v>
      </c>
      <c r="MBQ11" t="s">
        <v>2883</v>
      </c>
      <c r="MBR11" t="s">
        <v>2883</v>
      </c>
      <c r="MBS11" t="s">
        <v>2883</v>
      </c>
      <c r="MBT11" t="s">
        <v>2883</v>
      </c>
      <c r="MBU11" t="s">
        <v>2883</v>
      </c>
      <c r="MBV11" t="s">
        <v>2883</v>
      </c>
      <c r="MBW11" t="s">
        <v>2883</v>
      </c>
      <c r="MBX11" t="s">
        <v>2883</v>
      </c>
      <c r="MBY11" t="s">
        <v>2883</v>
      </c>
      <c r="MBZ11" t="s">
        <v>2883</v>
      </c>
      <c r="MCA11" t="s">
        <v>2883</v>
      </c>
      <c r="MCB11" t="s">
        <v>2883</v>
      </c>
      <c r="MCC11" t="s">
        <v>2883</v>
      </c>
      <c r="MCD11" t="s">
        <v>2883</v>
      </c>
      <c r="MCE11" t="s">
        <v>2883</v>
      </c>
      <c r="MCF11" t="s">
        <v>2883</v>
      </c>
      <c r="MCG11" t="s">
        <v>2883</v>
      </c>
      <c r="MCH11" t="s">
        <v>2883</v>
      </c>
      <c r="MCI11" t="s">
        <v>2883</v>
      </c>
      <c r="MCJ11" t="s">
        <v>2883</v>
      </c>
      <c r="MCK11" t="s">
        <v>2883</v>
      </c>
      <c r="MCL11" t="s">
        <v>2883</v>
      </c>
      <c r="MCM11" t="s">
        <v>2883</v>
      </c>
      <c r="MCN11" t="s">
        <v>2883</v>
      </c>
      <c r="MCO11" t="s">
        <v>2883</v>
      </c>
      <c r="MCP11" t="s">
        <v>2883</v>
      </c>
      <c r="MCQ11" t="s">
        <v>2883</v>
      </c>
      <c r="MCR11" t="s">
        <v>2883</v>
      </c>
      <c r="MCS11" t="s">
        <v>2883</v>
      </c>
      <c r="MCT11" t="s">
        <v>2883</v>
      </c>
      <c r="MCU11" t="s">
        <v>2883</v>
      </c>
      <c r="MCV11" t="s">
        <v>2883</v>
      </c>
      <c r="MCW11" t="s">
        <v>2883</v>
      </c>
      <c r="MCX11" t="s">
        <v>2883</v>
      </c>
      <c r="MCY11" t="s">
        <v>2883</v>
      </c>
      <c r="MCZ11" t="s">
        <v>2883</v>
      </c>
      <c r="MDA11" t="s">
        <v>2883</v>
      </c>
      <c r="MDB11" t="s">
        <v>2883</v>
      </c>
      <c r="MDC11" t="s">
        <v>2883</v>
      </c>
      <c r="MDD11" t="s">
        <v>2883</v>
      </c>
      <c r="MDE11" t="s">
        <v>2883</v>
      </c>
      <c r="MDF11" t="s">
        <v>2883</v>
      </c>
      <c r="MDG11" t="s">
        <v>2883</v>
      </c>
      <c r="MDH11" t="s">
        <v>2883</v>
      </c>
      <c r="MDI11" t="s">
        <v>2883</v>
      </c>
      <c r="MDJ11" t="s">
        <v>2883</v>
      </c>
      <c r="MDK11" t="s">
        <v>2883</v>
      </c>
      <c r="MDL11" t="s">
        <v>2883</v>
      </c>
      <c r="MDM11" t="s">
        <v>2883</v>
      </c>
      <c r="MDN11" t="s">
        <v>2883</v>
      </c>
      <c r="MDO11" t="s">
        <v>2883</v>
      </c>
      <c r="MDP11" t="s">
        <v>2883</v>
      </c>
      <c r="MDQ11" t="s">
        <v>2883</v>
      </c>
      <c r="MDR11" t="s">
        <v>2883</v>
      </c>
      <c r="MDS11" t="s">
        <v>2883</v>
      </c>
      <c r="MDT11" t="s">
        <v>2883</v>
      </c>
      <c r="MDU11" t="s">
        <v>2883</v>
      </c>
      <c r="MDV11" t="s">
        <v>2883</v>
      </c>
      <c r="MDW11" t="s">
        <v>2883</v>
      </c>
      <c r="MDX11" t="s">
        <v>2883</v>
      </c>
      <c r="MDY11" t="s">
        <v>2883</v>
      </c>
      <c r="MDZ11" t="s">
        <v>2883</v>
      </c>
      <c r="MEA11" t="s">
        <v>2883</v>
      </c>
      <c r="MEB11" t="s">
        <v>2883</v>
      </c>
      <c r="MEC11" t="s">
        <v>2883</v>
      </c>
      <c r="MED11" t="s">
        <v>2883</v>
      </c>
      <c r="MEE11" t="s">
        <v>2883</v>
      </c>
      <c r="MEF11" t="s">
        <v>2883</v>
      </c>
      <c r="MEG11" t="s">
        <v>2883</v>
      </c>
      <c r="MEH11" t="s">
        <v>2883</v>
      </c>
      <c r="MEI11" t="s">
        <v>2883</v>
      </c>
      <c r="MEJ11" t="s">
        <v>2883</v>
      </c>
      <c r="MEK11" t="s">
        <v>2883</v>
      </c>
      <c r="MEL11" t="s">
        <v>2883</v>
      </c>
      <c r="MEM11" t="s">
        <v>2883</v>
      </c>
      <c r="MEN11" t="s">
        <v>2883</v>
      </c>
      <c r="MEO11" t="s">
        <v>2883</v>
      </c>
      <c r="MEP11" t="s">
        <v>2883</v>
      </c>
      <c r="MEQ11" t="s">
        <v>2883</v>
      </c>
      <c r="MER11" t="s">
        <v>2883</v>
      </c>
      <c r="MES11" t="s">
        <v>2883</v>
      </c>
      <c r="MET11" t="s">
        <v>2883</v>
      </c>
      <c r="MEU11" t="s">
        <v>2883</v>
      </c>
      <c r="MEV11" t="s">
        <v>2883</v>
      </c>
      <c r="MEW11" t="s">
        <v>2883</v>
      </c>
      <c r="MEX11" t="s">
        <v>2883</v>
      </c>
      <c r="MEY11" t="s">
        <v>2883</v>
      </c>
      <c r="MEZ11" t="s">
        <v>2883</v>
      </c>
      <c r="MFA11" t="s">
        <v>2883</v>
      </c>
      <c r="MFB11" t="s">
        <v>2883</v>
      </c>
      <c r="MFC11" t="s">
        <v>2883</v>
      </c>
      <c r="MFD11" t="s">
        <v>2883</v>
      </c>
      <c r="MFE11" t="s">
        <v>2883</v>
      </c>
      <c r="MFF11" t="s">
        <v>2883</v>
      </c>
      <c r="MFG11" t="s">
        <v>2883</v>
      </c>
      <c r="MFH11" t="s">
        <v>2883</v>
      </c>
      <c r="MFI11" t="s">
        <v>2883</v>
      </c>
      <c r="MFJ11" t="s">
        <v>2883</v>
      </c>
      <c r="MFK11" t="s">
        <v>2883</v>
      </c>
      <c r="MFL11" t="s">
        <v>2883</v>
      </c>
      <c r="MFM11" t="s">
        <v>2883</v>
      </c>
      <c r="MFN11" t="s">
        <v>2883</v>
      </c>
      <c r="MFO11" t="s">
        <v>2883</v>
      </c>
      <c r="MFP11" t="s">
        <v>2883</v>
      </c>
      <c r="MFQ11" t="s">
        <v>2883</v>
      </c>
      <c r="MFR11" t="s">
        <v>2883</v>
      </c>
      <c r="MFS11" t="s">
        <v>2883</v>
      </c>
      <c r="MFT11" t="s">
        <v>2883</v>
      </c>
      <c r="MFU11" t="s">
        <v>2883</v>
      </c>
      <c r="MFV11" t="s">
        <v>2883</v>
      </c>
      <c r="MFW11" t="s">
        <v>2883</v>
      </c>
      <c r="MFX11" t="s">
        <v>2883</v>
      </c>
      <c r="MFY11" t="s">
        <v>2883</v>
      </c>
      <c r="MFZ11" t="s">
        <v>2883</v>
      </c>
      <c r="MGA11" t="s">
        <v>2883</v>
      </c>
      <c r="MGB11" t="s">
        <v>2883</v>
      </c>
      <c r="MGC11" t="s">
        <v>2883</v>
      </c>
      <c r="MGD11" t="s">
        <v>2883</v>
      </c>
      <c r="MGE11" t="s">
        <v>2883</v>
      </c>
      <c r="MGF11" t="s">
        <v>2883</v>
      </c>
      <c r="MGG11" t="s">
        <v>2883</v>
      </c>
      <c r="MGH11" t="s">
        <v>2883</v>
      </c>
      <c r="MGI11" t="s">
        <v>2883</v>
      </c>
      <c r="MGJ11" t="s">
        <v>2883</v>
      </c>
      <c r="MGK11" t="s">
        <v>2883</v>
      </c>
      <c r="MGL11" t="s">
        <v>2883</v>
      </c>
      <c r="MGM11" t="s">
        <v>2883</v>
      </c>
      <c r="MGN11" t="s">
        <v>2883</v>
      </c>
      <c r="MGO11" t="s">
        <v>2883</v>
      </c>
      <c r="MGP11" t="s">
        <v>2883</v>
      </c>
      <c r="MGQ11" t="s">
        <v>2883</v>
      </c>
      <c r="MGR11" t="s">
        <v>2883</v>
      </c>
      <c r="MGS11" t="s">
        <v>2883</v>
      </c>
      <c r="MGT11" t="s">
        <v>2883</v>
      </c>
      <c r="MGU11" t="s">
        <v>2883</v>
      </c>
      <c r="MGV11" t="s">
        <v>2883</v>
      </c>
      <c r="MGW11" t="s">
        <v>2883</v>
      </c>
      <c r="MGX11" t="s">
        <v>2883</v>
      </c>
      <c r="MGY11" t="s">
        <v>2883</v>
      </c>
      <c r="MGZ11" t="s">
        <v>2883</v>
      </c>
      <c r="MHA11" t="s">
        <v>2883</v>
      </c>
      <c r="MHB11" t="s">
        <v>2883</v>
      </c>
      <c r="MHC11" t="s">
        <v>2883</v>
      </c>
      <c r="MHD11" t="s">
        <v>2883</v>
      </c>
      <c r="MHE11" t="s">
        <v>2883</v>
      </c>
      <c r="MHF11" t="s">
        <v>2883</v>
      </c>
      <c r="MHG11" t="s">
        <v>2883</v>
      </c>
      <c r="MHH11" t="s">
        <v>2883</v>
      </c>
      <c r="MHI11" t="s">
        <v>2883</v>
      </c>
      <c r="MHJ11" t="s">
        <v>2883</v>
      </c>
      <c r="MHK11" t="s">
        <v>2883</v>
      </c>
      <c r="MHL11" t="s">
        <v>2883</v>
      </c>
      <c r="MHM11" t="s">
        <v>2883</v>
      </c>
      <c r="MHN11" t="s">
        <v>2883</v>
      </c>
      <c r="MHO11" t="s">
        <v>2883</v>
      </c>
      <c r="MHP11" t="s">
        <v>2883</v>
      </c>
      <c r="MHQ11" t="s">
        <v>2883</v>
      </c>
      <c r="MHR11" t="s">
        <v>2883</v>
      </c>
      <c r="MHS11" t="s">
        <v>2883</v>
      </c>
      <c r="MHT11" t="s">
        <v>2883</v>
      </c>
      <c r="MHU11" t="s">
        <v>2883</v>
      </c>
      <c r="MHV11" t="s">
        <v>2883</v>
      </c>
      <c r="MHW11" t="s">
        <v>2883</v>
      </c>
      <c r="MHX11" t="s">
        <v>2883</v>
      </c>
      <c r="MHY11" t="s">
        <v>2883</v>
      </c>
      <c r="MHZ11" t="s">
        <v>2883</v>
      </c>
      <c r="MIA11" t="s">
        <v>2883</v>
      </c>
      <c r="MIB11" t="s">
        <v>2883</v>
      </c>
      <c r="MIC11" t="s">
        <v>2883</v>
      </c>
      <c r="MID11" t="s">
        <v>2883</v>
      </c>
      <c r="MIE11" t="s">
        <v>2883</v>
      </c>
      <c r="MIF11" t="s">
        <v>2883</v>
      </c>
      <c r="MIG11" t="s">
        <v>2883</v>
      </c>
      <c r="MIH11" t="s">
        <v>2883</v>
      </c>
      <c r="MII11" t="s">
        <v>2883</v>
      </c>
      <c r="MIJ11" t="s">
        <v>2883</v>
      </c>
      <c r="MIK11" t="s">
        <v>2883</v>
      </c>
      <c r="MIL11" t="s">
        <v>2883</v>
      </c>
      <c r="MIM11" t="s">
        <v>2883</v>
      </c>
      <c r="MIN11" t="s">
        <v>2883</v>
      </c>
      <c r="MIO11" t="s">
        <v>2883</v>
      </c>
      <c r="MIP11" t="s">
        <v>2883</v>
      </c>
      <c r="MIQ11" t="s">
        <v>2883</v>
      </c>
      <c r="MIR11" t="s">
        <v>2883</v>
      </c>
      <c r="MIS11" t="s">
        <v>2883</v>
      </c>
      <c r="MIT11" t="s">
        <v>2883</v>
      </c>
      <c r="MIU11" t="s">
        <v>2883</v>
      </c>
      <c r="MIV11" t="s">
        <v>2883</v>
      </c>
      <c r="MIW11" t="s">
        <v>2883</v>
      </c>
      <c r="MIX11" t="s">
        <v>2883</v>
      </c>
      <c r="MIY11" t="s">
        <v>2883</v>
      </c>
      <c r="MIZ11" t="s">
        <v>2883</v>
      </c>
      <c r="MJA11" t="s">
        <v>2883</v>
      </c>
      <c r="MJB11" t="s">
        <v>2883</v>
      </c>
      <c r="MJC11" t="s">
        <v>2883</v>
      </c>
      <c r="MJD11" t="s">
        <v>2883</v>
      </c>
      <c r="MJE11" t="s">
        <v>2883</v>
      </c>
      <c r="MJF11" t="s">
        <v>2883</v>
      </c>
      <c r="MJG11" t="s">
        <v>2883</v>
      </c>
      <c r="MJH11" t="s">
        <v>2883</v>
      </c>
      <c r="MJI11" t="s">
        <v>2883</v>
      </c>
      <c r="MJJ11" t="s">
        <v>2883</v>
      </c>
      <c r="MJK11" t="s">
        <v>2883</v>
      </c>
      <c r="MJL11" t="s">
        <v>2883</v>
      </c>
      <c r="MJM11" t="s">
        <v>2883</v>
      </c>
      <c r="MJN11" t="s">
        <v>2883</v>
      </c>
      <c r="MJO11" t="s">
        <v>2883</v>
      </c>
      <c r="MJP11" t="s">
        <v>2883</v>
      </c>
      <c r="MJQ11" t="s">
        <v>2883</v>
      </c>
      <c r="MJR11" t="s">
        <v>2883</v>
      </c>
      <c r="MJS11" t="s">
        <v>2883</v>
      </c>
      <c r="MJT11" t="s">
        <v>2883</v>
      </c>
      <c r="MJU11" t="s">
        <v>2883</v>
      </c>
      <c r="MJV11" t="s">
        <v>2883</v>
      </c>
      <c r="MJW11" t="s">
        <v>2883</v>
      </c>
      <c r="MJX11" t="s">
        <v>2883</v>
      </c>
      <c r="MJY11" t="s">
        <v>2883</v>
      </c>
      <c r="MJZ11" t="s">
        <v>2883</v>
      </c>
      <c r="MKA11" t="s">
        <v>2883</v>
      </c>
      <c r="MKB11" t="s">
        <v>2883</v>
      </c>
      <c r="MKC11" t="s">
        <v>2883</v>
      </c>
      <c r="MKD11" t="s">
        <v>2883</v>
      </c>
      <c r="MKE11" t="s">
        <v>2883</v>
      </c>
      <c r="MKF11" t="s">
        <v>2883</v>
      </c>
      <c r="MKG11" t="s">
        <v>2883</v>
      </c>
      <c r="MKH11" t="s">
        <v>2883</v>
      </c>
      <c r="MKI11" t="s">
        <v>2883</v>
      </c>
      <c r="MKJ11" t="s">
        <v>2883</v>
      </c>
      <c r="MKK11" t="s">
        <v>2883</v>
      </c>
      <c r="MKL11" t="s">
        <v>2883</v>
      </c>
      <c r="MKM11" t="s">
        <v>2883</v>
      </c>
      <c r="MKN11" t="s">
        <v>2883</v>
      </c>
      <c r="MKO11" t="s">
        <v>2883</v>
      </c>
      <c r="MKP11" t="s">
        <v>2883</v>
      </c>
      <c r="MKQ11" t="s">
        <v>2883</v>
      </c>
      <c r="MKR11" t="s">
        <v>2883</v>
      </c>
      <c r="MKS11" t="s">
        <v>2883</v>
      </c>
      <c r="MKT11" t="s">
        <v>2883</v>
      </c>
      <c r="MKU11" t="s">
        <v>2883</v>
      </c>
      <c r="MKV11" t="s">
        <v>2883</v>
      </c>
      <c r="MKW11" t="s">
        <v>2883</v>
      </c>
      <c r="MKX11" t="s">
        <v>2883</v>
      </c>
      <c r="MKY11" t="s">
        <v>2883</v>
      </c>
      <c r="MKZ11" t="s">
        <v>2883</v>
      </c>
      <c r="MLA11" t="s">
        <v>2883</v>
      </c>
      <c r="MLB11" t="s">
        <v>2883</v>
      </c>
      <c r="MLC11" t="s">
        <v>2883</v>
      </c>
      <c r="MLD11" t="s">
        <v>2883</v>
      </c>
      <c r="MLE11" t="s">
        <v>2883</v>
      </c>
      <c r="MLF11" t="s">
        <v>2883</v>
      </c>
      <c r="MLG11" t="s">
        <v>2883</v>
      </c>
      <c r="MLH11" t="s">
        <v>2883</v>
      </c>
      <c r="MLI11" t="s">
        <v>2883</v>
      </c>
      <c r="MLJ11" t="s">
        <v>2883</v>
      </c>
      <c r="MLK11" t="s">
        <v>2883</v>
      </c>
      <c r="MLL11" t="s">
        <v>2883</v>
      </c>
      <c r="MLM11" t="s">
        <v>2883</v>
      </c>
      <c r="MLN11" t="s">
        <v>2883</v>
      </c>
      <c r="MLO11" t="s">
        <v>2883</v>
      </c>
      <c r="MLP11" t="s">
        <v>2883</v>
      </c>
      <c r="MLQ11" t="s">
        <v>2883</v>
      </c>
      <c r="MLR11" t="s">
        <v>2883</v>
      </c>
      <c r="MLS11" t="s">
        <v>2883</v>
      </c>
      <c r="MLT11" t="s">
        <v>2883</v>
      </c>
      <c r="MLU11" t="s">
        <v>2883</v>
      </c>
      <c r="MLV11" t="s">
        <v>2883</v>
      </c>
      <c r="MLW11" t="s">
        <v>2883</v>
      </c>
      <c r="MLX11" t="s">
        <v>2883</v>
      </c>
      <c r="MLY11" t="s">
        <v>2883</v>
      </c>
      <c r="MLZ11" t="s">
        <v>2883</v>
      </c>
      <c r="MMA11" t="s">
        <v>2883</v>
      </c>
      <c r="MMB11" t="s">
        <v>2883</v>
      </c>
      <c r="MMC11" t="s">
        <v>2883</v>
      </c>
      <c r="MMD11" t="s">
        <v>2883</v>
      </c>
      <c r="MME11" t="s">
        <v>2883</v>
      </c>
      <c r="MMF11" t="s">
        <v>2883</v>
      </c>
      <c r="MMG11" t="s">
        <v>2883</v>
      </c>
      <c r="MMH11" t="s">
        <v>2883</v>
      </c>
      <c r="MMI11" t="s">
        <v>2883</v>
      </c>
      <c r="MMJ11" t="s">
        <v>2883</v>
      </c>
      <c r="MMK11" t="s">
        <v>2883</v>
      </c>
      <c r="MML11" t="s">
        <v>2883</v>
      </c>
      <c r="MMM11" t="s">
        <v>2883</v>
      </c>
      <c r="MMN11" t="s">
        <v>2883</v>
      </c>
      <c r="MMO11" t="s">
        <v>2883</v>
      </c>
      <c r="MMP11" t="s">
        <v>2883</v>
      </c>
      <c r="MMQ11" t="s">
        <v>2883</v>
      </c>
      <c r="MMR11" t="s">
        <v>2883</v>
      </c>
      <c r="MMS11" t="s">
        <v>2883</v>
      </c>
      <c r="MMT11" t="s">
        <v>2883</v>
      </c>
      <c r="MMU11" t="s">
        <v>2883</v>
      </c>
      <c r="MMV11" t="s">
        <v>2883</v>
      </c>
      <c r="MMW11" t="s">
        <v>2883</v>
      </c>
      <c r="MMX11" t="s">
        <v>2883</v>
      </c>
      <c r="MMY11" t="s">
        <v>2883</v>
      </c>
      <c r="MMZ11" t="s">
        <v>2883</v>
      </c>
      <c r="MNA11" t="s">
        <v>2883</v>
      </c>
      <c r="MNB11" t="s">
        <v>2883</v>
      </c>
      <c r="MNC11" t="s">
        <v>2883</v>
      </c>
      <c r="MND11" t="s">
        <v>2883</v>
      </c>
      <c r="MNE11" t="s">
        <v>2883</v>
      </c>
      <c r="MNF11" t="s">
        <v>2883</v>
      </c>
      <c r="MNG11" t="s">
        <v>2883</v>
      </c>
      <c r="MNH11" t="s">
        <v>2883</v>
      </c>
      <c r="MNI11" t="s">
        <v>2883</v>
      </c>
      <c r="MNJ11" t="s">
        <v>2883</v>
      </c>
      <c r="MNK11" t="s">
        <v>2883</v>
      </c>
      <c r="MNL11" t="s">
        <v>2883</v>
      </c>
      <c r="MNM11" t="s">
        <v>2883</v>
      </c>
      <c r="MNN11" t="s">
        <v>2883</v>
      </c>
      <c r="MNO11" t="s">
        <v>2883</v>
      </c>
      <c r="MNP11" t="s">
        <v>2883</v>
      </c>
      <c r="MNQ11" t="s">
        <v>2883</v>
      </c>
      <c r="MNR11" t="s">
        <v>2883</v>
      </c>
      <c r="MNS11" t="s">
        <v>2883</v>
      </c>
      <c r="MNT11" t="s">
        <v>2883</v>
      </c>
      <c r="MNU11" t="s">
        <v>2883</v>
      </c>
      <c r="MNV11" t="s">
        <v>2883</v>
      </c>
      <c r="MNW11" t="s">
        <v>2883</v>
      </c>
      <c r="MNX11" t="s">
        <v>2883</v>
      </c>
      <c r="MNY11" t="s">
        <v>2883</v>
      </c>
      <c r="MNZ11" t="s">
        <v>2883</v>
      </c>
      <c r="MOA11" t="s">
        <v>2883</v>
      </c>
      <c r="MOB11" t="s">
        <v>2883</v>
      </c>
      <c r="MOC11" t="s">
        <v>2883</v>
      </c>
      <c r="MOD11" t="s">
        <v>2883</v>
      </c>
      <c r="MOE11" t="s">
        <v>2883</v>
      </c>
      <c r="MOF11" t="s">
        <v>2883</v>
      </c>
      <c r="MOG11" t="s">
        <v>2883</v>
      </c>
      <c r="MOH11" t="s">
        <v>2883</v>
      </c>
      <c r="MOI11" t="s">
        <v>2883</v>
      </c>
      <c r="MOJ11" t="s">
        <v>2883</v>
      </c>
      <c r="MOK11" t="s">
        <v>2883</v>
      </c>
      <c r="MOL11" t="s">
        <v>2883</v>
      </c>
      <c r="MOM11" t="s">
        <v>2883</v>
      </c>
      <c r="MON11" t="s">
        <v>2883</v>
      </c>
      <c r="MOO11" t="s">
        <v>2883</v>
      </c>
      <c r="MOP11" t="s">
        <v>2883</v>
      </c>
      <c r="MOQ11" t="s">
        <v>2883</v>
      </c>
      <c r="MOR11" t="s">
        <v>2883</v>
      </c>
      <c r="MOS11" t="s">
        <v>2883</v>
      </c>
      <c r="MOT11" t="s">
        <v>2883</v>
      </c>
      <c r="MOU11" t="s">
        <v>2883</v>
      </c>
      <c r="MOV11" t="s">
        <v>2883</v>
      </c>
      <c r="MOW11" t="s">
        <v>2883</v>
      </c>
      <c r="MOX11" t="s">
        <v>2883</v>
      </c>
      <c r="MOY11" t="s">
        <v>2883</v>
      </c>
      <c r="MOZ11" t="s">
        <v>2883</v>
      </c>
      <c r="MPA11" t="s">
        <v>2883</v>
      </c>
      <c r="MPB11" t="s">
        <v>2883</v>
      </c>
      <c r="MPC11" t="s">
        <v>2883</v>
      </c>
      <c r="MPD11" t="s">
        <v>2883</v>
      </c>
      <c r="MPE11" t="s">
        <v>2883</v>
      </c>
      <c r="MPF11" t="s">
        <v>2883</v>
      </c>
      <c r="MPG11" t="s">
        <v>2883</v>
      </c>
      <c r="MPH11" t="s">
        <v>2883</v>
      </c>
      <c r="MPI11" t="s">
        <v>2883</v>
      </c>
      <c r="MPJ11" t="s">
        <v>2883</v>
      </c>
      <c r="MPK11" t="s">
        <v>2883</v>
      </c>
      <c r="MPL11" t="s">
        <v>2883</v>
      </c>
      <c r="MPM11" t="s">
        <v>2883</v>
      </c>
      <c r="MPN11" t="s">
        <v>2883</v>
      </c>
      <c r="MPO11" t="s">
        <v>2883</v>
      </c>
      <c r="MPP11" t="s">
        <v>2883</v>
      </c>
      <c r="MPQ11" t="s">
        <v>2883</v>
      </c>
      <c r="MPR11" t="s">
        <v>2883</v>
      </c>
      <c r="MPS11" t="s">
        <v>2883</v>
      </c>
      <c r="MPT11" t="s">
        <v>2883</v>
      </c>
      <c r="MPU11" t="s">
        <v>2883</v>
      </c>
      <c r="MPV11" t="s">
        <v>2883</v>
      </c>
      <c r="MPW11" t="s">
        <v>2883</v>
      </c>
      <c r="MPX11" t="s">
        <v>2883</v>
      </c>
      <c r="MPY11" t="s">
        <v>2883</v>
      </c>
      <c r="MPZ11" t="s">
        <v>2883</v>
      </c>
      <c r="MQA11" t="s">
        <v>2883</v>
      </c>
      <c r="MQB11" t="s">
        <v>2883</v>
      </c>
      <c r="MQC11" t="s">
        <v>2883</v>
      </c>
      <c r="MQD11" t="s">
        <v>2883</v>
      </c>
      <c r="MQE11" t="s">
        <v>2883</v>
      </c>
      <c r="MQF11" t="s">
        <v>2883</v>
      </c>
      <c r="MQG11" t="s">
        <v>2883</v>
      </c>
      <c r="MQH11" t="s">
        <v>2883</v>
      </c>
      <c r="MQI11" t="s">
        <v>2883</v>
      </c>
      <c r="MQJ11" t="s">
        <v>2883</v>
      </c>
      <c r="MQK11" t="s">
        <v>2883</v>
      </c>
      <c r="MQL11" t="s">
        <v>2883</v>
      </c>
      <c r="MQM11" t="s">
        <v>2883</v>
      </c>
      <c r="MQN11" t="s">
        <v>2883</v>
      </c>
      <c r="MQO11" t="s">
        <v>2883</v>
      </c>
      <c r="MQP11" t="s">
        <v>2883</v>
      </c>
      <c r="MQQ11" t="s">
        <v>2883</v>
      </c>
      <c r="MQR11" t="s">
        <v>2883</v>
      </c>
      <c r="MQS11" t="s">
        <v>2883</v>
      </c>
      <c r="MQT11" t="s">
        <v>2883</v>
      </c>
      <c r="MQU11" t="s">
        <v>2883</v>
      </c>
      <c r="MQV11" t="s">
        <v>2883</v>
      </c>
      <c r="MQW11" t="s">
        <v>2883</v>
      </c>
      <c r="MQX11" t="s">
        <v>2883</v>
      </c>
      <c r="MQY11" t="s">
        <v>2883</v>
      </c>
      <c r="MQZ11" t="s">
        <v>2883</v>
      </c>
      <c r="MRA11" t="s">
        <v>2883</v>
      </c>
      <c r="MRB11" t="s">
        <v>2883</v>
      </c>
      <c r="MRC11" t="s">
        <v>2883</v>
      </c>
      <c r="MRD11" t="s">
        <v>2883</v>
      </c>
      <c r="MRE11" t="s">
        <v>2883</v>
      </c>
      <c r="MRF11" t="s">
        <v>2883</v>
      </c>
      <c r="MRG11" t="s">
        <v>2883</v>
      </c>
      <c r="MRH11" t="s">
        <v>2883</v>
      </c>
      <c r="MRI11" t="s">
        <v>2883</v>
      </c>
      <c r="MRJ11" t="s">
        <v>2883</v>
      </c>
      <c r="MRK11" t="s">
        <v>2883</v>
      </c>
      <c r="MRL11" t="s">
        <v>2883</v>
      </c>
      <c r="MRM11" t="s">
        <v>2883</v>
      </c>
      <c r="MRN11" t="s">
        <v>2883</v>
      </c>
      <c r="MRO11" t="s">
        <v>2883</v>
      </c>
      <c r="MRP11" t="s">
        <v>2883</v>
      </c>
      <c r="MRQ11" t="s">
        <v>2883</v>
      </c>
      <c r="MRR11" t="s">
        <v>2883</v>
      </c>
      <c r="MRS11" t="s">
        <v>2883</v>
      </c>
      <c r="MRT11" t="s">
        <v>2883</v>
      </c>
      <c r="MRU11" t="s">
        <v>2883</v>
      </c>
      <c r="MRV11" t="s">
        <v>2883</v>
      </c>
      <c r="MRW11" t="s">
        <v>2883</v>
      </c>
      <c r="MRX11" t="s">
        <v>2883</v>
      </c>
      <c r="MRY11" t="s">
        <v>2883</v>
      </c>
      <c r="MRZ11" t="s">
        <v>2883</v>
      </c>
      <c r="MSA11" t="s">
        <v>2883</v>
      </c>
      <c r="MSB11" t="s">
        <v>2883</v>
      </c>
      <c r="MSC11" t="s">
        <v>2883</v>
      </c>
      <c r="MSD11" t="s">
        <v>2883</v>
      </c>
      <c r="MSE11" t="s">
        <v>2883</v>
      </c>
      <c r="MSF11" t="s">
        <v>2883</v>
      </c>
      <c r="MSG11" t="s">
        <v>2883</v>
      </c>
      <c r="MSH11" t="s">
        <v>2883</v>
      </c>
      <c r="MSI11" t="s">
        <v>2883</v>
      </c>
      <c r="MSJ11" t="s">
        <v>2883</v>
      </c>
      <c r="MSK11" t="s">
        <v>2883</v>
      </c>
      <c r="MSL11" t="s">
        <v>2883</v>
      </c>
      <c r="MSM11" t="s">
        <v>2883</v>
      </c>
      <c r="MSN11" t="s">
        <v>2883</v>
      </c>
      <c r="MSO11" t="s">
        <v>2883</v>
      </c>
      <c r="MSP11" t="s">
        <v>2883</v>
      </c>
      <c r="MSQ11" t="s">
        <v>2883</v>
      </c>
      <c r="MSR11" t="s">
        <v>2883</v>
      </c>
      <c r="MSS11" t="s">
        <v>2883</v>
      </c>
      <c r="MST11" t="s">
        <v>2883</v>
      </c>
      <c r="MSU11" t="s">
        <v>2883</v>
      </c>
      <c r="MSV11" t="s">
        <v>2883</v>
      </c>
      <c r="MSW11" t="s">
        <v>2883</v>
      </c>
      <c r="MSX11" t="s">
        <v>2883</v>
      </c>
      <c r="MSY11" t="s">
        <v>2883</v>
      </c>
      <c r="MSZ11" t="s">
        <v>2883</v>
      </c>
      <c r="MTA11" t="s">
        <v>2883</v>
      </c>
      <c r="MTB11" t="s">
        <v>2883</v>
      </c>
      <c r="MTC11" t="s">
        <v>2883</v>
      </c>
      <c r="MTD11" t="s">
        <v>2883</v>
      </c>
      <c r="MTE11" t="s">
        <v>2883</v>
      </c>
      <c r="MTF11" t="s">
        <v>2883</v>
      </c>
      <c r="MTG11" t="s">
        <v>2883</v>
      </c>
      <c r="MTH11" t="s">
        <v>2883</v>
      </c>
      <c r="MTI11" t="s">
        <v>2883</v>
      </c>
      <c r="MTJ11" t="s">
        <v>2883</v>
      </c>
      <c r="MTK11" t="s">
        <v>2883</v>
      </c>
      <c r="MTL11" t="s">
        <v>2883</v>
      </c>
      <c r="MTM11" t="s">
        <v>2883</v>
      </c>
      <c r="MTN11" t="s">
        <v>2883</v>
      </c>
      <c r="MTO11" t="s">
        <v>2883</v>
      </c>
      <c r="MTP11" t="s">
        <v>2883</v>
      </c>
      <c r="MTQ11" t="s">
        <v>2883</v>
      </c>
      <c r="MTR11" t="s">
        <v>2883</v>
      </c>
      <c r="MTS11" t="s">
        <v>2883</v>
      </c>
      <c r="MTT11" t="s">
        <v>2883</v>
      </c>
      <c r="MTU11" t="s">
        <v>2883</v>
      </c>
      <c r="MTV11" t="s">
        <v>2883</v>
      </c>
      <c r="MTW11" t="s">
        <v>2883</v>
      </c>
      <c r="MTX11" t="s">
        <v>2883</v>
      </c>
      <c r="MTY11" t="s">
        <v>2883</v>
      </c>
      <c r="MTZ11" t="s">
        <v>2883</v>
      </c>
      <c r="MUA11" t="s">
        <v>2883</v>
      </c>
      <c r="MUB11" t="s">
        <v>2883</v>
      </c>
      <c r="MUC11" t="s">
        <v>2883</v>
      </c>
      <c r="MUD11" t="s">
        <v>2883</v>
      </c>
      <c r="MUE11" t="s">
        <v>2883</v>
      </c>
      <c r="MUF11" t="s">
        <v>2883</v>
      </c>
      <c r="MUG11" t="s">
        <v>2883</v>
      </c>
      <c r="MUH11" t="s">
        <v>2883</v>
      </c>
      <c r="MUI11" t="s">
        <v>2883</v>
      </c>
      <c r="MUJ11" t="s">
        <v>2883</v>
      </c>
      <c r="MUK11" t="s">
        <v>2883</v>
      </c>
      <c r="MUL11" t="s">
        <v>2883</v>
      </c>
      <c r="MUM11" t="s">
        <v>2883</v>
      </c>
      <c r="MUN11" t="s">
        <v>2883</v>
      </c>
      <c r="MUO11" t="s">
        <v>2883</v>
      </c>
      <c r="MUP11" t="s">
        <v>2883</v>
      </c>
      <c r="MUQ11" t="s">
        <v>2883</v>
      </c>
      <c r="MUR11" t="s">
        <v>2883</v>
      </c>
      <c r="MUS11" t="s">
        <v>2883</v>
      </c>
      <c r="MUT11" t="s">
        <v>2883</v>
      </c>
      <c r="MUU11" t="s">
        <v>2883</v>
      </c>
      <c r="MUV11" t="s">
        <v>2883</v>
      </c>
      <c r="MUW11" t="s">
        <v>2883</v>
      </c>
      <c r="MUX11" t="s">
        <v>2883</v>
      </c>
      <c r="MUY11" t="s">
        <v>2883</v>
      </c>
      <c r="MUZ11" t="s">
        <v>2883</v>
      </c>
      <c r="MVA11" t="s">
        <v>2883</v>
      </c>
      <c r="MVB11" t="s">
        <v>2883</v>
      </c>
      <c r="MVC11" t="s">
        <v>2883</v>
      </c>
      <c r="MVD11" t="s">
        <v>2883</v>
      </c>
      <c r="MVE11" t="s">
        <v>2883</v>
      </c>
      <c r="MVF11" t="s">
        <v>2883</v>
      </c>
      <c r="MVG11" t="s">
        <v>2883</v>
      </c>
      <c r="MVH11" t="s">
        <v>2883</v>
      </c>
      <c r="MVI11" t="s">
        <v>2883</v>
      </c>
      <c r="MVJ11" t="s">
        <v>2883</v>
      </c>
      <c r="MVK11" t="s">
        <v>2883</v>
      </c>
      <c r="MVL11" t="s">
        <v>2883</v>
      </c>
      <c r="MVM11" t="s">
        <v>2883</v>
      </c>
      <c r="MVN11" t="s">
        <v>2883</v>
      </c>
      <c r="MVO11" t="s">
        <v>2883</v>
      </c>
      <c r="MVP11" t="s">
        <v>2883</v>
      </c>
      <c r="MVQ11" t="s">
        <v>2883</v>
      </c>
      <c r="MVR11" t="s">
        <v>2883</v>
      </c>
      <c r="MVS11" t="s">
        <v>2883</v>
      </c>
      <c r="MVT11" t="s">
        <v>2883</v>
      </c>
      <c r="MVU11" t="s">
        <v>2883</v>
      </c>
      <c r="MVV11" t="s">
        <v>2883</v>
      </c>
      <c r="MVW11" t="s">
        <v>2883</v>
      </c>
      <c r="MVX11" t="s">
        <v>2883</v>
      </c>
      <c r="MVY11" t="s">
        <v>2883</v>
      </c>
      <c r="MVZ11" t="s">
        <v>2883</v>
      </c>
      <c r="MWA11" t="s">
        <v>2883</v>
      </c>
      <c r="MWB11" t="s">
        <v>2883</v>
      </c>
      <c r="MWC11" t="s">
        <v>2883</v>
      </c>
      <c r="MWD11" t="s">
        <v>2883</v>
      </c>
      <c r="MWE11" t="s">
        <v>2883</v>
      </c>
      <c r="MWF11" t="s">
        <v>2883</v>
      </c>
      <c r="MWG11" t="s">
        <v>2883</v>
      </c>
      <c r="MWH11" t="s">
        <v>2883</v>
      </c>
      <c r="MWI11" t="s">
        <v>2883</v>
      </c>
      <c r="MWJ11" t="s">
        <v>2883</v>
      </c>
      <c r="MWK11" t="s">
        <v>2883</v>
      </c>
      <c r="MWL11" t="s">
        <v>2883</v>
      </c>
      <c r="MWM11" t="s">
        <v>2883</v>
      </c>
      <c r="MWN11" t="s">
        <v>2883</v>
      </c>
      <c r="MWO11" t="s">
        <v>2883</v>
      </c>
      <c r="MWP11" t="s">
        <v>2883</v>
      </c>
      <c r="MWQ11" t="s">
        <v>2883</v>
      </c>
      <c r="MWR11" t="s">
        <v>2883</v>
      </c>
      <c r="MWS11" t="s">
        <v>2883</v>
      </c>
      <c r="MWT11" t="s">
        <v>2883</v>
      </c>
      <c r="MWU11" t="s">
        <v>2883</v>
      </c>
      <c r="MWV11" t="s">
        <v>2883</v>
      </c>
      <c r="MWW11" t="s">
        <v>2883</v>
      </c>
      <c r="MWX11" t="s">
        <v>2883</v>
      </c>
      <c r="MWY11" t="s">
        <v>2883</v>
      </c>
      <c r="MWZ11" t="s">
        <v>2883</v>
      </c>
      <c r="MXA11" t="s">
        <v>2883</v>
      </c>
      <c r="MXB11" t="s">
        <v>2883</v>
      </c>
      <c r="MXC11" t="s">
        <v>2883</v>
      </c>
      <c r="MXD11" t="s">
        <v>2883</v>
      </c>
      <c r="MXE11" t="s">
        <v>2883</v>
      </c>
      <c r="MXF11" t="s">
        <v>2883</v>
      </c>
      <c r="MXG11" t="s">
        <v>2883</v>
      </c>
      <c r="MXH11" t="s">
        <v>2883</v>
      </c>
      <c r="MXI11" t="s">
        <v>2883</v>
      </c>
      <c r="MXJ11" t="s">
        <v>2883</v>
      </c>
      <c r="MXK11" t="s">
        <v>2883</v>
      </c>
      <c r="MXL11" t="s">
        <v>2883</v>
      </c>
      <c r="MXM11" t="s">
        <v>2883</v>
      </c>
      <c r="MXN11" t="s">
        <v>2883</v>
      </c>
      <c r="MXO11" t="s">
        <v>2883</v>
      </c>
      <c r="MXP11" t="s">
        <v>2883</v>
      </c>
      <c r="MXQ11" t="s">
        <v>2883</v>
      </c>
      <c r="MXR11" t="s">
        <v>2883</v>
      </c>
      <c r="MXS11" t="s">
        <v>2883</v>
      </c>
      <c r="MXT11" t="s">
        <v>2883</v>
      </c>
      <c r="MXU11" t="s">
        <v>2883</v>
      </c>
      <c r="MXV11" t="s">
        <v>2883</v>
      </c>
      <c r="MXW11" t="s">
        <v>2883</v>
      </c>
      <c r="MXX11" t="s">
        <v>2883</v>
      </c>
      <c r="MXY11" t="s">
        <v>2883</v>
      </c>
      <c r="MXZ11" t="s">
        <v>2883</v>
      </c>
      <c r="MYA11" t="s">
        <v>2883</v>
      </c>
      <c r="MYB11" t="s">
        <v>2883</v>
      </c>
      <c r="MYC11" t="s">
        <v>2883</v>
      </c>
      <c r="MYD11" t="s">
        <v>2883</v>
      </c>
      <c r="MYE11" t="s">
        <v>2883</v>
      </c>
      <c r="MYF11" t="s">
        <v>2883</v>
      </c>
      <c r="MYG11" t="s">
        <v>2883</v>
      </c>
      <c r="MYH11" t="s">
        <v>2883</v>
      </c>
      <c r="MYI11" t="s">
        <v>2883</v>
      </c>
      <c r="MYJ11" t="s">
        <v>2883</v>
      </c>
      <c r="MYK11" t="s">
        <v>2883</v>
      </c>
      <c r="MYL11" t="s">
        <v>2883</v>
      </c>
      <c r="MYM11" t="s">
        <v>2883</v>
      </c>
      <c r="MYN11" t="s">
        <v>2883</v>
      </c>
      <c r="MYO11" t="s">
        <v>2883</v>
      </c>
      <c r="MYP11" t="s">
        <v>2883</v>
      </c>
      <c r="MYQ11" t="s">
        <v>2883</v>
      </c>
      <c r="MYR11" t="s">
        <v>2883</v>
      </c>
      <c r="MYS11" t="s">
        <v>2883</v>
      </c>
      <c r="MYT11" t="s">
        <v>2883</v>
      </c>
      <c r="MYU11" t="s">
        <v>2883</v>
      </c>
      <c r="MYV11" t="s">
        <v>2883</v>
      </c>
      <c r="MYW11" t="s">
        <v>2883</v>
      </c>
      <c r="MYX11" t="s">
        <v>2883</v>
      </c>
      <c r="MYY11" t="s">
        <v>2883</v>
      </c>
      <c r="MYZ11" t="s">
        <v>2883</v>
      </c>
      <c r="MZA11" t="s">
        <v>2883</v>
      </c>
      <c r="MZB11" t="s">
        <v>2883</v>
      </c>
      <c r="MZC11" t="s">
        <v>2883</v>
      </c>
      <c r="MZD11" t="s">
        <v>2883</v>
      </c>
      <c r="MZE11" t="s">
        <v>2883</v>
      </c>
      <c r="MZF11" t="s">
        <v>2883</v>
      </c>
      <c r="MZG11" t="s">
        <v>2883</v>
      </c>
      <c r="MZH11" t="s">
        <v>2883</v>
      </c>
      <c r="MZI11" t="s">
        <v>2883</v>
      </c>
      <c r="MZJ11" t="s">
        <v>2883</v>
      </c>
      <c r="MZK11" t="s">
        <v>2883</v>
      </c>
      <c r="MZL11" t="s">
        <v>2883</v>
      </c>
      <c r="MZM11" t="s">
        <v>2883</v>
      </c>
      <c r="MZN11" t="s">
        <v>2883</v>
      </c>
      <c r="MZO11" t="s">
        <v>2883</v>
      </c>
      <c r="MZP11" t="s">
        <v>2883</v>
      </c>
      <c r="MZQ11" t="s">
        <v>2883</v>
      </c>
      <c r="MZR11" t="s">
        <v>2883</v>
      </c>
      <c r="MZS11" t="s">
        <v>2883</v>
      </c>
      <c r="MZT11" t="s">
        <v>2883</v>
      </c>
      <c r="MZU11" t="s">
        <v>2883</v>
      </c>
      <c r="MZV11" t="s">
        <v>2883</v>
      </c>
      <c r="MZW11" t="s">
        <v>2883</v>
      </c>
      <c r="MZX11" t="s">
        <v>2883</v>
      </c>
      <c r="MZY11" t="s">
        <v>2883</v>
      </c>
      <c r="MZZ11" t="s">
        <v>2883</v>
      </c>
      <c r="NAA11" t="s">
        <v>2883</v>
      </c>
      <c r="NAB11" t="s">
        <v>2883</v>
      </c>
      <c r="NAC11" t="s">
        <v>2883</v>
      </c>
      <c r="NAD11" t="s">
        <v>2883</v>
      </c>
      <c r="NAE11" t="s">
        <v>2883</v>
      </c>
      <c r="NAF11" t="s">
        <v>2883</v>
      </c>
      <c r="NAG11" t="s">
        <v>2883</v>
      </c>
      <c r="NAH11" t="s">
        <v>2883</v>
      </c>
      <c r="NAI11" t="s">
        <v>2883</v>
      </c>
      <c r="NAJ11" t="s">
        <v>2883</v>
      </c>
      <c r="NAK11" t="s">
        <v>2883</v>
      </c>
      <c r="NAL11" t="s">
        <v>2883</v>
      </c>
      <c r="NAM11" t="s">
        <v>2883</v>
      </c>
      <c r="NAN11" t="s">
        <v>2883</v>
      </c>
      <c r="NAO11" t="s">
        <v>2883</v>
      </c>
      <c r="NAP11" t="s">
        <v>2883</v>
      </c>
      <c r="NAQ11" t="s">
        <v>2883</v>
      </c>
      <c r="NAR11" t="s">
        <v>2883</v>
      </c>
      <c r="NAS11" t="s">
        <v>2883</v>
      </c>
      <c r="NAT11" t="s">
        <v>2883</v>
      </c>
      <c r="NAU11" t="s">
        <v>2883</v>
      </c>
      <c r="NAV11" t="s">
        <v>2883</v>
      </c>
      <c r="NAW11" t="s">
        <v>2883</v>
      </c>
      <c r="NAX11" t="s">
        <v>2883</v>
      </c>
      <c r="NAY11" t="s">
        <v>2883</v>
      </c>
      <c r="NAZ11" t="s">
        <v>2883</v>
      </c>
      <c r="NBA11" t="s">
        <v>2883</v>
      </c>
      <c r="NBB11" t="s">
        <v>2883</v>
      </c>
      <c r="NBC11" t="s">
        <v>2883</v>
      </c>
      <c r="NBD11" t="s">
        <v>2883</v>
      </c>
      <c r="NBE11" t="s">
        <v>2883</v>
      </c>
      <c r="NBF11" t="s">
        <v>2883</v>
      </c>
      <c r="NBG11" t="s">
        <v>2883</v>
      </c>
      <c r="NBH11" t="s">
        <v>2883</v>
      </c>
      <c r="NBI11" t="s">
        <v>2883</v>
      </c>
      <c r="NBJ11" t="s">
        <v>2883</v>
      </c>
      <c r="NBK11" t="s">
        <v>2883</v>
      </c>
      <c r="NBL11" t="s">
        <v>2883</v>
      </c>
      <c r="NBM11" t="s">
        <v>2883</v>
      </c>
      <c r="NBN11" t="s">
        <v>2883</v>
      </c>
      <c r="NBO11" t="s">
        <v>2883</v>
      </c>
      <c r="NBP11" t="s">
        <v>2883</v>
      </c>
      <c r="NBQ11" t="s">
        <v>2883</v>
      </c>
      <c r="NBR11" t="s">
        <v>2883</v>
      </c>
      <c r="NBS11" t="s">
        <v>2883</v>
      </c>
      <c r="NBT11" t="s">
        <v>2883</v>
      </c>
      <c r="NBU11" t="s">
        <v>2883</v>
      </c>
      <c r="NBV11" t="s">
        <v>2883</v>
      </c>
      <c r="NBW11" t="s">
        <v>2883</v>
      </c>
      <c r="NBX11" t="s">
        <v>2883</v>
      </c>
      <c r="NBY11" t="s">
        <v>2883</v>
      </c>
      <c r="NBZ11" t="s">
        <v>2883</v>
      </c>
      <c r="NCA11" t="s">
        <v>2883</v>
      </c>
      <c r="NCB11" t="s">
        <v>2883</v>
      </c>
      <c r="NCC11" t="s">
        <v>2883</v>
      </c>
      <c r="NCD11" t="s">
        <v>2883</v>
      </c>
      <c r="NCE11" t="s">
        <v>2883</v>
      </c>
      <c r="NCF11" t="s">
        <v>2883</v>
      </c>
      <c r="NCG11" t="s">
        <v>2883</v>
      </c>
      <c r="NCH11" t="s">
        <v>2883</v>
      </c>
      <c r="NCI11" t="s">
        <v>2883</v>
      </c>
      <c r="NCJ11" t="s">
        <v>2883</v>
      </c>
      <c r="NCK11" t="s">
        <v>2883</v>
      </c>
      <c r="NCL11" t="s">
        <v>2883</v>
      </c>
      <c r="NCM11" t="s">
        <v>2883</v>
      </c>
      <c r="NCN11" t="s">
        <v>2883</v>
      </c>
      <c r="NCO11" t="s">
        <v>2883</v>
      </c>
      <c r="NCP11" t="s">
        <v>2883</v>
      </c>
      <c r="NCQ11" t="s">
        <v>2883</v>
      </c>
      <c r="NCR11" t="s">
        <v>2883</v>
      </c>
      <c r="NCS11" t="s">
        <v>2883</v>
      </c>
      <c r="NCT11" t="s">
        <v>2883</v>
      </c>
      <c r="NCU11" t="s">
        <v>2883</v>
      </c>
      <c r="NCV11" t="s">
        <v>2883</v>
      </c>
      <c r="NCW11" t="s">
        <v>2883</v>
      </c>
      <c r="NCX11" t="s">
        <v>2883</v>
      </c>
      <c r="NCY11" t="s">
        <v>2883</v>
      </c>
      <c r="NCZ11" t="s">
        <v>2883</v>
      </c>
      <c r="NDA11" t="s">
        <v>2883</v>
      </c>
      <c r="NDB11" t="s">
        <v>2883</v>
      </c>
      <c r="NDC11" t="s">
        <v>2883</v>
      </c>
      <c r="NDD11" t="s">
        <v>2883</v>
      </c>
      <c r="NDE11" t="s">
        <v>2883</v>
      </c>
      <c r="NDF11" t="s">
        <v>2883</v>
      </c>
      <c r="NDG11" t="s">
        <v>2883</v>
      </c>
      <c r="NDH11" t="s">
        <v>2883</v>
      </c>
      <c r="NDI11" t="s">
        <v>2883</v>
      </c>
      <c r="NDJ11" t="s">
        <v>2883</v>
      </c>
      <c r="NDK11" t="s">
        <v>2883</v>
      </c>
      <c r="NDL11" t="s">
        <v>2883</v>
      </c>
      <c r="NDM11" t="s">
        <v>2883</v>
      </c>
      <c r="NDN11" t="s">
        <v>2883</v>
      </c>
      <c r="NDO11" t="s">
        <v>2883</v>
      </c>
      <c r="NDP11" t="s">
        <v>2883</v>
      </c>
      <c r="NDQ11" t="s">
        <v>2883</v>
      </c>
      <c r="NDR11" t="s">
        <v>2883</v>
      </c>
      <c r="NDS11" t="s">
        <v>2883</v>
      </c>
      <c r="NDT11" t="s">
        <v>2883</v>
      </c>
      <c r="NDU11" t="s">
        <v>2883</v>
      </c>
      <c r="NDV11" t="s">
        <v>2883</v>
      </c>
      <c r="NDW11" t="s">
        <v>2883</v>
      </c>
      <c r="NDX11" t="s">
        <v>2883</v>
      </c>
      <c r="NDY11" t="s">
        <v>2883</v>
      </c>
      <c r="NDZ11" t="s">
        <v>2883</v>
      </c>
      <c r="NEA11" t="s">
        <v>2883</v>
      </c>
      <c r="NEB11" t="s">
        <v>2883</v>
      </c>
      <c r="NEC11" t="s">
        <v>2883</v>
      </c>
      <c r="NED11" t="s">
        <v>2883</v>
      </c>
      <c r="NEE11" t="s">
        <v>2883</v>
      </c>
      <c r="NEF11" t="s">
        <v>2883</v>
      </c>
      <c r="NEG11" t="s">
        <v>2883</v>
      </c>
      <c r="NEH11" t="s">
        <v>2883</v>
      </c>
      <c r="NEI11" t="s">
        <v>2883</v>
      </c>
      <c r="NEJ11" t="s">
        <v>2883</v>
      </c>
      <c r="NEK11" t="s">
        <v>2883</v>
      </c>
      <c r="NEL11" t="s">
        <v>2883</v>
      </c>
      <c r="NEM11" t="s">
        <v>2883</v>
      </c>
      <c r="NEN11" t="s">
        <v>2883</v>
      </c>
      <c r="NEO11" t="s">
        <v>2883</v>
      </c>
      <c r="NEP11" t="s">
        <v>2883</v>
      </c>
      <c r="NEQ11" t="s">
        <v>2883</v>
      </c>
      <c r="NER11" t="s">
        <v>2883</v>
      </c>
      <c r="NES11" t="s">
        <v>2883</v>
      </c>
      <c r="NET11" t="s">
        <v>2883</v>
      </c>
      <c r="NEU11" t="s">
        <v>2883</v>
      </c>
      <c r="NEV11" t="s">
        <v>2883</v>
      </c>
      <c r="NEW11" t="s">
        <v>2883</v>
      </c>
      <c r="NEX11" t="s">
        <v>2883</v>
      </c>
      <c r="NEY11" t="s">
        <v>2883</v>
      </c>
      <c r="NEZ11" t="s">
        <v>2883</v>
      </c>
      <c r="NFA11" t="s">
        <v>2883</v>
      </c>
      <c r="NFB11" t="s">
        <v>2883</v>
      </c>
      <c r="NFC11" t="s">
        <v>2883</v>
      </c>
      <c r="NFD11" t="s">
        <v>2883</v>
      </c>
      <c r="NFE11" t="s">
        <v>2883</v>
      </c>
      <c r="NFF11" t="s">
        <v>2883</v>
      </c>
      <c r="NFG11" t="s">
        <v>2883</v>
      </c>
      <c r="NFH11" t="s">
        <v>2883</v>
      </c>
      <c r="NFI11" t="s">
        <v>2883</v>
      </c>
      <c r="NFJ11" t="s">
        <v>2883</v>
      </c>
      <c r="NFK11" t="s">
        <v>2883</v>
      </c>
      <c r="NFL11" t="s">
        <v>2883</v>
      </c>
      <c r="NFM11" t="s">
        <v>2883</v>
      </c>
      <c r="NFN11" t="s">
        <v>2883</v>
      </c>
      <c r="NFO11" t="s">
        <v>2883</v>
      </c>
      <c r="NFP11" t="s">
        <v>2883</v>
      </c>
      <c r="NFQ11" t="s">
        <v>2883</v>
      </c>
      <c r="NFR11" t="s">
        <v>2883</v>
      </c>
      <c r="NFS11" t="s">
        <v>2883</v>
      </c>
      <c r="NFT11" t="s">
        <v>2883</v>
      </c>
      <c r="NFU11" t="s">
        <v>2883</v>
      </c>
      <c r="NFV11" t="s">
        <v>2883</v>
      </c>
      <c r="NFW11" t="s">
        <v>2883</v>
      </c>
      <c r="NFX11" t="s">
        <v>2883</v>
      </c>
      <c r="NFY11" t="s">
        <v>2883</v>
      </c>
      <c r="NFZ11" t="s">
        <v>2883</v>
      </c>
      <c r="NGA11" t="s">
        <v>2883</v>
      </c>
      <c r="NGB11" t="s">
        <v>2883</v>
      </c>
      <c r="NGC11" t="s">
        <v>2883</v>
      </c>
      <c r="NGD11" t="s">
        <v>2883</v>
      </c>
      <c r="NGE11" t="s">
        <v>2883</v>
      </c>
      <c r="NGF11" t="s">
        <v>2883</v>
      </c>
      <c r="NGG11" t="s">
        <v>2883</v>
      </c>
      <c r="NGH11" t="s">
        <v>2883</v>
      </c>
      <c r="NGI11" t="s">
        <v>2883</v>
      </c>
      <c r="NGJ11" t="s">
        <v>2883</v>
      </c>
      <c r="NGK11" t="s">
        <v>2883</v>
      </c>
      <c r="NGL11" t="s">
        <v>2883</v>
      </c>
      <c r="NGM11" t="s">
        <v>2883</v>
      </c>
      <c r="NGN11" t="s">
        <v>2883</v>
      </c>
      <c r="NGO11" t="s">
        <v>2883</v>
      </c>
      <c r="NGP11" t="s">
        <v>2883</v>
      </c>
      <c r="NGQ11" t="s">
        <v>2883</v>
      </c>
      <c r="NGR11" t="s">
        <v>2883</v>
      </c>
      <c r="NGS11" t="s">
        <v>2883</v>
      </c>
      <c r="NGT11" t="s">
        <v>2883</v>
      </c>
      <c r="NGU11" t="s">
        <v>2883</v>
      </c>
      <c r="NGV11" t="s">
        <v>2883</v>
      </c>
      <c r="NGW11" t="s">
        <v>2883</v>
      </c>
      <c r="NGX11" t="s">
        <v>2883</v>
      </c>
      <c r="NGY11" t="s">
        <v>2883</v>
      </c>
      <c r="NGZ11" t="s">
        <v>2883</v>
      </c>
      <c r="NHA11" t="s">
        <v>2883</v>
      </c>
      <c r="NHB11" t="s">
        <v>2883</v>
      </c>
      <c r="NHC11" t="s">
        <v>2883</v>
      </c>
      <c r="NHD11" t="s">
        <v>2883</v>
      </c>
      <c r="NHE11" t="s">
        <v>2883</v>
      </c>
      <c r="NHF11" t="s">
        <v>2883</v>
      </c>
      <c r="NHG11" t="s">
        <v>2883</v>
      </c>
      <c r="NHH11" t="s">
        <v>2883</v>
      </c>
      <c r="NHI11" t="s">
        <v>2883</v>
      </c>
      <c r="NHJ11" t="s">
        <v>2883</v>
      </c>
      <c r="NHK11" t="s">
        <v>2883</v>
      </c>
      <c r="NHL11" t="s">
        <v>2883</v>
      </c>
      <c r="NHM11" t="s">
        <v>2883</v>
      </c>
      <c r="NHN11" t="s">
        <v>2883</v>
      </c>
      <c r="NHO11" t="s">
        <v>2883</v>
      </c>
      <c r="NHP11" t="s">
        <v>2883</v>
      </c>
      <c r="NHQ11" t="s">
        <v>2883</v>
      </c>
      <c r="NHR11" t="s">
        <v>2883</v>
      </c>
      <c r="NHS11" t="s">
        <v>2883</v>
      </c>
      <c r="NHT11" t="s">
        <v>2883</v>
      </c>
      <c r="NHU11" t="s">
        <v>2883</v>
      </c>
      <c r="NHV11" t="s">
        <v>2883</v>
      </c>
      <c r="NHW11" t="s">
        <v>2883</v>
      </c>
      <c r="NHX11" t="s">
        <v>2883</v>
      </c>
      <c r="NHY11" t="s">
        <v>2883</v>
      </c>
      <c r="NHZ11" t="s">
        <v>2883</v>
      </c>
      <c r="NIA11" t="s">
        <v>2883</v>
      </c>
      <c r="NIB11" t="s">
        <v>2883</v>
      </c>
      <c r="NIC11" t="s">
        <v>2883</v>
      </c>
      <c r="NID11" t="s">
        <v>2883</v>
      </c>
      <c r="NIE11" t="s">
        <v>2883</v>
      </c>
      <c r="NIF11" t="s">
        <v>2883</v>
      </c>
      <c r="NIG11" t="s">
        <v>2883</v>
      </c>
      <c r="NIH11" t="s">
        <v>2883</v>
      </c>
      <c r="NII11" t="s">
        <v>2883</v>
      </c>
      <c r="NIJ11" t="s">
        <v>2883</v>
      </c>
      <c r="NIK11" t="s">
        <v>2883</v>
      </c>
      <c r="NIL11" t="s">
        <v>2883</v>
      </c>
      <c r="NIM11" t="s">
        <v>2883</v>
      </c>
      <c r="NIN11" t="s">
        <v>2883</v>
      </c>
      <c r="NIO11" t="s">
        <v>2883</v>
      </c>
      <c r="NIP11" t="s">
        <v>2883</v>
      </c>
      <c r="NIQ11" t="s">
        <v>2883</v>
      </c>
      <c r="NIR11" t="s">
        <v>2883</v>
      </c>
      <c r="NIS11" t="s">
        <v>2883</v>
      </c>
      <c r="NIT11" t="s">
        <v>2883</v>
      </c>
      <c r="NIU11" t="s">
        <v>2883</v>
      </c>
      <c r="NIV11" t="s">
        <v>2883</v>
      </c>
      <c r="NIW11" t="s">
        <v>2883</v>
      </c>
      <c r="NIX11" t="s">
        <v>2883</v>
      </c>
      <c r="NIY11" t="s">
        <v>2883</v>
      </c>
      <c r="NIZ11" t="s">
        <v>2883</v>
      </c>
      <c r="NJA11" t="s">
        <v>2883</v>
      </c>
      <c r="NJB11" t="s">
        <v>2883</v>
      </c>
      <c r="NJC11" t="s">
        <v>2883</v>
      </c>
      <c r="NJD11" t="s">
        <v>2883</v>
      </c>
      <c r="NJE11" t="s">
        <v>2883</v>
      </c>
      <c r="NJF11" t="s">
        <v>2883</v>
      </c>
      <c r="NJG11" t="s">
        <v>2883</v>
      </c>
      <c r="NJH11" t="s">
        <v>2883</v>
      </c>
      <c r="NJI11" t="s">
        <v>2883</v>
      </c>
      <c r="NJJ11" t="s">
        <v>2883</v>
      </c>
      <c r="NJK11" t="s">
        <v>2883</v>
      </c>
      <c r="NJL11" t="s">
        <v>2883</v>
      </c>
      <c r="NJM11" t="s">
        <v>2883</v>
      </c>
      <c r="NJN11" t="s">
        <v>2883</v>
      </c>
      <c r="NJO11" t="s">
        <v>2883</v>
      </c>
      <c r="NJP11" t="s">
        <v>2883</v>
      </c>
      <c r="NJQ11" t="s">
        <v>2883</v>
      </c>
      <c r="NJR11" t="s">
        <v>2883</v>
      </c>
      <c r="NJS11" t="s">
        <v>2883</v>
      </c>
      <c r="NJT11" t="s">
        <v>2883</v>
      </c>
      <c r="NJU11" t="s">
        <v>2883</v>
      </c>
      <c r="NJV11" t="s">
        <v>2883</v>
      </c>
      <c r="NJW11" t="s">
        <v>2883</v>
      </c>
      <c r="NJX11" t="s">
        <v>2883</v>
      </c>
      <c r="NJY11" t="s">
        <v>2883</v>
      </c>
      <c r="NJZ11" t="s">
        <v>2883</v>
      </c>
      <c r="NKA11" t="s">
        <v>2883</v>
      </c>
      <c r="NKB11" t="s">
        <v>2883</v>
      </c>
      <c r="NKC11" t="s">
        <v>2883</v>
      </c>
      <c r="NKD11" t="s">
        <v>2883</v>
      </c>
      <c r="NKE11" t="s">
        <v>2883</v>
      </c>
      <c r="NKF11" t="s">
        <v>2883</v>
      </c>
      <c r="NKG11" t="s">
        <v>2883</v>
      </c>
      <c r="NKH11" t="s">
        <v>2883</v>
      </c>
      <c r="NKI11" t="s">
        <v>2883</v>
      </c>
      <c r="NKJ11" t="s">
        <v>2883</v>
      </c>
      <c r="NKK11" t="s">
        <v>2883</v>
      </c>
      <c r="NKL11" t="s">
        <v>2883</v>
      </c>
      <c r="NKM11" t="s">
        <v>2883</v>
      </c>
      <c r="NKN11" t="s">
        <v>2883</v>
      </c>
      <c r="NKO11" t="s">
        <v>2883</v>
      </c>
      <c r="NKP11" t="s">
        <v>2883</v>
      </c>
      <c r="NKQ11" t="s">
        <v>2883</v>
      </c>
      <c r="NKR11" t="s">
        <v>2883</v>
      </c>
      <c r="NKS11" t="s">
        <v>2883</v>
      </c>
      <c r="NKT11" t="s">
        <v>2883</v>
      </c>
      <c r="NKU11" t="s">
        <v>2883</v>
      </c>
      <c r="NKV11" t="s">
        <v>2883</v>
      </c>
      <c r="NKW11" t="s">
        <v>2883</v>
      </c>
      <c r="NKX11" t="s">
        <v>2883</v>
      </c>
      <c r="NKY11" t="s">
        <v>2883</v>
      </c>
      <c r="NKZ11" t="s">
        <v>2883</v>
      </c>
      <c r="NLA11" t="s">
        <v>2883</v>
      </c>
      <c r="NLB11" t="s">
        <v>2883</v>
      </c>
      <c r="NLC11" t="s">
        <v>2883</v>
      </c>
      <c r="NLD11" t="s">
        <v>2883</v>
      </c>
      <c r="NLE11" t="s">
        <v>2883</v>
      </c>
      <c r="NLF11" t="s">
        <v>2883</v>
      </c>
      <c r="NLG11" t="s">
        <v>2883</v>
      </c>
      <c r="NLH11" t="s">
        <v>2883</v>
      </c>
      <c r="NLI11" t="s">
        <v>2883</v>
      </c>
      <c r="NLJ11" t="s">
        <v>2883</v>
      </c>
      <c r="NLK11" t="s">
        <v>2883</v>
      </c>
      <c r="NLL11" t="s">
        <v>2883</v>
      </c>
      <c r="NLM11" t="s">
        <v>2883</v>
      </c>
      <c r="NLN11" t="s">
        <v>2883</v>
      </c>
      <c r="NLO11" t="s">
        <v>2883</v>
      </c>
      <c r="NLP11" t="s">
        <v>2883</v>
      </c>
      <c r="NLQ11" t="s">
        <v>2883</v>
      </c>
      <c r="NLR11" t="s">
        <v>2883</v>
      </c>
      <c r="NLS11" t="s">
        <v>2883</v>
      </c>
      <c r="NLT11" t="s">
        <v>2883</v>
      </c>
      <c r="NLU11" t="s">
        <v>2883</v>
      </c>
      <c r="NLV11" t="s">
        <v>2883</v>
      </c>
      <c r="NLW11" t="s">
        <v>2883</v>
      </c>
      <c r="NLX11" t="s">
        <v>2883</v>
      </c>
      <c r="NLY11" t="s">
        <v>2883</v>
      </c>
      <c r="NLZ11" t="s">
        <v>2883</v>
      </c>
      <c r="NMA11" t="s">
        <v>2883</v>
      </c>
      <c r="NMB11" t="s">
        <v>2883</v>
      </c>
      <c r="NMC11" t="s">
        <v>2883</v>
      </c>
      <c r="NMD11" t="s">
        <v>2883</v>
      </c>
      <c r="NME11" t="s">
        <v>2883</v>
      </c>
      <c r="NMF11" t="s">
        <v>2883</v>
      </c>
      <c r="NMG11" t="s">
        <v>2883</v>
      </c>
      <c r="NMH11" t="s">
        <v>2883</v>
      </c>
      <c r="NMI11" t="s">
        <v>2883</v>
      </c>
      <c r="NMJ11" t="s">
        <v>2883</v>
      </c>
      <c r="NMK11" t="s">
        <v>2883</v>
      </c>
      <c r="NML11" t="s">
        <v>2883</v>
      </c>
      <c r="NMM11" t="s">
        <v>2883</v>
      </c>
      <c r="NMN11" t="s">
        <v>2883</v>
      </c>
      <c r="NMO11" t="s">
        <v>2883</v>
      </c>
      <c r="NMP11" t="s">
        <v>2883</v>
      </c>
      <c r="NMQ11" t="s">
        <v>2883</v>
      </c>
      <c r="NMR11" t="s">
        <v>2883</v>
      </c>
      <c r="NMS11" t="s">
        <v>2883</v>
      </c>
      <c r="NMT11" t="s">
        <v>2883</v>
      </c>
      <c r="NMU11" t="s">
        <v>2883</v>
      </c>
      <c r="NMV11" t="s">
        <v>2883</v>
      </c>
      <c r="NMW11" t="s">
        <v>2883</v>
      </c>
      <c r="NMX11" t="s">
        <v>2883</v>
      </c>
      <c r="NMY11" t="s">
        <v>2883</v>
      </c>
      <c r="NMZ11" t="s">
        <v>2883</v>
      </c>
      <c r="NNA11" t="s">
        <v>2883</v>
      </c>
      <c r="NNB11" t="s">
        <v>2883</v>
      </c>
      <c r="NNC11" t="s">
        <v>2883</v>
      </c>
      <c r="NND11" t="s">
        <v>2883</v>
      </c>
      <c r="NNE11" t="s">
        <v>2883</v>
      </c>
      <c r="NNF11" t="s">
        <v>2883</v>
      </c>
      <c r="NNG11" t="s">
        <v>2883</v>
      </c>
      <c r="NNH11" t="s">
        <v>2883</v>
      </c>
      <c r="NNI11" t="s">
        <v>2883</v>
      </c>
      <c r="NNJ11" t="s">
        <v>2883</v>
      </c>
      <c r="NNK11" t="s">
        <v>2883</v>
      </c>
      <c r="NNL11" t="s">
        <v>2883</v>
      </c>
      <c r="NNM11" t="s">
        <v>2883</v>
      </c>
      <c r="NNN11" t="s">
        <v>2883</v>
      </c>
      <c r="NNO11" t="s">
        <v>2883</v>
      </c>
      <c r="NNP11" t="s">
        <v>2883</v>
      </c>
      <c r="NNQ11" t="s">
        <v>2883</v>
      </c>
      <c r="NNR11" t="s">
        <v>2883</v>
      </c>
      <c r="NNS11" t="s">
        <v>2883</v>
      </c>
      <c r="NNT11" t="s">
        <v>2883</v>
      </c>
      <c r="NNU11" t="s">
        <v>2883</v>
      </c>
      <c r="NNV11" t="s">
        <v>2883</v>
      </c>
      <c r="NNW11" t="s">
        <v>2883</v>
      </c>
      <c r="NNX11" t="s">
        <v>2883</v>
      </c>
      <c r="NNY11" t="s">
        <v>2883</v>
      </c>
      <c r="NNZ11" t="s">
        <v>2883</v>
      </c>
      <c r="NOA11" t="s">
        <v>2883</v>
      </c>
      <c r="NOB11" t="s">
        <v>2883</v>
      </c>
      <c r="NOC11" t="s">
        <v>2883</v>
      </c>
      <c r="NOD11" t="s">
        <v>2883</v>
      </c>
      <c r="NOE11" t="s">
        <v>2883</v>
      </c>
      <c r="NOF11" t="s">
        <v>2883</v>
      </c>
      <c r="NOG11" t="s">
        <v>2883</v>
      </c>
      <c r="NOH11" t="s">
        <v>2883</v>
      </c>
      <c r="NOI11" t="s">
        <v>2883</v>
      </c>
      <c r="NOJ11" t="s">
        <v>2883</v>
      </c>
      <c r="NOK11" t="s">
        <v>2883</v>
      </c>
      <c r="NOL11" t="s">
        <v>2883</v>
      </c>
      <c r="NOM11" t="s">
        <v>2883</v>
      </c>
      <c r="NON11" t="s">
        <v>2883</v>
      </c>
      <c r="NOO11" t="s">
        <v>2883</v>
      </c>
      <c r="NOP11" t="s">
        <v>2883</v>
      </c>
      <c r="NOQ11" t="s">
        <v>2883</v>
      </c>
      <c r="NOR11" t="s">
        <v>2883</v>
      </c>
      <c r="NOS11" t="s">
        <v>2883</v>
      </c>
      <c r="NOT11" t="s">
        <v>2883</v>
      </c>
      <c r="NOU11" t="s">
        <v>2883</v>
      </c>
      <c r="NOV11" t="s">
        <v>2883</v>
      </c>
      <c r="NOW11" t="s">
        <v>2883</v>
      </c>
      <c r="NOX11" t="s">
        <v>2883</v>
      </c>
      <c r="NOY11" t="s">
        <v>2883</v>
      </c>
      <c r="NOZ11" t="s">
        <v>2883</v>
      </c>
      <c r="NPA11" t="s">
        <v>2883</v>
      </c>
      <c r="NPB11" t="s">
        <v>2883</v>
      </c>
      <c r="NPC11" t="s">
        <v>2883</v>
      </c>
      <c r="NPD11" t="s">
        <v>2883</v>
      </c>
      <c r="NPE11" t="s">
        <v>2883</v>
      </c>
      <c r="NPF11" t="s">
        <v>2883</v>
      </c>
      <c r="NPG11" t="s">
        <v>2883</v>
      </c>
      <c r="NPH11" t="s">
        <v>2883</v>
      </c>
      <c r="NPI11" t="s">
        <v>2883</v>
      </c>
      <c r="NPJ11" t="s">
        <v>2883</v>
      </c>
      <c r="NPK11" t="s">
        <v>2883</v>
      </c>
      <c r="NPL11" t="s">
        <v>2883</v>
      </c>
      <c r="NPM11" t="s">
        <v>2883</v>
      </c>
      <c r="NPN11" t="s">
        <v>2883</v>
      </c>
      <c r="NPO11" t="s">
        <v>2883</v>
      </c>
      <c r="NPP11" t="s">
        <v>2883</v>
      </c>
      <c r="NPQ11" t="s">
        <v>2883</v>
      </c>
      <c r="NPR11" t="s">
        <v>2883</v>
      </c>
      <c r="NPS11" t="s">
        <v>2883</v>
      </c>
      <c r="NPT11" t="s">
        <v>2883</v>
      </c>
      <c r="NPU11" t="s">
        <v>2883</v>
      </c>
      <c r="NPV11" t="s">
        <v>2883</v>
      </c>
      <c r="NPW11" t="s">
        <v>2883</v>
      </c>
      <c r="NPX11" t="s">
        <v>2883</v>
      </c>
      <c r="NPY11" t="s">
        <v>2883</v>
      </c>
      <c r="NPZ11" t="s">
        <v>2883</v>
      </c>
      <c r="NQA11" t="s">
        <v>2883</v>
      </c>
      <c r="NQB11" t="s">
        <v>2883</v>
      </c>
      <c r="NQC11" t="s">
        <v>2883</v>
      </c>
      <c r="NQD11" t="s">
        <v>2883</v>
      </c>
      <c r="NQE11" t="s">
        <v>2883</v>
      </c>
      <c r="NQF11" t="s">
        <v>2883</v>
      </c>
      <c r="NQG11" t="s">
        <v>2883</v>
      </c>
      <c r="NQH11" t="s">
        <v>2883</v>
      </c>
      <c r="NQI11" t="s">
        <v>2883</v>
      </c>
      <c r="NQJ11" t="s">
        <v>2883</v>
      </c>
      <c r="NQK11" t="s">
        <v>2883</v>
      </c>
      <c r="NQL11" t="s">
        <v>2883</v>
      </c>
      <c r="NQM11" t="s">
        <v>2883</v>
      </c>
      <c r="NQN11" t="s">
        <v>2883</v>
      </c>
      <c r="NQO11" t="s">
        <v>2883</v>
      </c>
      <c r="NQP11" t="s">
        <v>2883</v>
      </c>
      <c r="NQQ11" t="s">
        <v>2883</v>
      </c>
      <c r="NQR11" t="s">
        <v>2883</v>
      </c>
      <c r="NQS11" t="s">
        <v>2883</v>
      </c>
      <c r="NQT11" t="s">
        <v>2883</v>
      </c>
      <c r="NQU11" t="s">
        <v>2883</v>
      </c>
      <c r="NQV11" t="s">
        <v>2883</v>
      </c>
      <c r="NQW11" t="s">
        <v>2883</v>
      </c>
      <c r="NQX11" t="s">
        <v>2883</v>
      </c>
      <c r="NQY11" t="s">
        <v>2883</v>
      </c>
      <c r="NQZ11" t="s">
        <v>2883</v>
      </c>
      <c r="NRA11" t="s">
        <v>2883</v>
      </c>
      <c r="NRB11" t="s">
        <v>2883</v>
      </c>
      <c r="NRC11" t="s">
        <v>2883</v>
      </c>
      <c r="NRD11" t="s">
        <v>2883</v>
      </c>
      <c r="NRE11" t="s">
        <v>2883</v>
      </c>
      <c r="NRF11" t="s">
        <v>2883</v>
      </c>
      <c r="NRG11" t="s">
        <v>2883</v>
      </c>
      <c r="NRH11" t="s">
        <v>2883</v>
      </c>
      <c r="NRI11" t="s">
        <v>2883</v>
      </c>
      <c r="NRJ11" t="s">
        <v>2883</v>
      </c>
      <c r="NRK11" t="s">
        <v>2883</v>
      </c>
      <c r="NRL11" t="s">
        <v>2883</v>
      </c>
      <c r="NRM11" t="s">
        <v>2883</v>
      </c>
      <c r="NRN11" t="s">
        <v>2883</v>
      </c>
      <c r="NRO11" t="s">
        <v>2883</v>
      </c>
      <c r="NRP11" t="s">
        <v>2883</v>
      </c>
      <c r="NRQ11" t="s">
        <v>2883</v>
      </c>
      <c r="NRR11" t="s">
        <v>2883</v>
      </c>
      <c r="NRS11" t="s">
        <v>2883</v>
      </c>
      <c r="NRT11" t="s">
        <v>2883</v>
      </c>
      <c r="NRU11" t="s">
        <v>2883</v>
      </c>
      <c r="NRV11" t="s">
        <v>2883</v>
      </c>
      <c r="NRW11" t="s">
        <v>2883</v>
      </c>
      <c r="NRX11" t="s">
        <v>2883</v>
      </c>
      <c r="NRY11" t="s">
        <v>2883</v>
      </c>
      <c r="NRZ11" t="s">
        <v>2883</v>
      </c>
      <c r="NSA11" t="s">
        <v>2883</v>
      </c>
      <c r="NSB11" t="s">
        <v>2883</v>
      </c>
      <c r="NSC11" t="s">
        <v>2883</v>
      </c>
      <c r="NSD11" t="s">
        <v>2883</v>
      </c>
      <c r="NSE11" t="s">
        <v>2883</v>
      </c>
      <c r="NSF11" t="s">
        <v>2883</v>
      </c>
      <c r="NSG11" t="s">
        <v>2883</v>
      </c>
      <c r="NSH11" t="s">
        <v>2883</v>
      </c>
      <c r="NSI11" t="s">
        <v>2883</v>
      </c>
      <c r="NSJ11" t="s">
        <v>2883</v>
      </c>
      <c r="NSK11" t="s">
        <v>2883</v>
      </c>
      <c r="NSL11" t="s">
        <v>2883</v>
      </c>
      <c r="NSM11" t="s">
        <v>2883</v>
      </c>
      <c r="NSN11" t="s">
        <v>2883</v>
      </c>
      <c r="NSO11" t="s">
        <v>2883</v>
      </c>
      <c r="NSP11" t="s">
        <v>2883</v>
      </c>
      <c r="NSQ11" t="s">
        <v>2883</v>
      </c>
      <c r="NSR11" t="s">
        <v>2883</v>
      </c>
      <c r="NSS11" t="s">
        <v>2883</v>
      </c>
      <c r="NST11" t="s">
        <v>2883</v>
      </c>
      <c r="NSU11" t="s">
        <v>2883</v>
      </c>
      <c r="NSV11" t="s">
        <v>2883</v>
      </c>
      <c r="NSW11" t="s">
        <v>2883</v>
      </c>
      <c r="NSX11" t="s">
        <v>2883</v>
      </c>
      <c r="NSY11" t="s">
        <v>2883</v>
      </c>
      <c r="NSZ11" t="s">
        <v>2883</v>
      </c>
      <c r="NTA11" t="s">
        <v>2883</v>
      </c>
      <c r="NTB11" t="s">
        <v>2883</v>
      </c>
      <c r="NTC11" t="s">
        <v>2883</v>
      </c>
      <c r="NTD11" t="s">
        <v>2883</v>
      </c>
      <c r="NTE11" t="s">
        <v>2883</v>
      </c>
      <c r="NTF11" t="s">
        <v>2883</v>
      </c>
      <c r="NTG11" t="s">
        <v>2883</v>
      </c>
      <c r="NTH11" t="s">
        <v>2883</v>
      </c>
      <c r="NTI11" t="s">
        <v>2883</v>
      </c>
      <c r="NTJ11" t="s">
        <v>2883</v>
      </c>
      <c r="NTK11" t="s">
        <v>2883</v>
      </c>
      <c r="NTL11" t="s">
        <v>2883</v>
      </c>
      <c r="NTM11" t="s">
        <v>2883</v>
      </c>
      <c r="NTN11" t="s">
        <v>2883</v>
      </c>
      <c r="NTO11" t="s">
        <v>2883</v>
      </c>
      <c r="NTP11" t="s">
        <v>2883</v>
      </c>
      <c r="NTQ11" t="s">
        <v>2883</v>
      </c>
      <c r="NTR11" t="s">
        <v>2883</v>
      </c>
      <c r="NTS11" t="s">
        <v>2883</v>
      </c>
      <c r="NTT11" t="s">
        <v>2883</v>
      </c>
      <c r="NTU11" t="s">
        <v>2883</v>
      </c>
      <c r="NTV11" t="s">
        <v>2883</v>
      </c>
      <c r="NTW11" t="s">
        <v>2883</v>
      </c>
      <c r="NTX11" t="s">
        <v>2883</v>
      </c>
      <c r="NTY11" t="s">
        <v>2883</v>
      </c>
      <c r="NTZ11" t="s">
        <v>2883</v>
      </c>
      <c r="NUA11" t="s">
        <v>2883</v>
      </c>
      <c r="NUB11" t="s">
        <v>2883</v>
      </c>
      <c r="NUC11" t="s">
        <v>2883</v>
      </c>
      <c r="NUD11" t="s">
        <v>2883</v>
      </c>
      <c r="NUE11" t="s">
        <v>2883</v>
      </c>
      <c r="NUF11" t="s">
        <v>2883</v>
      </c>
      <c r="NUG11" t="s">
        <v>2883</v>
      </c>
      <c r="NUH11" t="s">
        <v>2883</v>
      </c>
      <c r="NUI11" t="s">
        <v>2883</v>
      </c>
      <c r="NUJ11" t="s">
        <v>2883</v>
      </c>
      <c r="NUK11" t="s">
        <v>2883</v>
      </c>
      <c r="NUL11" t="s">
        <v>2883</v>
      </c>
      <c r="NUM11" t="s">
        <v>2883</v>
      </c>
      <c r="NUN11" t="s">
        <v>2883</v>
      </c>
      <c r="NUO11" t="s">
        <v>2883</v>
      </c>
      <c r="NUP11" t="s">
        <v>2883</v>
      </c>
      <c r="NUQ11" t="s">
        <v>2883</v>
      </c>
      <c r="NUR11" t="s">
        <v>2883</v>
      </c>
      <c r="NUS11" t="s">
        <v>2883</v>
      </c>
      <c r="NUT11" t="s">
        <v>2883</v>
      </c>
      <c r="NUU11" t="s">
        <v>2883</v>
      </c>
      <c r="NUV11" t="s">
        <v>2883</v>
      </c>
      <c r="NUW11" t="s">
        <v>2883</v>
      </c>
      <c r="NUX11" t="s">
        <v>2883</v>
      </c>
      <c r="NUY11" t="s">
        <v>2883</v>
      </c>
      <c r="NUZ11" t="s">
        <v>2883</v>
      </c>
      <c r="NVA11" t="s">
        <v>2883</v>
      </c>
      <c r="NVB11" t="s">
        <v>2883</v>
      </c>
      <c r="NVC11" t="s">
        <v>2883</v>
      </c>
      <c r="NVD11" t="s">
        <v>2883</v>
      </c>
      <c r="NVE11" t="s">
        <v>2883</v>
      </c>
      <c r="NVF11" t="s">
        <v>2883</v>
      </c>
      <c r="NVG11" t="s">
        <v>2883</v>
      </c>
      <c r="NVH11" t="s">
        <v>2883</v>
      </c>
      <c r="NVI11" t="s">
        <v>2883</v>
      </c>
      <c r="NVJ11" t="s">
        <v>2883</v>
      </c>
      <c r="NVK11" t="s">
        <v>2883</v>
      </c>
      <c r="NVL11" t="s">
        <v>2883</v>
      </c>
      <c r="NVM11" t="s">
        <v>2883</v>
      </c>
      <c r="NVN11" t="s">
        <v>2883</v>
      </c>
      <c r="NVO11" t="s">
        <v>2883</v>
      </c>
      <c r="NVP11" t="s">
        <v>2883</v>
      </c>
      <c r="NVQ11" t="s">
        <v>2883</v>
      </c>
      <c r="NVR11" t="s">
        <v>2883</v>
      </c>
      <c r="NVS11" t="s">
        <v>2883</v>
      </c>
      <c r="NVT11" t="s">
        <v>2883</v>
      </c>
      <c r="NVU11" t="s">
        <v>2883</v>
      </c>
      <c r="NVV11" t="s">
        <v>2883</v>
      </c>
      <c r="NVW11" t="s">
        <v>2883</v>
      </c>
      <c r="NVX11" t="s">
        <v>2883</v>
      </c>
      <c r="NVY11" t="s">
        <v>2883</v>
      </c>
      <c r="NVZ11" t="s">
        <v>2883</v>
      </c>
      <c r="NWA11" t="s">
        <v>2883</v>
      </c>
      <c r="NWB11" t="s">
        <v>2883</v>
      </c>
      <c r="NWC11" t="s">
        <v>2883</v>
      </c>
      <c r="NWD11" t="s">
        <v>2883</v>
      </c>
      <c r="NWE11" t="s">
        <v>2883</v>
      </c>
      <c r="NWF11" t="s">
        <v>2883</v>
      </c>
      <c r="NWG11" t="s">
        <v>2883</v>
      </c>
      <c r="NWH11" t="s">
        <v>2883</v>
      </c>
      <c r="NWI11" t="s">
        <v>2883</v>
      </c>
      <c r="NWJ11" t="s">
        <v>2883</v>
      </c>
      <c r="NWK11" t="s">
        <v>2883</v>
      </c>
      <c r="NWL11" t="s">
        <v>2883</v>
      </c>
      <c r="NWM11" t="s">
        <v>2883</v>
      </c>
      <c r="NWN11" t="s">
        <v>2883</v>
      </c>
      <c r="NWO11" t="s">
        <v>2883</v>
      </c>
      <c r="NWP11" t="s">
        <v>2883</v>
      </c>
      <c r="NWQ11" t="s">
        <v>2883</v>
      </c>
      <c r="NWR11" t="s">
        <v>2883</v>
      </c>
      <c r="NWS11" t="s">
        <v>2883</v>
      </c>
      <c r="NWT11" t="s">
        <v>2883</v>
      </c>
      <c r="NWU11" t="s">
        <v>2883</v>
      </c>
      <c r="NWV11" t="s">
        <v>2883</v>
      </c>
      <c r="NWW11" t="s">
        <v>2883</v>
      </c>
      <c r="NWX11" t="s">
        <v>2883</v>
      </c>
      <c r="NWY11" t="s">
        <v>2883</v>
      </c>
      <c r="NWZ11" t="s">
        <v>2883</v>
      </c>
      <c r="NXA11" t="s">
        <v>2883</v>
      </c>
      <c r="NXB11" t="s">
        <v>2883</v>
      </c>
      <c r="NXC11" t="s">
        <v>2883</v>
      </c>
      <c r="NXD11" t="s">
        <v>2883</v>
      </c>
      <c r="NXE11" t="s">
        <v>2883</v>
      </c>
      <c r="NXF11" t="s">
        <v>2883</v>
      </c>
      <c r="NXG11" t="s">
        <v>2883</v>
      </c>
      <c r="NXH11" t="s">
        <v>2883</v>
      </c>
      <c r="NXI11" t="s">
        <v>2883</v>
      </c>
      <c r="NXJ11" t="s">
        <v>2883</v>
      </c>
      <c r="NXK11" t="s">
        <v>2883</v>
      </c>
      <c r="NXL11" t="s">
        <v>2883</v>
      </c>
      <c r="NXM11" t="s">
        <v>2883</v>
      </c>
      <c r="NXN11" t="s">
        <v>2883</v>
      </c>
      <c r="NXO11" t="s">
        <v>2883</v>
      </c>
      <c r="NXP11" t="s">
        <v>2883</v>
      </c>
      <c r="NXQ11" t="s">
        <v>2883</v>
      </c>
      <c r="NXR11" t="s">
        <v>2883</v>
      </c>
      <c r="NXS11" t="s">
        <v>2883</v>
      </c>
      <c r="NXT11" t="s">
        <v>2883</v>
      </c>
      <c r="NXU11" t="s">
        <v>2883</v>
      </c>
      <c r="NXV11" t="s">
        <v>2883</v>
      </c>
      <c r="NXW11" t="s">
        <v>2883</v>
      </c>
      <c r="NXX11" t="s">
        <v>2883</v>
      </c>
      <c r="NXY11" t="s">
        <v>2883</v>
      </c>
      <c r="NXZ11" t="s">
        <v>2883</v>
      </c>
      <c r="NYA11" t="s">
        <v>2883</v>
      </c>
      <c r="NYB11" t="s">
        <v>2883</v>
      </c>
      <c r="NYC11" t="s">
        <v>2883</v>
      </c>
      <c r="NYD11" t="s">
        <v>2883</v>
      </c>
      <c r="NYE11" t="s">
        <v>2883</v>
      </c>
      <c r="NYF11" t="s">
        <v>2883</v>
      </c>
      <c r="NYG11" t="s">
        <v>2883</v>
      </c>
      <c r="NYH11" t="s">
        <v>2883</v>
      </c>
      <c r="NYI11" t="s">
        <v>2883</v>
      </c>
      <c r="NYJ11" t="s">
        <v>2883</v>
      </c>
      <c r="NYK11" t="s">
        <v>2883</v>
      </c>
      <c r="NYL11" t="s">
        <v>2883</v>
      </c>
      <c r="NYM11" t="s">
        <v>2883</v>
      </c>
      <c r="NYN11" t="s">
        <v>2883</v>
      </c>
      <c r="NYO11" t="s">
        <v>2883</v>
      </c>
      <c r="NYP11" t="s">
        <v>2883</v>
      </c>
      <c r="NYQ11" t="s">
        <v>2883</v>
      </c>
      <c r="NYR11" t="s">
        <v>2883</v>
      </c>
      <c r="NYS11" t="s">
        <v>2883</v>
      </c>
      <c r="NYT11" t="s">
        <v>2883</v>
      </c>
      <c r="NYU11" t="s">
        <v>2883</v>
      </c>
      <c r="NYV11" t="s">
        <v>2883</v>
      </c>
      <c r="NYW11" t="s">
        <v>2883</v>
      </c>
      <c r="NYX11" t="s">
        <v>2883</v>
      </c>
      <c r="NYY11" t="s">
        <v>2883</v>
      </c>
      <c r="NYZ11" t="s">
        <v>2883</v>
      </c>
      <c r="NZA11" t="s">
        <v>2883</v>
      </c>
      <c r="NZB11" t="s">
        <v>2883</v>
      </c>
      <c r="NZC11" t="s">
        <v>2883</v>
      </c>
      <c r="NZD11" t="s">
        <v>2883</v>
      </c>
      <c r="NZE11" t="s">
        <v>2883</v>
      </c>
      <c r="NZF11" t="s">
        <v>2883</v>
      </c>
      <c r="NZG11" t="s">
        <v>2883</v>
      </c>
      <c r="NZH11" t="s">
        <v>2883</v>
      </c>
      <c r="NZI11" t="s">
        <v>2883</v>
      </c>
      <c r="NZJ11" t="s">
        <v>2883</v>
      </c>
      <c r="NZK11" t="s">
        <v>2883</v>
      </c>
      <c r="NZL11" t="s">
        <v>2883</v>
      </c>
      <c r="NZM11" t="s">
        <v>2883</v>
      </c>
      <c r="NZN11" t="s">
        <v>2883</v>
      </c>
      <c r="NZO11" t="s">
        <v>2883</v>
      </c>
      <c r="NZP11" t="s">
        <v>2883</v>
      </c>
      <c r="NZQ11" t="s">
        <v>2883</v>
      </c>
      <c r="NZR11" t="s">
        <v>2883</v>
      </c>
      <c r="NZS11" t="s">
        <v>2883</v>
      </c>
      <c r="NZT11" t="s">
        <v>2883</v>
      </c>
      <c r="NZU11" t="s">
        <v>2883</v>
      </c>
      <c r="NZV11" t="s">
        <v>2883</v>
      </c>
      <c r="NZW11" t="s">
        <v>2883</v>
      </c>
      <c r="NZX11" t="s">
        <v>2883</v>
      </c>
      <c r="NZY11" t="s">
        <v>2883</v>
      </c>
      <c r="NZZ11" t="s">
        <v>2883</v>
      </c>
      <c r="OAA11" t="s">
        <v>2883</v>
      </c>
      <c r="OAB11" t="s">
        <v>2883</v>
      </c>
      <c r="OAC11" t="s">
        <v>2883</v>
      </c>
      <c r="OAD11" t="s">
        <v>2883</v>
      </c>
      <c r="OAE11" t="s">
        <v>2883</v>
      </c>
      <c r="OAF11" t="s">
        <v>2883</v>
      </c>
      <c r="OAG11" t="s">
        <v>2883</v>
      </c>
      <c r="OAH11" t="s">
        <v>2883</v>
      </c>
      <c r="OAI11" t="s">
        <v>2883</v>
      </c>
      <c r="OAJ11" t="s">
        <v>2883</v>
      </c>
      <c r="OAK11" t="s">
        <v>2883</v>
      </c>
      <c r="OAL11" t="s">
        <v>2883</v>
      </c>
      <c r="OAM11" t="s">
        <v>2883</v>
      </c>
      <c r="OAN11" t="s">
        <v>2883</v>
      </c>
      <c r="OAO11" t="s">
        <v>2883</v>
      </c>
      <c r="OAP11" t="s">
        <v>2883</v>
      </c>
      <c r="OAQ11" t="s">
        <v>2883</v>
      </c>
      <c r="OAR11" t="s">
        <v>2883</v>
      </c>
      <c r="OAS11" t="s">
        <v>2883</v>
      </c>
      <c r="OAT11" t="s">
        <v>2883</v>
      </c>
      <c r="OAU11" t="s">
        <v>2883</v>
      </c>
      <c r="OAV11" t="s">
        <v>2883</v>
      </c>
      <c r="OAW11" t="s">
        <v>2883</v>
      </c>
      <c r="OAX11" t="s">
        <v>2883</v>
      </c>
      <c r="OAY11" t="s">
        <v>2883</v>
      </c>
      <c r="OAZ11" t="s">
        <v>2883</v>
      </c>
      <c r="OBA11" t="s">
        <v>2883</v>
      </c>
      <c r="OBB11" t="s">
        <v>2883</v>
      </c>
      <c r="OBC11" t="s">
        <v>2883</v>
      </c>
      <c r="OBD11" t="s">
        <v>2883</v>
      </c>
      <c r="OBE11" t="s">
        <v>2883</v>
      </c>
      <c r="OBF11" t="s">
        <v>2883</v>
      </c>
      <c r="OBG11" t="s">
        <v>2883</v>
      </c>
      <c r="OBH11" t="s">
        <v>2883</v>
      </c>
      <c r="OBI11" t="s">
        <v>2883</v>
      </c>
      <c r="OBJ11" t="s">
        <v>2883</v>
      </c>
      <c r="OBK11" t="s">
        <v>2883</v>
      </c>
      <c r="OBL11" t="s">
        <v>2883</v>
      </c>
      <c r="OBM11" t="s">
        <v>2883</v>
      </c>
      <c r="OBN11" t="s">
        <v>2883</v>
      </c>
      <c r="OBO11" t="s">
        <v>2883</v>
      </c>
      <c r="OBP11" t="s">
        <v>2883</v>
      </c>
      <c r="OBQ11" t="s">
        <v>2883</v>
      </c>
      <c r="OBR11" t="s">
        <v>2883</v>
      </c>
      <c r="OBS11" t="s">
        <v>2883</v>
      </c>
      <c r="OBT11" t="s">
        <v>2883</v>
      </c>
      <c r="OBU11" t="s">
        <v>2883</v>
      </c>
      <c r="OBV11" t="s">
        <v>2883</v>
      </c>
      <c r="OBW11" t="s">
        <v>2883</v>
      </c>
      <c r="OBX11" t="s">
        <v>2883</v>
      </c>
      <c r="OBY11" t="s">
        <v>2883</v>
      </c>
      <c r="OBZ11" t="s">
        <v>2883</v>
      </c>
      <c r="OCA11" t="s">
        <v>2883</v>
      </c>
      <c r="OCB11" t="s">
        <v>2883</v>
      </c>
      <c r="OCC11" t="s">
        <v>2883</v>
      </c>
      <c r="OCD11" t="s">
        <v>2883</v>
      </c>
      <c r="OCE11" t="s">
        <v>2883</v>
      </c>
      <c r="OCF11" t="s">
        <v>2883</v>
      </c>
      <c r="OCG11" t="s">
        <v>2883</v>
      </c>
      <c r="OCH11" t="s">
        <v>2883</v>
      </c>
      <c r="OCI11" t="s">
        <v>2883</v>
      </c>
      <c r="OCJ11" t="s">
        <v>2883</v>
      </c>
      <c r="OCK11" t="s">
        <v>2883</v>
      </c>
      <c r="OCL11" t="s">
        <v>2883</v>
      </c>
      <c r="OCM11" t="s">
        <v>2883</v>
      </c>
      <c r="OCN11" t="s">
        <v>2883</v>
      </c>
      <c r="OCO11" t="s">
        <v>2883</v>
      </c>
      <c r="OCP11" t="s">
        <v>2883</v>
      </c>
      <c r="OCQ11" t="s">
        <v>2883</v>
      </c>
      <c r="OCR11" t="s">
        <v>2883</v>
      </c>
      <c r="OCS11" t="s">
        <v>2883</v>
      </c>
      <c r="OCT11" t="s">
        <v>2883</v>
      </c>
      <c r="OCU11" t="s">
        <v>2883</v>
      </c>
      <c r="OCV11" t="s">
        <v>2883</v>
      </c>
      <c r="OCW11" t="s">
        <v>2883</v>
      </c>
      <c r="OCX11" t="s">
        <v>2883</v>
      </c>
      <c r="OCY11" t="s">
        <v>2883</v>
      </c>
      <c r="OCZ11" t="s">
        <v>2883</v>
      </c>
      <c r="ODA11" t="s">
        <v>2883</v>
      </c>
      <c r="ODB11" t="s">
        <v>2883</v>
      </c>
      <c r="ODC11" t="s">
        <v>2883</v>
      </c>
      <c r="ODD11" t="s">
        <v>2883</v>
      </c>
      <c r="ODE11" t="s">
        <v>2883</v>
      </c>
      <c r="ODF11" t="s">
        <v>2883</v>
      </c>
      <c r="ODG11" t="s">
        <v>2883</v>
      </c>
      <c r="ODH11" t="s">
        <v>2883</v>
      </c>
      <c r="ODI11" t="s">
        <v>2883</v>
      </c>
      <c r="ODJ11" t="s">
        <v>2883</v>
      </c>
      <c r="ODK11" t="s">
        <v>2883</v>
      </c>
      <c r="ODL11" t="s">
        <v>2883</v>
      </c>
      <c r="ODM11" t="s">
        <v>2883</v>
      </c>
      <c r="ODN11" t="s">
        <v>2883</v>
      </c>
      <c r="ODO11" t="s">
        <v>2883</v>
      </c>
      <c r="ODP11" t="s">
        <v>2883</v>
      </c>
      <c r="ODQ11" t="s">
        <v>2883</v>
      </c>
      <c r="ODR11" t="s">
        <v>2883</v>
      </c>
      <c r="ODS11" t="s">
        <v>2883</v>
      </c>
      <c r="ODT11" t="s">
        <v>2883</v>
      </c>
      <c r="ODU11" t="s">
        <v>2883</v>
      </c>
      <c r="ODV11" t="s">
        <v>2883</v>
      </c>
      <c r="ODW11" t="s">
        <v>2883</v>
      </c>
      <c r="ODX11" t="s">
        <v>2883</v>
      </c>
      <c r="ODY11" t="s">
        <v>2883</v>
      </c>
      <c r="ODZ11" t="s">
        <v>2883</v>
      </c>
      <c r="OEA11" t="s">
        <v>2883</v>
      </c>
      <c r="OEB11" t="s">
        <v>2883</v>
      </c>
      <c r="OEC11" t="s">
        <v>2883</v>
      </c>
      <c r="OED11" t="s">
        <v>2883</v>
      </c>
      <c r="OEE11" t="s">
        <v>2883</v>
      </c>
      <c r="OEF11" t="s">
        <v>2883</v>
      </c>
      <c r="OEG11" t="s">
        <v>2883</v>
      </c>
      <c r="OEH11" t="s">
        <v>2883</v>
      </c>
      <c r="OEI11" t="s">
        <v>2883</v>
      </c>
      <c r="OEJ11" t="s">
        <v>2883</v>
      </c>
      <c r="OEK11" t="s">
        <v>2883</v>
      </c>
      <c r="OEL11" t="s">
        <v>2883</v>
      </c>
      <c r="OEM11" t="s">
        <v>2883</v>
      </c>
      <c r="OEN11" t="s">
        <v>2883</v>
      </c>
      <c r="OEO11" t="s">
        <v>2883</v>
      </c>
      <c r="OEP11" t="s">
        <v>2883</v>
      </c>
      <c r="OEQ11" t="s">
        <v>2883</v>
      </c>
      <c r="OER11" t="s">
        <v>2883</v>
      </c>
      <c r="OES11" t="s">
        <v>2883</v>
      </c>
      <c r="OET11" t="s">
        <v>2883</v>
      </c>
      <c r="OEU11" t="s">
        <v>2883</v>
      </c>
      <c r="OEV11" t="s">
        <v>2883</v>
      </c>
      <c r="OEW11" t="s">
        <v>2883</v>
      </c>
      <c r="OEX11" t="s">
        <v>2883</v>
      </c>
      <c r="OEY11" t="s">
        <v>2883</v>
      </c>
      <c r="OEZ11" t="s">
        <v>2883</v>
      </c>
      <c r="OFA11" t="s">
        <v>2883</v>
      </c>
      <c r="OFB11" t="s">
        <v>2883</v>
      </c>
      <c r="OFC11" t="s">
        <v>2883</v>
      </c>
      <c r="OFD11" t="s">
        <v>2883</v>
      </c>
      <c r="OFE11" t="s">
        <v>2883</v>
      </c>
      <c r="OFF11" t="s">
        <v>2883</v>
      </c>
      <c r="OFG11" t="s">
        <v>2883</v>
      </c>
      <c r="OFH11" t="s">
        <v>2883</v>
      </c>
      <c r="OFI11" t="s">
        <v>2883</v>
      </c>
      <c r="OFJ11" t="s">
        <v>2883</v>
      </c>
      <c r="OFK11" t="s">
        <v>2883</v>
      </c>
      <c r="OFL11" t="s">
        <v>2883</v>
      </c>
      <c r="OFM11" t="s">
        <v>2883</v>
      </c>
      <c r="OFN11" t="s">
        <v>2883</v>
      </c>
      <c r="OFO11" t="s">
        <v>2883</v>
      </c>
      <c r="OFP11" t="s">
        <v>2883</v>
      </c>
      <c r="OFQ11" t="s">
        <v>2883</v>
      </c>
      <c r="OFR11" t="s">
        <v>2883</v>
      </c>
      <c r="OFS11" t="s">
        <v>2883</v>
      </c>
      <c r="OFT11" t="s">
        <v>2883</v>
      </c>
      <c r="OFU11" t="s">
        <v>2883</v>
      </c>
      <c r="OFV11" t="s">
        <v>2883</v>
      </c>
      <c r="OFW11" t="s">
        <v>2883</v>
      </c>
      <c r="OFX11" t="s">
        <v>2883</v>
      </c>
      <c r="OFY11" t="s">
        <v>2883</v>
      </c>
      <c r="OFZ11" t="s">
        <v>2883</v>
      </c>
      <c r="OGA11" t="s">
        <v>2883</v>
      </c>
      <c r="OGB11" t="s">
        <v>2883</v>
      </c>
      <c r="OGC11" t="s">
        <v>2883</v>
      </c>
      <c r="OGD11" t="s">
        <v>2883</v>
      </c>
      <c r="OGE11" t="s">
        <v>2883</v>
      </c>
      <c r="OGF11" t="s">
        <v>2883</v>
      </c>
      <c r="OGG11" t="s">
        <v>2883</v>
      </c>
      <c r="OGH11" t="s">
        <v>2883</v>
      </c>
      <c r="OGI11" t="s">
        <v>2883</v>
      </c>
      <c r="OGJ11" t="s">
        <v>2883</v>
      </c>
      <c r="OGK11" t="s">
        <v>2883</v>
      </c>
      <c r="OGL11" t="s">
        <v>2883</v>
      </c>
      <c r="OGM11" t="s">
        <v>2883</v>
      </c>
      <c r="OGN11" t="s">
        <v>2883</v>
      </c>
      <c r="OGO11" t="s">
        <v>2883</v>
      </c>
      <c r="OGP11" t="s">
        <v>2883</v>
      </c>
      <c r="OGQ11" t="s">
        <v>2883</v>
      </c>
      <c r="OGR11" t="s">
        <v>2883</v>
      </c>
      <c r="OGS11" t="s">
        <v>2883</v>
      </c>
      <c r="OGT11" t="s">
        <v>2883</v>
      </c>
      <c r="OGU11" t="s">
        <v>2883</v>
      </c>
      <c r="OGV11" t="s">
        <v>2883</v>
      </c>
      <c r="OGW11" t="s">
        <v>2883</v>
      </c>
      <c r="OGX11" t="s">
        <v>2883</v>
      </c>
      <c r="OGY11" t="s">
        <v>2883</v>
      </c>
      <c r="OGZ11" t="s">
        <v>2883</v>
      </c>
      <c r="OHA11" t="s">
        <v>2883</v>
      </c>
      <c r="OHB11" t="s">
        <v>2883</v>
      </c>
      <c r="OHC11" t="s">
        <v>2883</v>
      </c>
      <c r="OHD11" t="s">
        <v>2883</v>
      </c>
      <c r="OHE11" t="s">
        <v>2883</v>
      </c>
      <c r="OHF11" t="s">
        <v>2883</v>
      </c>
      <c r="OHG11" t="s">
        <v>2883</v>
      </c>
      <c r="OHH11" t="s">
        <v>2883</v>
      </c>
      <c r="OHI11" t="s">
        <v>2883</v>
      </c>
      <c r="OHJ11" t="s">
        <v>2883</v>
      </c>
      <c r="OHK11" t="s">
        <v>2883</v>
      </c>
      <c r="OHL11" t="s">
        <v>2883</v>
      </c>
      <c r="OHM11" t="s">
        <v>2883</v>
      </c>
      <c r="OHN11" t="s">
        <v>2883</v>
      </c>
      <c r="OHO11" t="s">
        <v>2883</v>
      </c>
      <c r="OHP11" t="s">
        <v>2883</v>
      </c>
      <c r="OHQ11" t="s">
        <v>2883</v>
      </c>
      <c r="OHR11" t="s">
        <v>2883</v>
      </c>
      <c r="OHS11" t="s">
        <v>2883</v>
      </c>
      <c r="OHT11" t="s">
        <v>2883</v>
      </c>
      <c r="OHU11" t="s">
        <v>2883</v>
      </c>
      <c r="OHV11" t="s">
        <v>2883</v>
      </c>
      <c r="OHW11" t="s">
        <v>2883</v>
      </c>
      <c r="OHX11" t="s">
        <v>2883</v>
      </c>
      <c r="OHY11" t="s">
        <v>2883</v>
      </c>
      <c r="OHZ11" t="s">
        <v>2883</v>
      </c>
      <c r="OIA11" t="s">
        <v>2883</v>
      </c>
      <c r="OIB11" t="s">
        <v>2883</v>
      </c>
      <c r="OIC11" t="s">
        <v>2883</v>
      </c>
      <c r="OID11" t="s">
        <v>2883</v>
      </c>
      <c r="OIE11" t="s">
        <v>2883</v>
      </c>
      <c r="OIF11" t="s">
        <v>2883</v>
      </c>
      <c r="OIG11" t="s">
        <v>2883</v>
      </c>
      <c r="OIH11" t="s">
        <v>2883</v>
      </c>
      <c r="OII11" t="s">
        <v>2883</v>
      </c>
      <c r="OIJ11" t="s">
        <v>2883</v>
      </c>
      <c r="OIK11" t="s">
        <v>2883</v>
      </c>
      <c r="OIL11" t="s">
        <v>2883</v>
      </c>
      <c r="OIM11" t="s">
        <v>2883</v>
      </c>
      <c r="OIN11" t="s">
        <v>2883</v>
      </c>
      <c r="OIO11" t="s">
        <v>2883</v>
      </c>
      <c r="OIP11" t="s">
        <v>2883</v>
      </c>
      <c r="OIQ11" t="s">
        <v>2883</v>
      </c>
      <c r="OIR11" t="s">
        <v>2883</v>
      </c>
      <c r="OIS11" t="s">
        <v>2883</v>
      </c>
      <c r="OIT11" t="s">
        <v>2883</v>
      </c>
      <c r="OIU11" t="s">
        <v>2883</v>
      </c>
      <c r="OIV11" t="s">
        <v>2883</v>
      </c>
      <c r="OIW11" t="s">
        <v>2883</v>
      </c>
      <c r="OIX11" t="s">
        <v>2883</v>
      </c>
      <c r="OIY11" t="s">
        <v>2883</v>
      </c>
      <c r="OIZ11" t="s">
        <v>2883</v>
      </c>
      <c r="OJA11" t="s">
        <v>2883</v>
      </c>
      <c r="OJB11" t="s">
        <v>2883</v>
      </c>
      <c r="OJC11" t="s">
        <v>2883</v>
      </c>
      <c r="OJD11" t="s">
        <v>2883</v>
      </c>
      <c r="OJE11" t="s">
        <v>2883</v>
      </c>
      <c r="OJF11" t="s">
        <v>2883</v>
      </c>
      <c r="OJG11" t="s">
        <v>2883</v>
      </c>
      <c r="OJH11" t="s">
        <v>2883</v>
      </c>
      <c r="OJI11" t="s">
        <v>2883</v>
      </c>
      <c r="OJJ11" t="s">
        <v>2883</v>
      </c>
      <c r="OJK11" t="s">
        <v>2883</v>
      </c>
      <c r="OJL11" t="s">
        <v>2883</v>
      </c>
      <c r="OJM11" t="s">
        <v>2883</v>
      </c>
      <c r="OJN11" t="s">
        <v>2883</v>
      </c>
      <c r="OJO11" t="s">
        <v>2883</v>
      </c>
      <c r="OJP11" t="s">
        <v>2883</v>
      </c>
      <c r="OJQ11" t="s">
        <v>2883</v>
      </c>
      <c r="OJR11" t="s">
        <v>2883</v>
      </c>
      <c r="OJS11" t="s">
        <v>2883</v>
      </c>
      <c r="OJT11" t="s">
        <v>2883</v>
      </c>
      <c r="OJU11" t="s">
        <v>2883</v>
      </c>
      <c r="OJV11" t="s">
        <v>2883</v>
      </c>
      <c r="OJW11" t="s">
        <v>2883</v>
      </c>
      <c r="OJX11" t="s">
        <v>2883</v>
      </c>
      <c r="OJY11" t="s">
        <v>2883</v>
      </c>
      <c r="OJZ11" t="s">
        <v>2883</v>
      </c>
      <c r="OKA11" t="s">
        <v>2883</v>
      </c>
      <c r="OKB11" t="s">
        <v>2883</v>
      </c>
      <c r="OKC11" t="s">
        <v>2883</v>
      </c>
      <c r="OKD11" t="s">
        <v>2883</v>
      </c>
      <c r="OKE11" t="s">
        <v>2883</v>
      </c>
      <c r="OKF11" t="s">
        <v>2883</v>
      </c>
      <c r="OKG11" t="s">
        <v>2883</v>
      </c>
      <c r="OKH11" t="s">
        <v>2883</v>
      </c>
      <c r="OKI11" t="s">
        <v>2883</v>
      </c>
      <c r="OKJ11" t="s">
        <v>2883</v>
      </c>
      <c r="OKK11" t="s">
        <v>2883</v>
      </c>
      <c r="OKL11" t="s">
        <v>2883</v>
      </c>
      <c r="OKM11" t="s">
        <v>2883</v>
      </c>
      <c r="OKN11" t="s">
        <v>2883</v>
      </c>
      <c r="OKO11" t="s">
        <v>2883</v>
      </c>
      <c r="OKP11" t="s">
        <v>2883</v>
      </c>
      <c r="OKQ11" t="s">
        <v>2883</v>
      </c>
      <c r="OKR11" t="s">
        <v>2883</v>
      </c>
      <c r="OKS11" t="s">
        <v>2883</v>
      </c>
      <c r="OKT11" t="s">
        <v>2883</v>
      </c>
      <c r="OKU11" t="s">
        <v>2883</v>
      </c>
      <c r="OKV11" t="s">
        <v>2883</v>
      </c>
      <c r="OKW11" t="s">
        <v>2883</v>
      </c>
      <c r="OKX11" t="s">
        <v>2883</v>
      </c>
      <c r="OKY11" t="s">
        <v>2883</v>
      </c>
      <c r="OKZ11" t="s">
        <v>2883</v>
      </c>
      <c r="OLA11" t="s">
        <v>2883</v>
      </c>
      <c r="OLB11" t="s">
        <v>2883</v>
      </c>
      <c r="OLC11" t="s">
        <v>2883</v>
      </c>
      <c r="OLD11" t="s">
        <v>2883</v>
      </c>
      <c r="OLE11" t="s">
        <v>2883</v>
      </c>
      <c r="OLF11" t="s">
        <v>2883</v>
      </c>
      <c r="OLG11" t="s">
        <v>2883</v>
      </c>
      <c r="OLH11" t="s">
        <v>2883</v>
      </c>
      <c r="OLI11" t="s">
        <v>2883</v>
      </c>
      <c r="OLJ11" t="s">
        <v>2883</v>
      </c>
      <c r="OLK11" t="s">
        <v>2883</v>
      </c>
      <c r="OLL11" t="s">
        <v>2883</v>
      </c>
      <c r="OLM11" t="s">
        <v>2883</v>
      </c>
      <c r="OLN11" t="s">
        <v>2883</v>
      </c>
      <c r="OLO11" t="s">
        <v>2883</v>
      </c>
      <c r="OLP11" t="s">
        <v>2883</v>
      </c>
      <c r="OLQ11" t="s">
        <v>2883</v>
      </c>
      <c r="OLR11" t="s">
        <v>2883</v>
      </c>
      <c r="OLS11" t="s">
        <v>2883</v>
      </c>
      <c r="OLT11" t="s">
        <v>2883</v>
      </c>
      <c r="OLU11" t="s">
        <v>2883</v>
      </c>
      <c r="OLV11" t="s">
        <v>2883</v>
      </c>
      <c r="OLW11" t="s">
        <v>2883</v>
      </c>
      <c r="OLX11" t="s">
        <v>2883</v>
      </c>
      <c r="OLY11" t="s">
        <v>2883</v>
      </c>
      <c r="OLZ11" t="s">
        <v>2883</v>
      </c>
      <c r="OMA11" t="s">
        <v>2883</v>
      </c>
      <c r="OMB11" t="s">
        <v>2883</v>
      </c>
      <c r="OMC11" t="s">
        <v>2883</v>
      </c>
      <c r="OMD11" t="s">
        <v>2883</v>
      </c>
      <c r="OME11" t="s">
        <v>2883</v>
      </c>
      <c r="OMF11" t="s">
        <v>2883</v>
      </c>
      <c r="OMG11" t="s">
        <v>2883</v>
      </c>
      <c r="OMH11" t="s">
        <v>2883</v>
      </c>
      <c r="OMI11" t="s">
        <v>2883</v>
      </c>
      <c r="OMJ11" t="s">
        <v>2883</v>
      </c>
      <c r="OMK11" t="s">
        <v>2883</v>
      </c>
      <c r="OML11" t="s">
        <v>2883</v>
      </c>
      <c r="OMM11" t="s">
        <v>2883</v>
      </c>
      <c r="OMN11" t="s">
        <v>2883</v>
      </c>
      <c r="OMO11" t="s">
        <v>2883</v>
      </c>
      <c r="OMP11" t="s">
        <v>2883</v>
      </c>
      <c r="OMQ11" t="s">
        <v>2883</v>
      </c>
      <c r="OMR11" t="s">
        <v>2883</v>
      </c>
      <c r="OMS11" t="s">
        <v>2883</v>
      </c>
      <c r="OMT11" t="s">
        <v>2883</v>
      </c>
      <c r="OMU11" t="s">
        <v>2883</v>
      </c>
      <c r="OMV11" t="s">
        <v>2883</v>
      </c>
      <c r="OMW11" t="s">
        <v>2883</v>
      </c>
      <c r="OMX11" t="s">
        <v>2883</v>
      </c>
      <c r="OMY11" t="s">
        <v>2883</v>
      </c>
      <c r="OMZ11" t="s">
        <v>2883</v>
      </c>
      <c r="ONA11" t="s">
        <v>2883</v>
      </c>
      <c r="ONB11" t="s">
        <v>2883</v>
      </c>
      <c r="ONC11" t="s">
        <v>2883</v>
      </c>
      <c r="OND11" t="s">
        <v>2883</v>
      </c>
      <c r="ONE11" t="s">
        <v>2883</v>
      </c>
      <c r="ONF11" t="s">
        <v>2883</v>
      </c>
      <c r="ONG11" t="s">
        <v>2883</v>
      </c>
      <c r="ONH11" t="s">
        <v>2883</v>
      </c>
      <c r="ONI11" t="s">
        <v>2883</v>
      </c>
      <c r="ONJ11" t="s">
        <v>2883</v>
      </c>
      <c r="ONK11" t="s">
        <v>2883</v>
      </c>
      <c r="ONL11" t="s">
        <v>2883</v>
      </c>
      <c r="ONM11" t="s">
        <v>2883</v>
      </c>
      <c r="ONN11" t="s">
        <v>2883</v>
      </c>
      <c r="ONO11" t="s">
        <v>2883</v>
      </c>
      <c r="ONP11" t="s">
        <v>2883</v>
      </c>
      <c r="ONQ11" t="s">
        <v>2883</v>
      </c>
      <c r="ONR11" t="s">
        <v>2883</v>
      </c>
      <c r="ONS11" t="s">
        <v>2883</v>
      </c>
      <c r="ONT11" t="s">
        <v>2883</v>
      </c>
      <c r="ONU11" t="s">
        <v>2883</v>
      </c>
      <c r="ONV11" t="s">
        <v>2883</v>
      </c>
      <c r="ONW11" t="s">
        <v>2883</v>
      </c>
      <c r="ONX11" t="s">
        <v>2883</v>
      </c>
      <c r="ONY11" t="s">
        <v>2883</v>
      </c>
      <c r="ONZ11" t="s">
        <v>2883</v>
      </c>
      <c r="OOA11" t="s">
        <v>2883</v>
      </c>
      <c r="OOB11" t="s">
        <v>2883</v>
      </c>
      <c r="OOC11" t="s">
        <v>2883</v>
      </c>
      <c r="OOD11" t="s">
        <v>2883</v>
      </c>
      <c r="OOE11" t="s">
        <v>2883</v>
      </c>
      <c r="OOF11" t="s">
        <v>2883</v>
      </c>
      <c r="OOG11" t="s">
        <v>2883</v>
      </c>
      <c r="OOH11" t="s">
        <v>2883</v>
      </c>
      <c r="OOI11" t="s">
        <v>2883</v>
      </c>
      <c r="OOJ11" t="s">
        <v>2883</v>
      </c>
      <c r="OOK11" t="s">
        <v>2883</v>
      </c>
      <c r="OOL11" t="s">
        <v>2883</v>
      </c>
      <c r="OOM11" t="s">
        <v>2883</v>
      </c>
      <c r="OON11" t="s">
        <v>2883</v>
      </c>
      <c r="OOO11" t="s">
        <v>2883</v>
      </c>
      <c r="OOP11" t="s">
        <v>2883</v>
      </c>
      <c r="OOQ11" t="s">
        <v>2883</v>
      </c>
      <c r="OOR11" t="s">
        <v>2883</v>
      </c>
      <c r="OOS11" t="s">
        <v>2883</v>
      </c>
      <c r="OOT11" t="s">
        <v>2883</v>
      </c>
      <c r="OOU11" t="s">
        <v>2883</v>
      </c>
      <c r="OOV11" t="s">
        <v>2883</v>
      </c>
      <c r="OOW11" t="s">
        <v>2883</v>
      </c>
      <c r="OOX11" t="s">
        <v>2883</v>
      </c>
      <c r="OOY11" t="s">
        <v>2883</v>
      </c>
      <c r="OOZ11" t="s">
        <v>2883</v>
      </c>
      <c r="OPA11" t="s">
        <v>2883</v>
      </c>
      <c r="OPB11" t="s">
        <v>2883</v>
      </c>
      <c r="OPC11" t="s">
        <v>2883</v>
      </c>
      <c r="OPD11" t="s">
        <v>2883</v>
      </c>
      <c r="OPE11" t="s">
        <v>2883</v>
      </c>
      <c r="OPF11" t="s">
        <v>2883</v>
      </c>
      <c r="OPG11" t="s">
        <v>2883</v>
      </c>
      <c r="OPH11" t="s">
        <v>2883</v>
      </c>
      <c r="OPI11" t="s">
        <v>2883</v>
      </c>
      <c r="OPJ11" t="s">
        <v>2883</v>
      </c>
      <c r="OPK11" t="s">
        <v>2883</v>
      </c>
      <c r="OPL11" t="s">
        <v>2883</v>
      </c>
      <c r="OPM11" t="s">
        <v>2883</v>
      </c>
      <c r="OPN11" t="s">
        <v>2883</v>
      </c>
      <c r="OPO11" t="s">
        <v>2883</v>
      </c>
      <c r="OPP11" t="s">
        <v>2883</v>
      </c>
      <c r="OPQ11" t="s">
        <v>2883</v>
      </c>
      <c r="OPR11" t="s">
        <v>2883</v>
      </c>
      <c r="OPS11" t="s">
        <v>2883</v>
      </c>
      <c r="OPT11" t="s">
        <v>2883</v>
      </c>
      <c r="OPU11" t="s">
        <v>2883</v>
      </c>
      <c r="OPV11" t="s">
        <v>2883</v>
      </c>
      <c r="OPW11" t="s">
        <v>2883</v>
      </c>
      <c r="OPX11" t="s">
        <v>2883</v>
      </c>
      <c r="OPY11" t="s">
        <v>2883</v>
      </c>
      <c r="OPZ11" t="s">
        <v>2883</v>
      </c>
      <c r="OQA11" t="s">
        <v>2883</v>
      </c>
      <c r="OQB11" t="s">
        <v>2883</v>
      </c>
      <c r="OQC11" t="s">
        <v>2883</v>
      </c>
      <c r="OQD11" t="s">
        <v>2883</v>
      </c>
      <c r="OQE11" t="s">
        <v>2883</v>
      </c>
      <c r="OQF11" t="s">
        <v>2883</v>
      </c>
      <c r="OQG11" t="s">
        <v>2883</v>
      </c>
      <c r="OQH11" t="s">
        <v>2883</v>
      </c>
      <c r="OQI11" t="s">
        <v>2883</v>
      </c>
      <c r="OQJ11" t="s">
        <v>2883</v>
      </c>
      <c r="OQK11" t="s">
        <v>2883</v>
      </c>
      <c r="OQL11" t="s">
        <v>2883</v>
      </c>
      <c r="OQM11" t="s">
        <v>2883</v>
      </c>
      <c r="OQN11" t="s">
        <v>2883</v>
      </c>
      <c r="OQO11" t="s">
        <v>2883</v>
      </c>
      <c r="OQP11" t="s">
        <v>2883</v>
      </c>
      <c r="OQQ11" t="s">
        <v>2883</v>
      </c>
      <c r="OQR11" t="s">
        <v>2883</v>
      </c>
      <c r="OQS11" t="s">
        <v>2883</v>
      </c>
      <c r="OQT11" t="s">
        <v>2883</v>
      </c>
      <c r="OQU11" t="s">
        <v>2883</v>
      </c>
      <c r="OQV11" t="s">
        <v>2883</v>
      </c>
      <c r="OQW11" t="s">
        <v>2883</v>
      </c>
      <c r="OQX11" t="s">
        <v>2883</v>
      </c>
      <c r="OQY11" t="s">
        <v>2883</v>
      </c>
      <c r="OQZ11" t="s">
        <v>2883</v>
      </c>
      <c r="ORA11" t="s">
        <v>2883</v>
      </c>
      <c r="ORB11" t="s">
        <v>2883</v>
      </c>
      <c r="ORC11" t="s">
        <v>2883</v>
      </c>
      <c r="ORD11" t="s">
        <v>2883</v>
      </c>
      <c r="ORE11" t="s">
        <v>2883</v>
      </c>
      <c r="ORF11" t="s">
        <v>2883</v>
      </c>
      <c r="ORG11" t="s">
        <v>2883</v>
      </c>
      <c r="ORH11" t="s">
        <v>2883</v>
      </c>
      <c r="ORI11" t="s">
        <v>2883</v>
      </c>
      <c r="ORJ11" t="s">
        <v>2883</v>
      </c>
      <c r="ORK11" t="s">
        <v>2883</v>
      </c>
      <c r="ORL11" t="s">
        <v>2883</v>
      </c>
      <c r="ORM11" t="s">
        <v>2883</v>
      </c>
      <c r="ORN11" t="s">
        <v>2883</v>
      </c>
      <c r="ORO11" t="s">
        <v>2883</v>
      </c>
      <c r="ORP11" t="s">
        <v>2883</v>
      </c>
      <c r="ORQ11" t="s">
        <v>2883</v>
      </c>
      <c r="ORR11" t="s">
        <v>2883</v>
      </c>
      <c r="ORS11" t="s">
        <v>2883</v>
      </c>
      <c r="ORT11" t="s">
        <v>2883</v>
      </c>
      <c r="ORU11" t="s">
        <v>2883</v>
      </c>
      <c r="ORV11" t="s">
        <v>2883</v>
      </c>
      <c r="ORW11" t="s">
        <v>2883</v>
      </c>
      <c r="ORX11" t="s">
        <v>2883</v>
      </c>
      <c r="ORY11" t="s">
        <v>2883</v>
      </c>
      <c r="ORZ11" t="s">
        <v>2883</v>
      </c>
      <c r="OSA11" t="s">
        <v>2883</v>
      </c>
      <c r="OSB11" t="s">
        <v>2883</v>
      </c>
      <c r="OSC11" t="s">
        <v>2883</v>
      </c>
      <c r="OSD11" t="s">
        <v>2883</v>
      </c>
      <c r="OSE11" t="s">
        <v>2883</v>
      </c>
      <c r="OSF11" t="s">
        <v>2883</v>
      </c>
      <c r="OSG11" t="s">
        <v>2883</v>
      </c>
      <c r="OSH11" t="s">
        <v>2883</v>
      </c>
      <c r="OSI11" t="s">
        <v>2883</v>
      </c>
      <c r="OSJ11" t="s">
        <v>2883</v>
      </c>
      <c r="OSK11" t="s">
        <v>2883</v>
      </c>
      <c r="OSL11" t="s">
        <v>2883</v>
      </c>
      <c r="OSM11" t="s">
        <v>2883</v>
      </c>
      <c r="OSN11" t="s">
        <v>2883</v>
      </c>
      <c r="OSO11" t="s">
        <v>2883</v>
      </c>
      <c r="OSP11" t="s">
        <v>2883</v>
      </c>
      <c r="OSQ11" t="s">
        <v>2883</v>
      </c>
      <c r="OSR11" t="s">
        <v>2883</v>
      </c>
      <c r="OSS11" t="s">
        <v>2883</v>
      </c>
      <c r="OST11" t="s">
        <v>2883</v>
      </c>
      <c r="OSU11" t="s">
        <v>2883</v>
      </c>
      <c r="OSV11" t="s">
        <v>2883</v>
      </c>
      <c r="OSW11" t="s">
        <v>2883</v>
      </c>
      <c r="OSX11" t="s">
        <v>2883</v>
      </c>
      <c r="OSY11" t="s">
        <v>2883</v>
      </c>
      <c r="OSZ11" t="s">
        <v>2883</v>
      </c>
      <c r="OTA11" t="s">
        <v>2883</v>
      </c>
      <c r="OTB11" t="s">
        <v>2883</v>
      </c>
      <c r="OTC11" t="s">
        <v>2883</v>
      </c>
      <c r="OTD11" t="s">
        <v>2883</v>
      </c>
      <c r="OTE11" t="s">
        <v>2883</v>
      </c>
      <c r="OTF11" t="s">
        <v>2883</v>
      </c>
      <c r="OTG11" t="s">
        <v>2883</v>
      </c>
      <c r="OTH11" t="s">
        <v>2883</v>
      </c>
      <c r="OTI11" t="s">
        <v>2883</v>
      </c>
      <c r="OTJ11" t="s">
        <v>2883</v>
      </c>
      <c r="OTK11" t="s">
        <v>2883</v>
      </c>
      <c r="OTL11" t="s">
        <v>2883</v>
      </c>
      <c r="OTM11" t="s">
        <v>2883</v>
      </c>
      <c r="OTN11" t="s">
        <v>2883</v>
      </c>
      <c r="OTO11" t="s">
        <v>2883</v>
      </c>
      <c r="OTP11" t="s">
        <v>2883</v>
      </c>
      <c r="OTQ11" t="s">
        <v>2883</v>
      </c>
      <c r="OTR11" t="s">
        <v>2883</v>
      </c>
      <c r="OTS11" t="s">
        <v>2883</v>
      </c>
      <c r="OTT11" t="s">
        <v>2883</v>
      </c>
      <c r="OTU11" t="s">
        <v>2883</v>
      </c>
      <c r="OTV11" t="s">
        <v>2883</v>
      </c>
      <c r="OTW11" t="s">
        <v>2883</v>
      </c>
      <c r="OTX11" t="s">
        <v>2883</v>
      </c>
      <c r="OTY11" t="s">
        <v>2883</v>
      </c>
      <c r="OTZ11" t="s">
        <v>2883</v>
      </c>
      <c r="OUA11" t="s">
        <v>2883</v>
      </c>
      <c r="OUB11" t="s">
        <v>2883</v>
      </c>
      <c r="OUC11" t="s">
        <v>2883</v>
      </c>
      <c r="OUD11" t="s">
        <v>2883</v>
      </c>
      <c r="OUE11" t="s">
        <v>2883</v>
      </c>
      <c r="OUF11" t="s">
        <v>2883</v>
      </c>
      <c r="OUG11" t="s">
        <v>2883</v>
      </c>
      <c r="OUH11" t="s">
        <v>2883</v>
      </c>
      <c r="OUI11" t="s">
        <v>2883</v>
      </c>
      <c r="OUJ11" t="s">
        <v>2883</v>
      </c>
      <c r="OUK11" t="s">
        <v>2883</v>
      </c>
      <c r="OUL11" t="s">
        <v>2883</v>
      </c>
      <c r="OUM11" t="s">
        <v>2883</v>
      </c>
      <c r="OUN11" t="s">
        <v>2883</v>
      </c>
      <c r="OUO11" t="s">
        <v>2883</v>
      </c>
      <c r="OUP11" t="s">
        <v>2883</v>
      </c>
      <c r="OUQ11" t="s">
        <v>2883</v>
      </c>
      <c r="OUR11" t="s">
        <v>2883</v>
      </c>
      <c r="OUS11" t="s">
        <v>2883</v>
      </c>
      <c r="OUT11" t="s">
        <v>2883</v>
      </c>
      <c r="OUU11" t="s">
        <v>2883</v>
      </c>
      <c r="OUV11" t="s">
        <v>2883</v>
      </c>
      <c r="OUW11" t="s">
        <v>2883</v>
      </c>
      <c r="OUX11" t="s">
        <v>2883</v>
      </c>
      <c r="OUY11" t="s">
        <v>2883</v>
      </c>
      <c r="OUZ11" t="s">
        <v>2883</v>
      </c>
      <c r="OVA11" t="s">
        <v>2883</v>
      </c>
      <c r="OVB11" t="s">
        <v>2883</v>
      </c>
      <c r="OVC11" t="s">
        <v>2883</v>
      </c>
      <c r="OVD11" t="s">
        <v>2883</v>
      </c>
      <c r="OVE11" t="s">
        <v>2883</v>
      </c>
      <c r="OVF11" t="s">
        <v>2883</v>
      </c>
      <c r="OVG11" t="s">
        <v>2883</v>
      </c>
      <c r="OVH11" t="s">
        <v>2883</v>
      </c>
      <c r="OVI11" t="s">
        <v>2883</v>
      </c>
      <c r="OVJ11" t="s">
        <v>2883</v>
      </c>
      <c r="OVK11" t="s">
        <v>2883</v>
      </c>
      <c r="OVL11" t="s">
        <v>2883</v>
      </c>
      <c r="OVM11" t="s">
        <v>2883</v>
      </c>
      <c r="OVN11" t="s">
        <v>2883</v>
      </c>
      <c r="OVO11" t="s">
        <v>2883</v>
      </c>
      <c r="OVP11" t="s">
        <v>2883</v>
      </c>
      <c r="OVQ11" t="s">
        <v>2883</v>
      </c>
      <c r="OVR11" t="s">
        <v>2883</v>
      </c>
      <c r="OVS11" t="s">
        <v>2883</v>
      </c>
      <c r="OVT11" t="s">
        <v>2883</v>
      </c>
      <c r="OVU11" t="s">
        <v>2883</v>
      </c>
      <c r="OVV11" t="s">
        <v>2883</v>
      </c>
      <c r="OVW11" t="s">
        <v>2883</v>
      </c>
      <c r="OVX11" t="s">
        <v>2883</v>
      </c>
      <c r="OVY11" t="s">
        <v>2883</v>
      </c>
      <c r="OVZ11" t="s">
        <v>2883</v>
      </c>
      <c r="OWA11" t="s">
        <v>2883</v>
      </c>
      <c r="OWB11" t="s">
        <v>2883</v>
      </c>
      <c r="OWC11" t="s">
        <v>2883</v>
      </c>
      <c r="OWD11" t="s">
        <v>2883</v>
      </c>
      <c r="OWE11" t="s">
        <v>2883</v>
      </c>
      <c r="OWF11" t="s">
        <v>2883</v>
      </c>
      <c r="OWG11" t="s">
        <v>2883</v>
      </c>
      <c r="OWH11" t="s">
        <v>2883</v>
      </c>
      <c r="OWI11" t="s">
        <v>2883</v>
      </c>
      <c r="OWJ11" t="s">
        <v>2883</v>
      </c>
      <c r="OWK11" t="s">
        <v>2883</v>
      </c>
      <c r="OWL11" t="s">
        <v>2883</v>
      </c>
      <c r="OWM11" t="s">
        <v>2883</v>
      </c>
      <c r="OWN11" t="s">
        <v>2883</v>
      </c>
      <c r="OWO11" t="s">
        <v>2883</v>
      </c>
      <c r="OWP11" t="s">
        <v>2883</v>
      </c>
      <c r="OWQ11" t="s">
        <v>2883</v>
      </c>
      <c r="OWR11" t="s">
        <v>2883</v>
      </c>
      <c r="OWS11" t="s">
        <v>2883</v>
      </c>
      <c r="OWT11" t="s">
        <v>2883</v>
      </c>
      <c r="OWU11" t="s">
        <v>2883</v>
      </c>
      <c r="OWV11" t="s">
        <v>2883</v>
      </c>
      <c r="OWW11" t="s">
        <v>2883</v>
      </c>
      <c r="OWX11" t="s">
        <v>2883</v>
      </c>
      <c r="OWY11" t="s">
        <v>2883</v>
      </c>
      <c r="OWZ11" t="s">
        <v>2883</v>
      </c>
      <c r="OXA11" t="s">
        <v>2883</v>
      </c>
      <c r="OXB11" t="s">
        <v>2883</v>
      </c>
      <c r="OXC11" t="s">
        <v>2883</v>
      </c>
      <c r="OXD11" t="s">
        <v>2883</v>
      </c>
      <c r="OXE11" t="s">
        <v>2883</v>
      </c>
      <c r="OXF11" t="s">
        <v>2883</v>
      </c>
      <c r="OXG11" t="s">
        <v>2883</v>
      </c>
      <c r="OXH11" t="s">
        <v>2883</v>
      </c>
      <c r="OXI11" t="s">
        <v>2883</v>
      </c>
      <c r="OXJ11" t="s">
        <v>2883</v>
      </c>
      <c r="OXK11" t="s">
        <v>2883</v>
      </c>
      <c r="OXL11" t="s">
        <v>2883</v>
      </c>
      <c r="OXM11" t="s">
        <v>2883</v>
      </c>
      <c r="OXN11" t="s">
        <v>2883</v>
      </c>
      <c r="OXO11" t="s">
        <v>2883</v>
      </c>
      <c r="OXP11" t="s">
        <v>2883</v>
      </c>
      <c r="OXQ11" t="s">
        <v>2883</v>
      </c>
      <c r="OXR11" t="s">
        <v>2883</v>
      </c>
      <c r="OXS11" t="s">
        <v>2883</v>
      </c>
      <c r="OXT11" t="s">
        <v>2883</v>
      </c>
      <c r="OXU11" t="s">
        <v>2883</v>
      </c>
      <c r="OXV11" t="s">
        <v>2883</v>
      </c>
      <c r="OXW11" t="s">
        <v>2883</v>
      </c>
      <c r="OXX11" t="s">
        <v>2883</v>
      </c>
      <c r="OXY11" t="s">
        <v>2883</v>
      </c>
      <c r="OXZ11" t="s">
        <v>2883</v>
      </c>
      <c r="OYA11" t="s">
        <v>2883</v>
      </c>
      <c r="OYB11" t="s">
        <v>2883</v>
      </c>
      <c r="OYC11" t="s">
        <v>2883</v>
      </c>
      <c r="OYD11" t="s">
        <v>2883</v>
      </c>
      <c r="OYE11" t="s">
        <v>2883</v>
      </c>
      <c r="OYF11" t="s">
        <v>2883</v>
      </c>
      <c r="OYG11" t="s">
        <v>2883</v>
      </c>
      <c r="OYH11" t="s">
        <v>2883</v>
      </c>
      <c r="OYI11" t="s">
        <v>2883</v>
      </c>
      <c r="OYJ11" t="s">
        <v>2883</v>
      </c>
      <c r="OYK11" t="s">
        <v>2883</v>
      </c>
      <c r="OYL11" t="s">
        <v>2883</v>
      </c>
      <c r="OYM11" t="s">
        <v>2883</v>
      </c>
      <c r="OYN11" t="s">
        <v>2883</v>
      </c>
      <c r="OYO11" t="s">
        <v>2883</v>
      </c>
      <c r="OYP11" t="s">
        <v>2883</v>
      </c>
      <c r="OYQ11" t="s">
        <v>2883</v>
      </c>
      <c r="OYR11" t="s">
        <v>2883</v>
      </c>
      <c r="OYS11" t="s">
        <v>2883</v>
      </c>
      <c r="OYT11" t="s">
        <v>2883</v>
      </c>
      <c r="OYU11" t="s">
        <v>2883</v>
      </c>
      <c r="OYV11" t="s">
        <v>2883</v>
      </c>
      <c r="OYW11" t="s">
        <v>2883</v>
      </c>
      <c r="OYX11" t="s">
        <v>2883</v>
      </c>
      <c r="OYY11" t="s">
        <v>2883</v>
      </c>
      <c r="OYZ11" t="s">
        <v>2883</v>
      </c>
      <c r="OZA11" t="s">
        <v>2883</v>
      </c>
      <c r="OZB11" t="s">
        <v>2883</v>
      </c>
      <c r="OZC11" t="s">
        <v>2883</v>
      </c>
      <c r="OZD11" t="s">
        <v>2883</v>
      </c>
      <c r="OZE11" t="s">
        <v>2883</v>
      </c>
      <c r="OZF11" t="s">
        <v>2883</v>
      </c>
      <c r="OZG11" t="s">
        <v>2883</v>
      </c>
      <c r="OZH11" t="s">
        <v>2883</v>
      </c>
      <c r="OZI11" t="s">
        <v>2883</v>
      </c>
      <c r="OZJ11" t="s">
        <v>2883</v>
      </c>
      <c r="OZK11" t="s">
        <v>2883</v>
      </c>
      <c r="OZL11" t="s">
        <v>2883</v>
      </c>
      <c r="OZM11" t="s">
        <v>2883</v>
      </c>
      <c r="OZN11" t="s">
        <v>2883</v>
      </c>
      <c r="OZO11" t="s">
        <v>2883</v>
      </c>
      <c r="OZP11" t="s">
        <v>2883</v>
      </c>
      <c r="OZQ11" t="s">
        <v>2883</v>
      </c>
      <c r="OZR11" t="s">
        <v>2883</v>
      </c>
      <c r="OZS11" t="s">
        <v>2883</v>
      </c>
      <c r="OZT11" t="s">
        <v>2883</v>
      </c>
      <c r="OZU11" t="s">
        <v>2883</v>
      </c>
      <c r="OZV11" t="s">
        <v>2883</v>
      </c>
      <c r="OZW11" t="s">
        <v>2883</v>
      </c>
      <c r="OZX11" t="s">
        <v>2883</v>
      </c>
      <c r="OZY11" t="s">
        <v>2883</v>
      </c>
      <c r="OZZ11" t="s">
        <v>2883</v>
      </c>
      <c r="PAA11" t="s">
        <v>2883</v>
      </c>
      <c r="PAB11" t="s">
        <v>2883</v>
      </c>
      <c r="PAC11" t="s">
        <v>2883</v>
      </c>
      <c r="PAD11" t="s">
        <v>2883</v>
      </c>
      <c r="PAE11" t="s">
        <v>2883</v>
      </c>
      <c r="PAF11" t="s">
        <v>2883</v>
      </c>
      <c r="PAG11" t="s">
        <v>2883</v>
      </c>
      <c r="PAH11" t="s">
        <v>2883</v>
      </c>
      <c r="PAI11" t="s">
        <v>2883</v>
      </c>
      <c r="PAJ11" t="s">
        <v>2883</v>
      </c>
      <c r="PAK11" t="s">
        <v>2883</v>
      </c>
      <c r="PAL11" t="s">
        <v>2883</v>
      </c>
      <c r="PAM11" t="s">
        <v>2883</v>
      </c>
      <c r="PAN11" t="s">
        <v>2883</v>
      </c>
      <c r="PAO11" t="s">
        <v>2883</v>
      </c>
      <c r="PAP11" t="s">
        <v>2883</v>
      </c>
      <c r="PAQ11" t="s">
        <v>2883</v>
      </c>
      <c r="PAR11" t="s">
        <v>2883</v>
      </c>
      <c r="PAS11" t="s">
        <v>2883</v>
      </c>
      <c r="PAT11" t="s">
        <v>2883</v>
      </c>
      <c r="PAU11" t="s">
        <v>2883</v>
      </c>
      <c r="PAV11" t="s">
        <v>2883</v>
      </c>
      <c r="PAW11" t="s">
        <v>2883</v>
      </c>
      <c r="PAX11" t="s">
        <v>2883</v>
      </c>
      <c r="PAY11" t="s">
        <v>2883</v>
      </c>
      <c r="PAZ11" t="s">
        <v>2883</v>
      </c>
      <c r="PBA11" t="s">
        <v>2883</v>
      </c>
      <c r="PBB11" t="s">
        <v>2883</v>
      </c>
      <c r="PBC11" t="s">
        <v>2883</v>
      </c>
      <c r="PBD11" t="s">
        <v>2883</v>
      </c>
      <c r="PBE11" t="s">
        <v>2883</v>
      </c>
      <c r="PBF11" t="s">
        <v>2883</v>
      </c>
      <c r="PBG11" t="s">
        <v>2883</v>
      </c>
      <c r="PBH11" t="s">
        <v>2883</v>
      </c>
      <c r="PBI11" t="s">
        <v>2883</v>
      </c>
      <c r="PBJ11" t="s">
        <v>2883</v>
      </c>
      <c r="PBK11" t="s">
        <v>2883</v>
      </c>
      <c r="PBL11" t="s">
        <v>2883</v>
      </c>
      <c r="PBM11" t="s">
        <v>2883</v>
      </c>
      <c r="PBN11" t="s">
        <v>2883</v>
      </c>
      <c r="PBO11" t="s">
        <v>2883</v>
      </c>
      <c r="PBP11" t="s">
        <v>2883</v>
      </c>
      <c r="PBQ11" t="s">
        <v>2883</v>
      </c>
      <c r="PBR11" t="s">
        <v>2883</v>
      </c>
      <c r="PBS11" t="s">
        <v>2883</v>
      </c>
      <c r="PBT11" t="s">
        <v>2883</v>
      </c>
      <c r="PBU11" t="s">
        <v>2883</v>
      </c>
      <c r="PBV11" t="s">
        <v>2883</v>
      </c>
      <c r="PBW11" t="s">
        <v>2883</v>
      </c>
      <c r="PBX11" t="s">
        <v>2883</v>
      </c>
      <c r="PBY11" t="s">
        <v>2883</v>
      </c>
      <c r="PBZ11" t="s">
        <v>2883</v>
      </c>
      <c r="PCA11" t="s">
        <v>2883</v>
      </c>
      <c r="PCB11" t="s">
        <v>2883</v>
      </c>
      <c r="PCC11" t="s">
        <v>2883</v>
      </c>
      <c r="PCD11" t="s">
        <v>2883</v>
      </c>
      <c r="PCE11" t="s">
        <v>2883</v>
      </c>
      <c r="PCF11" t="s">
        <v>2883</v>
      </c>
      <c r="PCG11" t="s">
        <v>2883</v>
      </c>
      <c r="PCH11" t="s">
        <v>2883</v>
      </c>
      <c r="PCI11" t="s">
        <v>2883</v>
      </c>
      <c r="PCJ11" t="s">
        <v>2883</v>
      </c>
      <c r="PCK11" t="s">
        <v>2883</v>
      </c>
      <c r="PCL11" t="s">
        <v>2883</v>
      </c>
      <c r="PCM11" t="s">
        <v>2883</v>
      </c>
      <c r="PCN11" t="s">
        <v>2883</v>
      </c>
      <c r="PCO11" t="s">
        <v>2883</v>
      </c>
      <c r="PCP11" t="s">
        <v>2883</v>
      </c>
      <c r="PCQ11" t="s">
        <v>2883</v>
      </c>
      <c r="PCR11" t="s">
        <v>2883</v>
      </c>
      <c r="PCS11" t="s">
        <v>2883</v>
      </c>
      <c r="PCT11" t="s">
        <v>2883</v>
      </c>
      <c r="PCU11" t="s">
        <v>2883</v>
      </c>
      <c r="PCV11" t="s">
        <v>2883</v>
      </c>
      <c r="PCW11" t="s">
        <v>2883</v>
      </c>
      <c r="PCX11" t="s">
        <v>2883</v>
      </c>
      <c r="PCY11" t="s">
        <v>2883</v>
      </c>
      <c r="PCZ11" t="s">
        <v>2883</v>
      </c>
      <c r="PDA11" t="s">
        <v>2883</v>
      </c>
      <c r="PDB11" t="s">
        <v>2883</v>
      </c>
      <c r="PDC11" t="s">
        <v>2883</v>
      </c>
      <c r="PDD11" t="s">
        <v>2883</v>
      </c>
      <c r="PDE11" t="s">
        <v>2883</v>
      </c>
      <c r="PDF11" t="s">
        <v>2883</v>
      </c>
      <c r="PDG11" t="s">
        <v>2883</v>
      </c>
      <c r="PDH11" t="s">
        <v>2883</v>
      </c>
      <c r="PDI11" t="s">
        <v>2883</v>
      </c>
      <c r="PDJ11" t="s">
        <v>2883</v>
      </c>
      <c r="PDK11" t="s">
        <v>2883</v>
      </c>
      <c r="PDL11" t="s">
        <v>2883</v>
      </c>
      <c r="PDM11" t="s">
        <v>2883</v>
      </c>
      <c r="PDN11" t="s">
        <v>2883</v>
      </c>
      <c r="PDO11" t="s">
        <v>2883</v>
      </c>
      <c r="PDP11" t="s">
        <v>2883</v>
      </c>
      <c r="PDQ11" t="s">
        <v>2883</v>
      </c>
      <c r="PDR11" t="s">
        <v>2883</v>
      </c>
      <c r="PDS11" t="s">
        <v>2883</v>
      </c>
      <c r="PDT11" t="s">
        <v>2883</v>
      </c>
      <c r="PDU11" t="s">
        <v>2883</v>
      </c>
      <c r="PDV11" t="s">
        <v>2883</v>
      </c>
      <c r="PDW11" t="s">
        <v>2883</v>
      </c>
      <c r="PDX11" t="s">
        <v>2883</v>
      </c>
      <c r="PDY11" t="s">
        <v>2883</v>
      </c>
      <c r="PDZ11" t="s">
        <v>2883</v>
      </c>
      <c r="PEA11" t="s">
        <v>2883</v>
      </c>
      <c r="PEB11" t="s">
        <v>2883</v>
      </c>
      <c r="PEC11" t="s">
        <v>2883</v>
      </c>
      <c r="PED11" t="s">
        <v>2883</v>
      </c>
      <c r="PEE11" t="s">
        <v>2883</v>
      </c>
      <c r="PEF11" t="s">
        <v>2883</v>
      </c>
      <c r="PEG11" t="s">
        <v>2883</v>
      </c>
      <c r="PEH11" t="s">
        <v>2883</v>
      </c>
      <c r="PEI11" t="s">
        <v>2883</v>
      </c>
      <c r="PEJ11" t="s">
        <v>2883</v>
      </c>
      <c r="PEK11" t="s">
        <v>2883</v>
      </c>
      <c r="PEL11" t="s">
        <v>2883</v>
      </c>
      <c r="PEM11" t="s">
        <v>2883</v>
      </c>
      <c r="PEN11" t="s">
        <v>2883</v>
      </c>
      <c r="PEO11" t="s">
        <v>2883</v>
      </c>
      <c r="PEP11" t="s">
        <v>2883</v>
      </c>
      <c r="PEQ11" t="s">
        <v>2883</v>
      </c>
      <c r="PER11" t="s">
        <v>2883</v>
      </c>
      <c r="PES11" t="s">
        <v>2883</v>
      </c>
      <c r="PET11" t="s">
        <v>2883</v>
      </c>
      <c r="PEU11" t="s">
        <v>2883</v>
      </c>
      <c r="PEV11" t="s">
        <v>2883</v>
      </c>
      <c r="PEW11" t="s">
        <v>2883</v>
      </c>
      <c r="PEX11" t="s">
        <v>2883</v>
      </c>
      <c r="PEY11" t="s">
        <v>2883</v>
      </c>
      <c r="PEZ11" t="s">
        <v>2883</v>
      </c>
      <c r="PFA11" t="s">
        <v>2883</v>
      </c>
      <c r="PFB11" t="s">
        <v>2883</v>
      </c>
      <c r="PFC11" t="s">
        <v>2883</v>
      </c>
      <c r="PFD11" t="s">
        <v>2883</v>
      </c>
      <c r="PFE11" t="s">
        <v>2883</v>
      </c>
      <c r="PFF11" t="s">
        <v>2883</v>
      </c>
      <c r="PFG11" t="s">
        <v>2883</v>
      </c>
      <c r="PFH11" t="s">
        <v>2883</v>
      </c>
      <c r="PFI11" t="s">
        <v>2883</v>
      </c>
      <c r="PFJ11" t="s">
        <v>2883</v>
      </c>
      <c r="PFK11" t="s">
        <v>2883</v>
      </c>
      <c r="PFL11" t="s">
        <v>2883</v>
      </c>
      <c r="PFM11" t="s">
        <v>2883</v>
      </c>
      <c r="PFN11" t="s">
        <v>2883</v>
      </c>
      <c r="PFO11" t="s">
        <v>2883</v>
      </c>
      <c r="PFP11" t="s">
        <v>2883</v>
      </c>
      <c r="PFQ11" t="s">
        <v>2883</v>
      </c>
      <c r="PFR11" t="s">
        <v>2883</v>
      </c>
      <c r="PFS11" t="s">
        <v>2883</v>
      </c>
      <c r="PFT11" t="s">
        <v>2883</v>
      </c>
      <c r="PFU11" t="s">
        <v>2883</v>
      </c>
      <c r="PFV11" t="s">
        <v>2883</v>
      </c>
      <c r="PFW11" t="s">
        <v>2883</v>
      </c>
      <c r="PFX11" t="s">
        <v>2883</v>
      </c>
      <c r="PFY11" t="s">
        <v>2883</v>
      </c>
      <c r="PFZ11" t="s">
        <v>2883</v>
      </c>
      <c r="PGA11" t="s">
        <v>2883</v>
      </c>
      <c r="PGB11" t="s">
        <v>2883</v>
      </c>
      <c r="PGC11" t="s">
        <v>2883</v>
      </c>
      <c r="PGD11" t="s">
        <v>2883</v>
      </c>
      <c r="PGE11" t="s">
        <v>2883</v>
      </c>
      <c r="PGF11" t="s">
        <v>2883</v>
      </c>
      <c r="PGG11" t="s">
        <v>2883</v>
      </c>
      <c r="PGH11" t="s">
        <v>2883</v>
      </c>
      <c r="PGI11" t="s">
        <v>2883</v>
      </c>
      <c r="PGJ11" t="s">
        <v>2883</v>
      </c>
      <c r="PGK11" t="s">
        <v>2883</v>
      </c>
      <c r="PGL11" t="s">
        <v>2883</v>
      </c>
      <c r="PGM11" t="s">
        <v>2883</v>
      </c>
      <c r="PGN11" t="s">
        <v>2883</v>
      </c>
      <c r="PGO11" t="s">
        <v>2883</v>
      </c>
      <c r="PGP11" t="s">
        <v>2883</v>
      </c>
      <c r="PGQ11" t="s">
        <v>2883</v>
      </c>
      <c r="PGR11" t="s">
        <v>2883</v>
      </c>
      <c r="PGS11" t="s">
        <v>2883</v>
      </c>
      <c r="PGT11" t="s">
        <v>2883</v>
      </c>
      <c r="PGU11" t="s">
        <v>2883</v>
      </c>
      <c r="PGV11" t="s">
        <v>2883</v>
      </c>
      <c r="PGW11" t="s">
        <v>2883</v>
      </c>
      <c r="PGX11" t="s">
        <v>2883</v>
      </c>
      <c r="PGY11" t="s">
        <v>2883</v>
      </c>
      <c r="PGZ11" t="s">
        <v>2883</v>
      </c>
      <c r="PHA11" t="s">
        <v>2883</v>
      </c>
      <c r="PHB11" t="s">
        <v>2883</v>
      </c>
      <c r="PHC11" t="s">
        <v>2883</v>
      </c>
      <c r="PHD11" t="s">
        <v>2883</v>
      </c>
      <c r="PHE11" t="s">
        <v>2883</v>
      </c>
      <c r="PHF11" t="s">
        <v>2883</v>
      </c>
      <c r="PHG11" t="s">
        <v>2883</v>
      </c>
      <c r="PHH11" t="s">
        <v>2883</v>
      </c>
      <c r="PHI11" t="s">
        <v>2883</v>
      </c>
      <c r="PHJ11" t="s">
        <v>2883</v>
      </c>
      <c r="PHK11" t="s">
        <v>2883</v>
      </c>
      <c r="PHL11" t="s">
        <v>2883</v>
      </c>
      <c r="PHM11" t="s">
        <v>2883</v>
      </c>
      <c r="PHN11" t="s">
        <v>2883</v>
      </c>
      <c r="PHO11" t="s">
        <v>2883</v>
      </c>
      <c r="PHP11" t="s">
        <v>2883</v>
      </c>
      <c r="PHQ11" t="s">
        <v>2883</v>
      </c>
      <c r="PHR11" t="s">
        <v>2883</v>
      </c>
      <c r="PHS11" t="s">
        <v>2883</v>
      </c>
      <c r="PHT11" t="s">
        <v>2883</v>
      </c>
      <c r="PHU11" t="s">
        <v>2883</v>
      </c>
      <c r="PHV11" t="s">
        <v>2883</v>
      </c>
      <c r="PHW11" t="s">
        <v>2883</v>
      </c>
      <c r="PHX11" t="s">
        <v>2883</v>
      </c>
      <c r="PHY11" t="s">
        <v>2883</v>
      </c>
      <c r="PHZ11" t="s">
        <v>2883</v>
      </c>
      <c r="PIA11" t="s">
        <v>2883</v>
      </c>
      <c r="PIB11" t="s">
        <v>2883</v>
      </c>
      <c r="PIC11" t="s">
        <v>2883</v>
      </c>
      <c r="PID11" t="s">
        <v>2883</v>
      </c>
      <c r="PIE11" t="s">
        <v>2883</v>
      </c>
      <c r="PIF11" t="s">
        <v>2883</v>
      </c>
      <c r="PIG11" t="s">
        <v>2883</v>
      </c>
      <c r="PIH11" t="s">
        <v>2883</v>
      </c>
      <c r="PII11" t="s">
        <v>2883</v>
      </c>
      <c r="PIJ11" t="s">
        <v>2883</v>
      </c>
      <c r="PIK11" t="s">
        <v>2883</v>
      </c>
      <c r="PIL11" t="s">
        <v>2883</v>
      </c>
      <c r="PIM11" t="s">
        <v>2883</v>
      </c>
      <c r="PIN11" t="s">
        <v>2883</v>
      </c>
      <c r="PIO11" t="s">
        <v>2883</v>
      </c>
      <c r="PIP11" t="s">
        <v>2883</v>
      </c>
      <c r="PIQ11" t="s">
        <v>2883</v>
      </c>
      <c r="PIR11" t="s">
        <v>2883</v>
      </c>
      <c r="PIS11" t="s">
        <v>2883</v>
      </c>
      <c r="PIT11" t="s">
        <v>2883</v>
      </c>
      <c r="PIU11" t="s">
        <v>2883</v>
      </c>
      <c r="PIV11" t="s">
        <v>2883</v>
      </c>
      <c r="PIW11" t="s">
        <v>2883</v>
      </c>
      <c r="PIX11" t="s">
        <v>2883</v>
      </c>
      <c r="PIY11" t="s">
        <v>2883</v>
      </c>
      <c r="PIZ11" t="s">
        <v>2883</v>
      </c>
      <c r="PJA11" t="s">
        <v>2883</v>
      </c>
      <c r="PJB11" t="s">
        <v>2883</v>
      </c>
      <c r="PJC11" t="s">
        <v>2883</v>
      </c>
      <c r="PJD11" t="s">
        <v>2883</v>
      </c>
      <c r="PJE11" t="s">
        <v>2883</v>
      </c>
      <c r="PJF11" t="s">
        <v>2883</v>
      </c>
      <c r="PJG11" t="s">
        <v>2883</v>
      </c>
      <c r="PJH11" t="s">
        <v>2883</v>
      </c>
      <c r="PJI11" t="s">
        <v>2883</v>
      </c>
      <c r="PJJ11" t="s">
        <v>2883</v>
      </c>
      <c r="PJK11" t="s">
        <v>2883</v>
      </c>
      <c r="PJL11" t="s">
        <v>2883</v>
      </c>
      <c r="PJM11" t="s">
        <v>2883</v>
      </c>
      <c r="PJN11" t="s">
        <v>2883</v>
      </c>
      <c r="PJO11" t="s">
        <v>2883</v>
      </c>
      <c r="PJP11" t="s">
        <v>2883</v>
      </c>
      <c r="PJQ11" t="s">
        <v>2883</v>
      </c>
      <c r="PJR11" t="s">
        <v>2883</v>
      </c>
      <c r="PJS11" t="s">
        <v>2883</v>
      </c>
      <c r="PJT11" t="s">
        <v>2883</v>
      </c>
      <c r="PJU11" t="s">
        <v>2883</v>
      </c>
      <c r="PJV11" t="s">
        <v>2883</v>
      </c>
      <c r="PJW11" t="s">
        <v>2883</v>
      </c>
      <c r="PJX11" t="s">
        <v>2883</v>
      </c>
      <c r="PJY11" t="s">
        <v>2883</v>
      </c>
      <c r="PJZ11" t="s">
        <v>2883</v>
      </c>
      <c r="PKA11" t="s">
        <v>2883</v>
      </c>
      <c r="PKB11" t="s">
        <v>2883</v>
      </c>
      <c r="PKC11" t="s">
        <v>2883</v>
      </c>
      <c r="PKD11" t="s">
        <v>2883</v>
      </c>
      <c r="PKE11" t="s">
        <v>2883</v>
      </c>
      <c r="PKF11" t="s">
        <v>2883</v>
      </c>
      <c r="PKG11" t="s">
        <v>2883</v>
      </c>
      <c r="PKH11" t="s">
        <v>2883</v>
      </c>
      <c r="PKI11" t="s">
        <v>2883</v>
      </c>
      <c r="PKJ11" t="s">
        <v>2883</v>
      </c>
      <c r="PKK11" t="s">
        <v>2883</v>
      </c>
      <c r="PKL11" t="s">
        <v>2883</v>
      </c>
      <c r="PKM11" t="s">
        <v>2883</v>
      </c>
      <c r="PKN11" t="s">
        <v>2883</v>
      </c>
      <c r="PKO11" t="s">
        <v>2883</v>
      </c>
      <c r="PKP11" t="s">
        <v>2883</v>
      </c>
      <c r="PKQ11" t="s">
        <v>2883</v>
      </c>
      <c r="PKR11" t="s">
        <v>2883</v>
      </c>
      <c r="PKS11" t="s">
        <v>2883</v>
      </c>
      <c r="PKT11" t="s">
        <v>2883</v>
      </c>
      <c r="PKU11" t="s">
        <v>2883</v>
      </c>
      <c r="PKV11" t="s">
        <v>2883</v>
      </c>
      <c r="PKW11" t="s">
        <v>2883</v>
      </c>
      <c r="PKX11" t="s">
        <v>2883</v>
      </c>
      <c r="PKY11" t="s">
        <v>2883</v>
      </c>
      <c r="PKZ11" t="s">
        <v>2883</v>
      </c>
      <c r="PLA11" t="s">
        <v>2883</v>
      </c>
      <c r="PLB11" t="s">
        <v>2883</v>
      </c>
      <c r="PLC11" t="s">
        <v>2883</v>
      </c>
      <c r="PLD11" t="s">
        <v>2883</v>
      </c>
      <c r="PLE11" t="s">
        <v>2883</v>
      </c>
      <c r="PLF11" t="s">
        <v>2883</v>
      </c>
      <c r="PLG11" t="s">
        <v>2883</v>
      </c>
      <c r="PLH11" t="s">
        <v>2883</v>
      </c>
      <c r="PLI11" t="s">
        <v>2883</v>
      </c>
      <c r="PLJ11" t="s">
        <v>2883</v>
      </c>
      <c r="PLK11" t="s">
        <v>2883</v>
      </c>
      <c r="PLL11" t="s">
        <v>2883</v>
      </c>
      <c r="PLM11" t="s">
        <v>2883</v>
      </c>
      <c r="PLN11" t="s">
        <v>2883</v>
      </c>
      <c r="PLO11" t="s">
        <v>2883</v>
      </c>
      <c r="PLP11" t="s">
        <v>2883</v>
      </c>
      <c r="PLQ11" t="s">
        <v>2883</v>
      </c>
      <c r="PLR11" t="s">
        <v>2883</v>
      </c>
      <c r="PLS11" t="s">
        <v>2883</v>
      </c>
      <c r="PLT11" t="s">
        <v>2883</v>
      </c>
      <c r="PLU11" t="s">
        <v>2883</v>
      </c>
      <c r="PLV11" t="s">
        <v>2883</v>
      </c>
      <c r="PLW11" t="s">
        <v>2883</v>
      </c>
      <c r="PLX11" t="s">
        <v>2883</v>
      </c>
      <c r="PLY11" t="s">
        <v>2883</v>
      </c>
      <c r="PLZ11" t="s">
        <v>2883</v>
      </c>
      <c r="PMA11" t="s">
        <v>2883</v>
      </c>
      <c r="PMB11" t="s">
        <v>2883</v>
      </c>
      <c r="PMC11" t="s">
        <v>2883</v>
      </c>
      <c r="PMD11" t="s">
        <v>2883</v>
      </c>
      <c r="PME11" t="s">
        <v>2883</v>
      </c>
      <c r="PMF11" t="s">
        <v>2883</v>
      </c>
      <c r="PMG11" t="s">
        <v>2883</v>
      </c>
      <c r="PMH11" t="s">
        <v>2883</v>
      </c>
      <c r="PMI11" t="s">
        <v>2883</v>
      </c>
      <c r="PMJ11" t="s">
        <v>2883</v>
      </c>
      <c r="PMK11" t="s">
        <v>2883</v>
      </c>
      <c r="PML11" t="s">
        <v>2883</v>
      </c>
      <c r="PMM11" t="s">
        <v>2883</v>
      </c>
      <c r="PMN11" t="s">
        <v>2883</v>
      </c>
      <c r="PMO11" t="s">
        <v>2883</v>
      </c>
      <c r="PMP11" t="s">
        <v>2883</v>
      </c>
      <c r="PMQ11" t="s">
        <v>2883</v>
      </c>
      <c r="PMR11" t="s">
        <v>2883</v>
      </c>
      <c r="PMS11" t="s">
        <v>2883</v>
      </c>
      <c r="PMT11" t="s">
        <v>2883</v>
      </c>
      <c r="PMU11" t="s">
        <v>2883</v>
      </c>
      <c r="PMV11" t="s">
        <v>2883</v>
      </c>
      <c r="PMW11" t="s">
        <v>2883</v>
      </c>
      <c r="PMX11" t="s">
        <v>2883</v>
      </c>
      <c r="PMY11" t="s">
        <v>2883</v>
      </c>
      <c r="PMZ11" t="s">
        <v>2883</v>
      </c>
      <c r="PNA11" t="s">
        <v>2883</v>
      </c>
      <c r="PNB11" t="s">
        <v>2883</v>
      </c>
      <c r="PNC11" t="s">
        <v>2883</v>
      </c>
      <c r="PND11" t="s">
        <v>2883</v>
      </c>
      <c r="PNE11" t="s">
        <v>2883</v>
      </c>
      <c r="PNF11" t="s">
        <v>2883</v>
      </c>
      <c r="PNG11" t="s">
        <v>2883</v>
      </c>
      <c r="PNH11" t="s">
        <v>2883</v>
      </c>
      <c r="PNI11" t="s">
        <v>2883</v>
      </c>
      <c r="PNJ11" t="s">
        <v>2883</v>
      </c>
      <c r="PNK11" t="s">
        <v>2883</v>
      </c>
      <c r="PNL11" t="s">
        <v>2883</v>
      </c>
      <c r="PNM11" t="s">
        <v>2883</v>
      </c>
      <c r="PNN11" t="s">
        <v>2883</v>
      </c>
      <c r="PNO11" t="s">
        <v>2883</v>
      </c>
      <c r="PNP11" t="s">
        <v>2883</v>
      </c>
      <c r="PNQ11" t="s">
        <v>2883</v>
      </c>
      <c r="PNR11" t="s">
        <v>2883</v>
      </c>
      <c r="PNS11" t="s">
        <v>2883</v>
      </c>
      <c r="PNT11" t="s">
        <v>2883</v>
      </c>
      <c r="PNU11" t="s">
        <v>2883</v>
      </c>
      <c r="PNV11" t="s">
        <v>2883</v>
      </c>
      <c r="PNW11" t="s">
        <v>2883</v>
      </c>
      <c r="PNX11" t="s">
        <v>2883</v>
      </c>
      <c r="PNY11" t="s">
        <v>2883</v>
      </c>
      <c r="PNZ11" t="s">
        <v>2883</v>
      </c>
      <c r="POA11" t="s">
        <v>2883</v>
      </c>
      <c r="POB11" t="s">
        <v>2883</v>
      </c>
      <c r="POC11" t="s">
        <v>2883</v>
      </c>
      <c r="POD11" t="s">
        <v>2883</v>
      </c>
      <c r="POE11" t="s">
        <v>2883</v>
      </c>
      <c r="POF11" t="s">
        <v>2883</v>
      </c>
      <c r="POG11" t="s">
        <v>2883</v>
      </c>
      <c r="POH11" t="s">
        <v>2883</v>
      </c>
      <c r="POI11" t="s">
        <v>2883</v>
      </c>
      <c r="POJ11" t="s">
        <v>2883</v>
      </c>
      <c r="POK11" t="s">
        <v>2883</v>
      </c>
      <c r="POL11" t="s">
        <v>2883</v>
      </c>
      <c r="POM11" t="s">
        <v>2883</v>
      </c>
      <c r="PON11" t="s">
        <v>2883</v>
      </c>
      <c r="POO11" t="s">
        <v>2883</v>
      </c>
      <c r="POP11" t="s">
        <v>2883</v>
      </c>
      <c r="POQ11" t="s">
        <v>2883</v>
      </c>
      <c r="POR11" t="s">
        <v>2883</v>
      </c>
      <c r="POS11" t="s">
        <v>2883</v>
      </c>
      <c r="POT11" t="s">
        <v>2883</v>
      </c>
      <c r="POU11" t="s">
        <v>2883</v>
      </c>
      <c r="POV11" t="s">
        <v>2883</v>
      </c>
      <c r="POW11" t="s">
        <v>2883</v>
      </c>
      <c r="POX11" t="s">
        <v>2883</v>
      </c>
      <c r="POY11" t="s">
        <v>2883</v>
      </c>
      <c r="POZ11" t="s">
        <v>2883</v>
      </c>
      <c r="PPA11" t="s">
        <v>2883</v>
      </c>
      <c r="PPB11" t="s">
        <v>2883</v>
      </c>
      <c r="PPC11" t="s">
        <v>2883</v>
      </c>
      <c r="PPD11" t="s">
        <v>2883</v>
      </c>
      <c r="PPE11" t="s">
        <v>2883</v>
      </c>
      <c r="PPF11" t="s">
        <v>2883</v>
      </c>
      <c r="PPG11" t="s">
        <v>2883</v>
      </c>
      <c r="PPH11" t="s">
        <v>2883</v>
      </c>
      <c r="PPI11" t="s">
        <v>2883</v>
      </c>
      <c r="PPJ11" t="s">
        <v>2883</v>
      </c>
      <c r="PPK11" t="s">
        <v>2883</v>
      </c>
      <c r="PPL11" t="s">
        <v>2883</v>
      </c>
      <c r="PPM11" t="s">
        <v>2883</v>
      </c>
      <c r="PPN11" t="s">
        <v>2883</v>
      </c>
      <c r="PPO11" t="s">
        <v>2883</v>
      </c>
      <c r="PPP11" t="s">
        <v>2883</v>
      </c>
      <c r="PPQ11" t="s">
        <v>2883</v>
      </c>
      <c r="PPR11" t="s">
        <v>2883</v>
      </c>
      <c r="PPS11" t="s">
        <v>2883</v>
      </c>
      <c r="PPT11" t="s">
        <v>2883</v>
      </c>
      <c r="PPU11" t="s">
        <v>2883</v>
      </c>
      <c r="PPV11" t="s">
        <v>2883</v>
      </c>
      <c r="PPW11" t="s">
        <v>2883</v>
      </c>
      <c r="PPX11" t="s">
        <v>2883</v>
      </c>
      <c r="PPY11" t="s">
        <v>2883</v>
      </c>
      <c r="PPZ11" t="s">
        <v>2883</v>
      </c>
      <c r="PQA11" t="s">
        <v>2883</v>
      </c>
      <c r="PQB11" t="s">
        <v>2883</v>
      </c>
      <c r="PQC11" t="s">
        <v>2883</v>
      </c>
      <c r="PQD11" t="s">
        <v>2883</v>
      </c>
      <c r="PQE11" t="s">
        <v>2883</v>
      </c>
      <c r="PQF11" t="s">
        <v>2883</v>
      </c>
      <c r="PQG11" t="s">
        <v>2883</v>
      </c>
      <c r="PQH11" t="s">
        <v>2883</v>
      </c>
      <c r="PQI11" t="s">
        <v>2883</v>
      </c>
      <c r="PQJ11" t="s">
        <v>2883</v>
      </c>
      <c r="PQK11" t="s">
        <v>2883</v>
      </c>
      <c r="PQL11" t="s">
        <v>2883</v>
      </c>
      <c r="PQM11" t="s">
        <v>2883</v>
      </c>
      <c r="PQN11" t="s">
        <v>2883</v>
      </c>
      <c r="PQO11" t="s">
        <v>2883</v>
      </c>
      <c r="PQP11" t="s">
        <v>2883</v>
      </c>
      <c r="PQQ11" t="s">
        <v>2883</v>
      </c>
      <c r="PQR11" t="s">
        <v>2883</v>
      </c>
      <c r="PQS11" t="s">
        <v>2883</v>
      </c>
      <c r="PQT11" t="s">
        <v>2883</v>
      </c>
      <c r="PQU11" t="s">
        <v>2883</v>
      </c>
      <c r="PQV11" t="s">
        <v>2883</v>
      </c>
      <c r="PQW11" t="s">
        <v>2883</v>
      </c>
      <c r="PQX11" t="s">
        <v>2883</v>
      </c>
      <c r="PQY11" t="s">
        <v>2883</v>
      </c>
      <c r="PQZ11" t="s">
        <v>2883</v>
      </c>
      <c r="PRA11" t="s">
        <v>2883</v>
      </c>
      <c r="PRB11" t="s">
        <v>2883</v>
      </c>
      <c r="PRC11" t="s">
        <v>2883</v>
      </c>
      <c r="PRD11" t="s">
        <v>2883</v>
      </c>
      <c r="PRE11" t="s">
        <v>2883</v>
      </c>
      <c r="PRF11" t="s">
        <v>2883</v>
      </c>
      <c r="PRG11" t="s">
        <v>2883</v>
      </c>
      <c r="PRH11" t="s">
        <v>2883</v>
      </c>
      <c r="PRI11" t="s">
        <v>2883</v>
      </c>
      <c r="PRJ11" t="s">
        <v>2883</v>
      </c>
      <c r="PRK11" t="s">
        <v>2883</v>
      </c>
      <c r="PRL11" t="s">
        <v>2883</v>
      </c>
      <c r="PRM11" t="s">
        <v>2883</v>
      </c>
      <c r="PRN11" t="s">
        <v>2883</v>
      </c>
      <c r="PRO11" t="s">
        <v>2883</v>
      </c>
      <c r="PRP11" t="s">
        <v>2883</v>
      </c>
      <c r="PRQ11" t="s">
        <v>2883</v>
      </c>
      <c r="PRR11" t="s">
        <v>2883</v>
      </c>
      <c r="PRS11" t="s">
        <v>2883</v>
      </c>
      <c r="PRT11" t="s">
        <v>2883</v>
      </c>
      <c r="PRU11" t="s">
        <v>2883</v>
      </c>
      <c r="PRV11" t="s">
        <v>2883</v>
      </c>
      <c r="PRW11" t="s">
        <v>2883</v>
      </c>
      <c r="PRX11" t="s">
        <v>2883</v>
      </c>
      <c r="PRY11" t="s">
        <v>2883</v>
      </c>
      <c r="PRZ11" t="s">
        <v>2883</v>
      </c>
      <c r="PSA11" t="s">
        <v>2883</v>
      </c>
      <c r="PSB11" t="s">
        <v>2883</v>
      </c>
      <c r="PSC11" t="s">
        <v>2883</v>
      </c>
      <c r="PSD11" t="s">
        <v>2883</v>
      </c>
      <c r="PSE11" t="s">
        <v>2883</v>
      </c>
      <c r="PSF11" t="s">
        <v>2883</v>
      </c>
      <c r="PSG11" t="s">
        <v>2883</v>
      </c>
      <c r="PSH11" t="s">
        <v>2883</v>
      </c>
      <c r="PSI11" t="s">
        <v>2883</v>
      </c>
      <c r="PSJ11" t="s">
        <v>2883</v>
      </c>
      <c r="PSK11" t="s">
        <v>2883</v>
      </c>
      <c r="PSL11" t="s">
        <v>2883</v>
      </c>
      <c r="PSM11" t="s">
        <v>2883</v>
      </c>
      <c r="PSN11" t="s">
        <v>2883</v>
      </c>
      <c r="PSO11" t="s">
        <v>2883</v>
      </c>
      <c r="PSP11" t="s">
        <v>2883</v>
      </c>
      <c r="PSQ11" t="s">
        <v>2883</v>
      </c>
      <c r="PSR11" t="s">
        <v>2883</v>
      </c>
      <c r="PSS11" t="s">
        <v>2883</v>
      </c>
      <c r="PST11" t="s">
        <v>2883</v>
      </c>
      <c r="PSU11" t="s">
        <v>2883</v>
      </c>
      <c r="PSV11" t="s">
        <v>2883</v>
      </c>
      <c r="PSW11" t="s">
        <v>2883</v>
      </c>
      <c r="PSX11" t="s">
        <v>2883</v>
      </c>
      <c r="PSY11" t="s">
        <v>2883</v>
      </c>
      <c r="PSZ11" t="s">
        <v>2883</v>
      </c>
      <c r="PTA11" t="s">
        <v>2883</v>
      </c>
      <c r="PTB11" t="s">
        <v>2883</v>
      </c>
      <c r="PTC11" t="s">
        <v>2883</v>
      </c>
      <c r="PTD11" t="s">
        <v>2883</v>
      </c>
      <c r="PTE11" t="s">
        <v>2883</v>
      </c>
      <c r="PTF11" t="s">
        <v>2883</v>
      </c>
      <c r="PTG11" t="s">
        <v>2883</v>
      </c>
      <c r="PTH11" t="s">
        <v>2883</v>
      </c>
      <c r="PTI11" t="s">
        <v>2883</v>
      </c>
      <c r="PTJ11" t="s">
        <v>2883</v>
      </c>
      <c r="PTK11" t="s">
        <v>2883</v>
      </c>
      <c r="PTL11" t="s">
        <v>2883</v>
      </c>
      <c r="PTM11" t="s">
        <v>2883</v>
      </c>
      <c r="PTN11" t="s">
        <v>2883</v>
      </c>
      <c r="PTO11" t="s">
        <v>2883</v>
      </c>
      <c r="PTP11" t="s">
        <v>2883</v>
      </c>
      <c r="PTQ11" t="s">
        <v>2883</v>
      </c>
      <c r="PTR11" t="s">
        <v>2883</v>
      </c>
      <c r="PTS11" t="s">
        <v>2883</v>
      </c>
      <c r="PTT11" t="s">
        <v>2883</v>
      </c>
      <c r="PTU11" t="s">
        <v>2883</v>
      </c>
      <c r="PTV11" t="s">
        <v>2883</v>
      </c>
      <c r="PTW11" t="s">
        <v>2883</v>
      </c>
      <c r="PTX11" t="s">
        <v>2883</v>
      </c>
      <c r="PTY11" t="s">
        <v>2883</v>
      </c>
      <c r="PTZ11" t="s">
        <v>2883</v>
      </c>
      <c r="PUA11" t="s">
        <v>2883</v>
      </c>
      <c r="PUB11" t="s">
        <v>2883</v>
      </c>
      <c r="PUC11" t="s">
        <v>2883</v>
      </c>
      <c r="PUD11" t="s">
        <v>2883</v>
      </c>
      <c r="PUE11" t="s">
        <v>2883</v>
      </c>
      <c r="PUF11" t="s">
        <v>2883</v>
      </c>
      <c r="PUG11" t="s">
        <v>2883</v>
      </c>
      <c r="PUH11" t="s">
        <v>2883</v>
      </c>
      <c r="PUI11" t="s">
        <v>2883</v>
      </c>
      <c r="PUJ11" t="s">
        <v>2883</v>
      </c>
      <c r="PUK11" t="s">
        <v>2883</v>
      </c>
      <c r="PUL11" t="s">
        <v>2883</v>
      </c>
      <c r="PUM11" t="s">
        <v>2883</v>
      </c>
      <c r="PUN11" t="s">
        <v>2883</v>
      </c>
      <c r="PUO11" t="s">
        <v>2883</v>
      </c>
      <c r="PUP11" t="s">
        <v>2883</v>
      </c>
      <c r="PUQ11" t="s">
        <v>2883</v>
      </c>
      <c r="PUR11" t="s">
        <v>2883</v>
      </c>
      <c r="PUS11" t="s">
        <v>2883</v>
      </c>
      <c r="PUT11" t="s">
        <v>2883</v>
      </c>
      <c r="PUU11" t="s">
        <v>2883</v>
      </c>
      <c r="PUV11" t="s">
        <v>2883</v>
      </c>
      <c r="PUW11" t="s">
        <v>2883</v>
      </c>
      <c r="PUX11" t="s">
        <v>2883</v>
      </c>
      <c r="PUY11" t="s">
        <v>2883</v>
      </c>
      <c r="PUZ11" t="s">
        <v>2883</v>
      </c>
      <c r="PVA11" t="s">
        <v>2883</v>
      </c>
      <c r="PVB11" t="s">
        <v>2883</v>
      </c>
      <c r="PVC11" t="s">
        <v>2883</v>
      </c>
      <c r="PVD11" t="s">
        <v>2883</v>
      </c>
      <c r="PVE11" t="s">
        <v>2883</v>
      </c>
      <c r="PVF11" t="s">
        <v>2883</v>
      </c>
      <c r="PVG11" t="s">
        <v>2883</v>
      </c>
      <c r="PVH11" t="s">
        <v>2883</v>
      </c>
      <c r="PVI11" t="s">
        <v>2883</v>
      </c>
      <c r="PVJ11" t="s">
        <v>2883</v>
      </c>
      <c r="PVK11" t="s">
        <v>2883</v>
      </c>
      <c r="PVL11" t="s">
        <v>2883</v>
      </c>
      <c r="PVM11" t="s">
        <v>2883</v>
      </c>
      <c r="PVN11" t="s">
        <v>2883</v>
      </c>
      <c r="PVO11" t="s">
        <v>2883</v>
      </c>
      <c r="PVP11" t="s">
        <v>2883</v>
      </c>
      <c r="PVQ11" t="s">
        <v>2883</v>
      </c>
      <c r="PVR11" t="s">
        <v>2883</v>
      </c>
      <c r="PVS11" t="s">
        <v>2883</v>
      </c>
      <c r="PVT11" t="s">
        <v>2883</v>
      </c>
      <c r="PVU11" t="s">
        <v>2883</v>
      </c>
      <c r="PVV11" t="s">
        <v>2883</v>
      </c>
      <c r="PVW11" t="s">
        <v>2883</v>
      </c>
      <c r="PVX11" t="s">
        <v>2883</v>
      </c>
      <c r="PVY11" t="s">
        <v>2883</v>
      </c>
      <c r="PVZ11" t="s">
        <v>2883</v>
      </c>
      <c r="PWA11" t="s">
        <v>2883</v>
      </c>
      <c r="PWB11" t="s">
        <v>2883</v>
      </c>
      <c r="PWC11" t="s">
        <v>2883</v>
      </c>
      <c r="PWD11" t="s">
        <v>2883</v>
      </c>
      <c r="PWE11" t="s">
        <v>2883</v>
      </c>
      <c r="PWF11" t="s">
        <v>2883</v>
      </c>
      <c r="PWG11" t="s">
        <v>2883</v>
      </c>
      <c r="PWH11" t="s">
        <v>2883</v>
      </c>
      <c r="PWI11" t="s">
        <v>2883</v>
      </c>
      <c r="PWJ11" t="s">
        <v>2883</v>
      </c>
      <c r="PWK11" t="s">
        <v>2883</v>
      </c>
      <c r="PWL11" t="s">
        <v>2883</v>
      </c>
      <c r="PWM11" t="s">
        <v>2883</v>
      </c>
      <c r="PWN11" t="s">
        <v>2883</v>
      </c>
      <c r="PWO11" t="s">
        <v>2883</v>
      </c>
      <c r="PWP11" t="s">
        <v>2883</v>
      </c>
      <c r="PWQ11" t="s">
        <v>2883</v>
      </c>
      <c r="PWR11" t="s">
        <v>2883</v>
      </c>
      <c r="PWS11" t="s">
        <v>2883</v>
      </c>
      <c r="PWT11" t="s">
        <v>2883</v>
      </c>
      <c r="PWU11" t="s">
        <v>2883</v>
      </c>
      <c r="PWV11" t="s">
        <v>2883</v>
      </c>
      <c r="PWW11" t="s">
        <v>2883</v>
      </c>
      <c r="PWX11" t="s">
        <v>2883</v>
      </c>
      <c r="PWY11" t="s">
        <v>2883</v>
      </c>
      <c r="PWZ11" t="s">
        <v>2883</v>
      </c>
      <c r="PXA11" t="s">
        <v>2883</v>
      </c>
      <c r="PXB11" t="s">
        <v>2883</v>
      </c>
      <c r="PXC11" t="s">
        <v>2883</v>
      </c>
      <c r="PXD11" t="s">
        <v>2883</v>
      </c>
      <c r="PXE11" t="s">
        <v>2883</v>
      </c>
      <c r="PXF11" t="s">
        <v>2883</v>
      </c>
      <c r="PXG11" t="s">
        <v>2883</v>
      </c>
      <c r="PXH11" t="s">
        <v>2883</v>
      </c>
      <c r="PXI11" t="s">
        <v>2883</v>
      </c>
      <c r="PXJ11" t="s">
        <v>2883</v>
      </c>
      <c r="PXK11" t="s">
        <v>2883</v>
      </c>
      <c r="PXL11" t="s">
        <v>2883</v>
      </c>
      <c r="PXM11" t="s">
        <v>2883</v>
      </c>
      <c r="PXN11" t="s">
        <v>2883</v>
      </c>
      <c r="PXO11" t="s">
        <v>2883</v>
      </c>
      <c r="PXP11" t="s">
        <v>2883</v>
      </c>
      <c r="PXQ11" t="s">
        <v>2883</v>
      </c>
      <c r="PXR11" t="s">
        <v>2883</v>
      </c>
      <c r="PXS11" t="s">
        <v>2883</v>
      </c>
      <c r="PXT11" t="s">
        <v>2883</v>
      </c>
      <c r="PXU11" t="s">
        <v>2883</v>
      </c>
      <c r="PXV11" t="s">
        <v>2883</v>
      </c>
      <c r="PXW11" t="s">
        <v>2883</v>
      </c>
      <c r="PXX11" t="s">
        <v>2883</v>
      </c>
      <c r="PXY11" t="s">
        <v>2883</v>
      </c>
      <c r="PXZ11" t="s">
        <v>2883</v>
      </c>
      <c r="PYA11" t="s">
        <v>2883</v>
      </c>
      <c r="PYB11" t="s">
        <v>2883</v>
      </c>
      <c r="PYC11" t="s">
        <v>2883</v>
      </c>
      <c r="PYD11" t="s">
        <v>2883</v>
      </c>
      <c r="PYE11" t="s">
        <v>2883</v>
      </c>
      <c r="PYF11" t="s">
        <v>2883</v>
      </c>
      <c r="PYG11" t="s">
        <v>2883</v>
      </c>
      <c r="PYH11" t="s">
        <v>2883</v>
      </c>
      <c r="PYI11" t="s">
        <v>2883</v>
      </c>
      <c r="PYJ11" t="s">
        <v>2883</v>
      </c>
      <c r="PYK11" t="s">
        <v>2883</v>
      </c>
      <c r="PYL11" t="s">
        <v>2883</v>
      </c>
      <c r="PYM11" t="s">
        <v>2883</v>
      </c>
      <c r="PYN11" t="s">
        <v>2883</v>
      </c>
      <c r="PYO11" t="s">
        <v>2883</v>
      </c>
      <c r="PYP11" t="s">
        <v>2883</v>
      </c>
      <c r="PYQ11" t="s">
        <v>2883</v>
      </c>
      <c r="PYR11" t="s">
        <v>2883</v>
      </c>
      <c r="PYS11" t="s">
        <v>2883</v>
      </c>
      <c r="PYT11" t="s">
        <v>2883</v>
      </c>
      <c r="PYU11" t="s">
        <v>2883</v>
      </c>
      <c r="PYV11" t="s">
        <v>2883</v>
      </c>
      <c r="PYW11" t="s">
        <v>2883</v>
      </c>
      <c r="PYX11" t="s">
        <v>2883</v>
      </c>
      <c r="PYY11" t="s">
        <v>2883</v>
      </c>
      <c r="PYZ11" t="s">
        <v>2883</v>
      </c>
      <c r="PZA11" t="s">
        <v>2883</v>
      </c>
      <c r="PZB11" t="s">
        <v>2883</v>
      </c>
      <c r="PZC11" t="s">
        <v>2883</v>
      </c>
      <c r="PZD11" t="s">
        <v>2883</v>
      </c>
      <c r="PZE11" t="s">
        <v>2883</v>
      </c>
      <c r="PZF11" t="s">
        <v>2883</v>
      </c>
      <c r="PZG11" t="s">
        <v>2883</v>
      </c>
      <c r="PZH11" t="s">
        <v>2883</v>
      </c>
      <c r="PZI11" t="s">
        <v>2883</v>
      </c>
      <c r="PZJ11" t="s">
        <v>2883</v>
      </c>
      <c r="PZK11" t="s">
        <v>2883</v>
      </c>
      <c r="PZL11" t="s">
        <v>2883</v>
      </c>
      <c r="PZM11" t="s">
        <v>2883</v>
      </c>
      <c r="PZN11" t="s">
        <v>2883</v>
      </c>
      <c r="PZO11" t="s">
        <v>2883</v>
      </c>
      <c r="PZP11" t="s">
        <v>2883</v>
      </c>
      <c r="PZQ11" t="s">
        <v>2883</v>
      </c>
      <c r="PZR11" t="s">
        <v>2883</v>
      </c>
      <c r="PZS11" t="s">
        <v>2883</v>
      </c>
      <c r="PZT11" t="s">
        <v>2883</v>
      </c>
      <c r="PZU11" t="s">
        <v>2883</v>
      </c>
      <c r="PZV11" t="s">
        <v>2883</v>
      </c>
      <c r="PZW11" t="s">
        <v>2883</v>
      </c>
      <c r="PZX11" t="s">
        <v>2883</v>
      </c>
      <c r="PZY11" t="s">
        <v>2883</v>
      </c>
      <c r="PZZ11" t="s">
        <v>2883</v>
      </c>
      <c r="QAA11" t="s">
        <v>2883</v>
      </c>
      <c r="QAB11" t="s">
        <v>2883</v>
      </c>
      <c r="QAC11" t="s">
        <v>2883</v>
      </c>
      <c r="QAD11" t="s">
        <v>2883</v>
      </c>
      <c r="QAE11" t="s">
        <v>2883</v>
      </c>
      <c r="QAF11" t="s">
        <v>2883</v>
      </c>
      <c r="QAG11" t="s">
        <v>2883</v>
      </c>
      <c r="QAH11" t="s">
        <v>2883</v>
      </c>
      <c r="QAI11" t="s">
        <v>2883</v>
      </c>
      <c r="QAJ11" t="s">
        <v>2883</v>
      </c>
      <c r="QAK11" t="s">
        <v>2883</v>
      </c>
      <c r="QAL11" t="s">
        <v>2883</v>
      </c>
      <c r="QAM11" t="s">
        <v>2883</v>
      </c>
      <c r="QAN11" t="s">
        <v>2883</v>
      </c>
      <c r="QAO11" t="s">
        <v>2883</v>
      </c>
      <c r="QAP11" t="s">
        <v>2883</v>
      </c>
      <c r="QAQ11" t="s">
        <v>2883</v>
      </c>
      <c r="QAR11" t="s">
        <v>2883</v>
      </c>
      <c r="QAS11" t="s">
        <v>2883</v>
      </c>
      <c r="QAT11" t="s">
        <v>2883</v>
      </c>
      <c r="QAU11" t="s">
        <v>2883</v>
      </c>
      <c r="QAV11" t="s">
        <v>2883</v>
      </c>
      <c r="QAW11" t="s">
        <v>2883</v>
      </c>
      <c r="QAX11" t="s">
        <v>2883</v>
      </c>
      <c r="QAY11" t="s">
        <v>2883</v>
      </c>
      <c r="QAZ11" t="s">
        <v>2883</v>
      </c>
      <c r="QBA11" t="s">
        <v>2883</v>
      </c>
      <c r="QBB11" t="s">
        <v>2883</v>
      </c>
      <c r="QBC11" t="s">
        <v>2883</v>
      </c>
      <c r="QBD11" t="s">
        <v>2883</v>
      </c>
      <c r="QBE11" t="s">
        <v>2883</v>
      </c>
      <c r="QBF11" t="s">
        <v>2883</v>
      </c>
      <c r="QBG11" t="s">
        <v>2883</v>
      </c>
      <c r="QBH11" t="s">
        <v>2883</v>
      </c>
      <c r="QBI11" t="s">
        <v>2883</v>
      </c>
      <c r="QBJ11" t="s">
        <v>2883</v>
      </c>
      <c r="QBK11" t="s">
        <v>2883</v>
      </c>
      <c r="QBL11" t="s">
        <v>2883</v>
      </c>
      <c r="QBM11" t="s">
        <v>2883</v>
      </c>
      <c r="QBN11" t="s">
        <v>2883</v>
      </c>
      <c r="QBO11" t="s">
        <v>2883</v>
      </c>
      <c r="QBP11" t="s">
        <v>2883</v>
      </c>
      <c r="QBQ11" t="s">
        <v>2883</v>
      </c>
      <c r="QBR11" t="s">
        <v>2883</v>
      </c>
      <c r="QBS11" t="s">
        <v>2883</v>
      </c>
      <c r="QBT11" t="s">
        <v>2883</v>
      </c>
      <c r="QBU11" t="s">
        <v>2883</v>
      </c>
      <c r="QBV11" t="s">
        <v>2883</v>
      </c>
      <c r="QBW11" t="s">
        <v>2883</v>
      </c>
      <c r="QBX11" t="s">
        <v>2883</v>
      </c>
      <c r="QBY11" t="s">
        <v>2883</v>
      </c>
      <c r="QBZ11" t="s">
        <v>2883</v>
      </c>
      <c r="QCA11" t="s">
        <v>2883</v>
      </c>
      <c r="QCB11" t="s">
        <v>2883</v>
      </c>
      <c r="QCC11" t="s">
        <v>2883</v>
      </c>
      <c r="QCD11" t="s">
        <v>2883</v>
      </c>
      <c r="QCE11" t="s">
        <v>2883</v>
      </c>
      <c r="QCF11" t="s">
        <v>2883</v>
      </c>
      <c r="QCG11" t="s">
        <v>2883</v>
      </c>
      <c r="QCH11" t="s">
        <v>2883</v>
      </c>
      <c r="QCI11" t="s">
        <v>2883</v>
      </c>
      <c r="QCJ11" t="s">
        <v>2883</v>
      </c>
      <c r="QCK11" t="s">
        <v>2883</v>
      </c>
      <c r="QCL11" t="s">
        <v>2883</v>
      </c>
      <c r="QCM11" t="s">
        <v>2883</v>
      </c>
      <c r="QCN11" t="s">
        <v>2883</v>
      </c>
      <c r="QCO11" t="s">
        <v>2883</v>
      </c>
      <c r="QCP11" t="s">
        <v>2883</v>
      </c>
      <c r="QCQ11" t="s">
        <v>2883</v>
      </c>
      <c r="QCR11" t="s">
        <v>2883</v>
      </c>
      <c r="QCS11" t="s">
        <v>2883</v>
      </c>
      <c r="QCT11" t="s">
        <v>2883</v>
      </c>
      <c r="QCU11" t="s">
        <v>2883</v>
      </c>
      <c r="QCV11" t="s">
        <v>2883</v>
      </c>
      <c r="QCW11" t="s">
        <v>2883</v>
      </c>
      <c r="QCX11" t="s">
        <v>2883</v>
      </c>
      <c r="QCY11" t="s">
        <v>2883</v>
      </c>
      <c r="QCZ11" t="s">
        <v>2883</v>
      </c>
      <c r="QDA11" t="s">
        <v>2883</v>
      </c>
      <c r="QDB11" t="s">
        <v>2883</v>
      </c>
      <c r="QDC11" t="s">
        <v>2883</v>
      </c>
      <c r="QDD11" t="s">
        <v>2883</v>
      </c>
      <c r="QDE11" t="s">
        <v>2883</v>
      </c>
      <c r="QDF11" t="s">
        <v>2883</v>
      </c>
      <c r="QDG11" t="s">
        <v>2883</v>
      </c>
      <c r="QDH11" t="s">
        <v>2883</v>
      </c>
      <c r="QDI11" t="s">
        <v>2883</v>
      </c>
      <c r="QDJ11" t="s">
        <v>2883</v>
      </c>
      <c r="QDK11" t="s">
        <v>2883</v>
      </c>
      <c r="QDL11" t="s">
        <v>2883</v>
      </c>
      <c r="QDM11" t="s">
        <v>2883</v>
      </c>
      <c r="QDN11" t="s">
        <v>2883</v>
      </c>
      <c r="QDO11" t="s">
        <v>2883</v>
      </c>
      <c r="QDP11" t="s">
        <v>2883</v>
      </c>
      <c r="QDQ11" t="s">
        <v>2883</v>
      </c>
      <c r="QDR11" t="s">
        <v>2883</v>
      </c>
      <c r="QDS11" t="s">
        <v>2883</v>
      </c>
      <c r="QDT11" t="s">
        <v>2883</v>
      </c>
      <c r="QDU11" t="s">
        <v>2883</v>
      </c>
      <c r="QDV11" t="s">
        <v>2883</v>
      </c>
      <c r="QDW11" t="s">
        <v>2883</v>
      </c>
      <c r="QDX11" t="s">
        <v>2883</v>
      </c>
      <c r="QDY11" t="s">
        <v>2883</v>
      </c>
      <c r="QDZ11" t="s">
        <v>2883</v>
      </c>
      <c r="QEA11" t="s">
        <v>2883</v>
      </c>
      <c r="QEB11" t="s">
        <v>2883</v>
      </c>
      <c r="QEC11" t="s">
        <v>2883</v>
      </c>
      <c r="QED11" t="s">
        <v>2883</v>
      </c>
      <c r="QEE11" t="s">
        <v>2883</v>
      </c>
      <c r="QEF11" t="s">
        <v>2883</v>
      </c>
      <c r="QEG11" t="s">
        <v>2883</v>
      </c>
      <c r="QEH11" t="s">
        <v>2883</v>
      </c>
      <c r="QEI11" t="s">
        <v>2883</v>
      </c>
      <c r="QEJ11" t="s">
        <v>2883</v>
      </c>
      <c r="QEK11" t="s">
        <v>2883</v>
      </c>
      <c r="QEL11" t="s">
        <v>2883</v>
      </c>
      <c r="QEM11" t="s">
        <v>2883</v>
      </c>
      <c r="QEN11" t="s">
        <v>2883</v>
      </c>
      <c r="QEO11" t="s">
        <v>2883</v>
      </c>
      <c r="QEP11" t="s">
        <v>2883</v>
      </c>
      <c r="QEQ11" t="s">
        <v>2883</v>
      </c>
      <c r="QER11" t="s">
        <v>2883</v>
      </c>
      <c r="QES11" t="s">
        <v>2883</v>
      </c>
      <c r="QET11" t="s">
        <v>2883</v>
      </c>
      <c r="QEU11" t="s">
        <v>2883</v>
      </c>
      <c r="QEV11" t="s">
        <v>2883</v>
      </c>
      <c r="QEW11" t="s">
        <v>2883</v>
      </c>
      <c r="QEX11" t="s">
        <v>2883</v>
      </c>
      <c r="QEY11" t="s">
        <v>2883</v>
      </c>
      <c r="QEZ11" t="s">
        <v>2883</v>
      </c>
      <c r="QFA11" t="s">
        <v>2883</v>
      </c>
      <c r="QFB11" t="s">
        <v>2883</v>
      </c>
      <c r="QFC11" t="s">
        <v>2883</v>
      </c>
      <c r="QFD11" t="s">
        <v>2883</v>
      </c>
      <c r="QFE11" t="s">
        <v>2883</v>
      </c>
      <c r="QFF11" t="s">
        <v>2883</v>
      </c>
      <c r="QFG11" t="s">
        <v>2883</v>
      </c>
      <c r="QFH11" t="s">
        <v>2883</v>
      </c>
      <c r="QFI11" t="s">
        <v>2883</v>
      </c>
      <c r="QFJ11" t="s">
        <v>2883</v>
      </c>
      <c r="QFK11" t="s">
        <v>2883</v>
      </c>
      <c r="QFL11" t="s">
        <v>2883</v>
      </c>
      <c r="QFM11" t="s">
        <v>2883</v>
      </c>
      <c r="QFN11" t="s">
        <v>2883</v>
      </c>
      <c r="QFO11" t="s">
        <v>2883</v>
      </c>
      <c r="QFP11" t="s">
        <v>2883</v>
      </c>
      <c r="QFQ11" t="s">
        <v>2883</v>
      </c>
      <c r="QFR11" t="s">
        <v>2883</v>
      </c>
      <c r="QFS11" t="s">
        <v>2883</v>
      </c>
      <c r="QFT11" t="s">
        <v>2883</v>
      </c>
      <c r="QFU11" t="s">
        <v>2883</v>
      </c>
      <c r="QFV11" t="s">
        <v>2883</v>
      </c>
      <c r="QFW11" t="s">
        <v>2883</v>
      </c>
      <c r="QFX11" t="s">
        <v>2883</v>
      </c>
      <c r="QFY11" t="s">
        <v>2883</v>
      </c>
      <c r="QFZ11" t="s">
        <v>2883</v>
      </c>
      <c r="QGA11" t="s">
        <v>2883</v>
      </c>
      <c r="QGB11" t="s">
        <v>2883</v>
      </c>
      <c r="QGC11" t="s">
        <v>2883</v>
      </c>
      <c r="QGD11" t="s">
        <v>2883</v>
      </c>
      <c r="QGE11" t="s">
        <v>2883</v>
      </c>
      <c r="QGF11" t="s">
        <v>2883</v>
      </c>
      <c r="QGG11" t="s">
        <v>2883</v>
      </c>
      <c r="QGH11" t="s">
        <v>2883</v>
      </c>
      <c r="QGI11" t="s">
        <v>2883</v>
      </c>
      <c r="QGJ11" t="s">
        <v>2883</v>
      </c>
      <c r="QGK11" t="s">
        <v>2883</v>
      </c>
      <c r="QGL11" t="s">
        <v>2883</v>
      </c>
      <c r="QGM11" t="s">
        <v>2883</v>
      </c>
      <c r="QGN11" t="s">
        <v>2883</v>
      </c>
      <c r="QGO11" t="s">
        <v>2883</v>
      </c>
      <c r="QGP11" t="s">
        <v>2883</v>
      </c>
      <c r="QGQ11" t="s">
        <v>2883</v>
      </c>
      <c r="QGR11" t="s">
        <v>2883</v>
      </c>
      <c r="QGS11" t="s">
        <v>2883</v>
      </c>
      <c r="QGT11" t="s">
        <v>2883</v>
      </c>
      <c r="QGU11" t="s">
        <v>2883</v>
      </c>
      <c r="QGV11" t="s">
        <v>2883</v>
      </c>
      <c r="QGW11" t="s">
        <v>2883</v>
      </c>
      <c r="QGX11" t="s">
        <v>2883</v>
      </c>
      <c r="QGY11" t="s">
        <v>2883</v>
      </c>
      <c r="QGZ11" t="s">
        <v>2883</v>
      </c>
      <c r="QHA11" t="s">
        <v>2883</v>
      </c>
      <c r="QHB11" t="s">
        <v>2883</v>
      </c>
      <c r="QHC11" t="s">
        <v>2883</v>
      </c>
      <c r="QHD11" t="s">
        <v>2883</v>
      </c>
      <c r="QHE11" t="s">
        <v>2883</v>
      </c>
      <c r="QHF11" t="s">
        <v>2883</v>
      </c>
      <c r="QHG11" t="s">
        <v>2883</v>
      </c>
      <c r="QHH11" t="s">
        <v>2883</v>
      </c>
      <c r="QHI11" t="s">
        <v>2883</v>
      </c>
      <c r="QHJ11" t="s">
        <v>2883</v>
      </c>
      <c r="QHK11" t="s">
        <v>2883</v>
      </c>
      <c r="QHL11" t="s">
        <v>2883</v>
      </c>
      <c r="QHM11" t="s">
        <v>2883</v>
      </c>
      <c r="QHN11" t="s">
        <v>2883</v>
      </c>
      <c r="QHO11" t="s">
        <v>2883</v>
      </c>
      <c r="QHP11" t="s">
        <v>2883</v>
      </c>
      <c r="QHQ11" t="s">
        <v>2883</v>
      </c>
      <c r="QHR11" t="s">
        <v>2883</v>
      </c>
      <c r="QHS11" t="s">
        <v>2883</v>
      </c>
      <c r="QHT11" t="s">
        <v>2883</v>
      </c>
      <c r="QHU11" t="s">
        <v>2883</v>
      </c>
      <c r="QHV11" t="s">
        <v>2883</v>
      </c>
      <c r="QHW11" t="s">
        <v>2883</v>
      </c>
      <c r="QHX11" t="s">
        <v>2883</v>
      </c>
      <c r="QHY11" t="s">
        <v>2883</v>
      </c>
      <c r="QHZ11" t="s">
        <v>2883</v>
      </c>
      <c r="QIA11" t="s">
        <v>2883</v>
      </c>
      <c r="QIB11" t="s">
        <v>2883</v>
      </c>
      <c r="QIC11" t="s">
        <v>2883</v>
      </c>
      <c r="QID11" t="s">
        <v>2883</v>
      </c>
      <c r="QIE11" t="s">
        <v>2883</v>
      </c>
      <c r="QIF11" t="s">
        <v>2883</v>
      </c>
      <c r="QIG11" t="s">
        <v>2883</v>
      </c>
      <c r="QIH11" t="s">
        <v>2883</v>
      </c>
      <c r="QII11" t="s">
        <v>2883</v>
      </c>
      <c r="QIJ11" t="s">
        <v>2883</v>
      </c>
      <c r="QIK11" t="s">
        <v>2883</v>
      </c>
      <c r="QIL11" t="s">
        <v>2883</v>
      </c>
      <c r="QIM11" t="s">
        <v>2883</v>
      </c>
      <c r="QIN11" t="s">
        <v>2883</v>
      </c>
      <c r="QIO11" t="s">
        <v>2883</v>
      </c>
      <c r="QIP11" t="s">
        <v>2883</v>
      </c>
      <c r="QIQ11" t="s">
        <v>2883</v>
      </c>
      <c r="QIR11" t="s">
        <v>2883</v>
      </c>
      <c r="QIS11" t="s">
        <v>2883</v>
      </c>
      <c r="QIT11" t="s">
        <v>2883</v>
      </c>
      <c r="QIU11" t="s">
        <v>2883</v>
      </c>
      <c r="QIV11" t="s">
        <v>2883</v>
      </c>
      <c r="QIW11" t="s">
        <v>2883</v>
      </c>
      <c r="QIX11" t="s">
        <v>2883</v>
      </c>
      <c r="QIY11" t="s">
        <v>2883</v>
      </c>
      <c r="QIZ11" t="s">
        <v>2883</v>
      </c>
      <c r="QJA11" t="s">
        <v>2883</v>
      </c>
      <c r="QJB11" t="s">
        <v>2883</v>
      </c>
      <c r="QJC11" t="s">
        <v>2883</v>
      </c>
      <c r="QJD11" t="s">
        <v>2883</v>
      </c>
      <c r="QJE11" t="s">
        <v>2883</v>
      </c>
      <c r="QJF11" t="s">
        <v>2883</v>
      </c>
      <c r="QJG11" t="s">
        <v>2883</v>
      </c>
      <c r="QJH11" t="s">
        <v>2883</v>
      </c>
      <c r="QJI11" t="s">
        <v>2883</v>
      </c>
      <c r="QJJ11" t="s">
        <v>2883</v>
      </c>
      <c r="QJK11" t="s">
        <v>2883</v>
      </c>
      <c r="QJL11" t="s">
        <v>2883</v>
      </c>
      <c r="QJM11" t="s">
        <v>2883</v>
      </c>
      <c r="QJN11" t="s">
        <v>2883</v>
      </c>
      <c r="QJO11" t="s">
        <v>2883</v>
      </c>
      <c r="QJP11" t="s">
        <v>2883</v>
      </c>
      <c r="QJQ11" t="s">
        <v>2883</v>
      </c>
      <c r="QJR11" t="s">
        <v>2883</v>
      </c>
      <c r="QJS11" t="s">
        <v>2883</v>
      </c>
      <c r="QJT11" t="s">
        <v>2883</v>
      </c>
      <c r="QJU11" t="s">
        <v>2883</v>
      </c>
      <c r="QJV11" t="s">
        <v>2883</v>
      </c>
      <c r="QJW11" t="s">
        <v>2883</v>
      </c>
      <c r="QJX11" t="s">
        <v>2883</v>
      </c>
      <c r="QJY11" t="s">
        <v>2883</v>
      </c>
      <c r="QJZ11" t="s">
        <v>2883</v>
      </c>
      <c r="QKA11" t="s">
        <v>2883</v>
      </c>
      <c r="QKB11" t="s">
        <v>2883</v>
      </c>
      <c r="QKC11" t="s">
        <v>2883</v>
      </c>
      <c r="QKD11" t="s">
        <v>2883</v>
      </c>
      <c r="QKE11" t="s">
        <v>2883</v>
      </c>
      <c r="QKF11" t="s">
        <v>2883</v>
      </c>
      <c r="QKG11" t="s">
        <v>2883</v>
      </c>
      <c r="QKH11" t="s">
        <v>2883</v>
      </c>
      <c r="QKI11" t="s">
        <v>2883</v>
      </c>
      <c r="QKJ11" t="s">
        <v>2883</v>
      </c>
      <c r="QKK11" t="s">
        <v>2883</v>
      </c>
      <c r="QKL11" t="s">
        <v>2883</v>
      </c>
      <c r="QKM11" t="s">
        <v>2883</v>
      </c>
      <c r="QKN11" t="s">
        <v>2883</v>
      </c>
      <c r="QKO11" t="s">
        <v>2883</v>
      </c>
      <c r="QKP11" t="s">
        <v>2883</v>
      </c>
      <c r="QKQ11" t="s">
        <v>2883</v>
      </c>
      <c r="QKR11" t="s">
        <v>2883</v>
      </c>
      <c r="QKS11" t="s">
        <v>2883</v>
      </c>
      <c r="QKT11" t="s">
        <v>2883</v>
      </c>
      <c r="QKU11" t="s">
        <v>2883</v>
      </c>
      <c r="QKV11" t="s">
        <v>2883</v>
      </c>
      <c r="QKW11" t="s">
        <v>2883</v>
      </c>
      <c r="QKX11" t="s">
        <v>2883</v>
      </c>
      <c r="QKY11" t="s">
        <v>2883</v>
      </c>
      <c r="QKZ11" t="s">
        <v>2883</v>
      </c>
      <c r="QLA11" t="s">
        <v>2883</v>
      </c>
      <c r="QLB11" t="s">
        <v>2883</v>
      </c>
      <c r="QLC11" t="s">
        <v>2883</v>
      </c>
      <c r="QLD11" t="s">
        <v>2883</v>
      </c>
      <c r="QLE11" t="s">
        <v>2883</v>
      </c>
      <c r="QLF11" t="s">
        <v>2883</v>
      </c>
      <c r="QLG11" t="s">
        <v>2883</v>
      </c>
      <c r="QLH11" t="s">
        <v>2883</v>
      </c>
      <c r="QLI11" t="s">
        <v>2883</v>
      </c>
      <c r="QLJ11" t="s">
        <v>2883</v>
      </c>
      <c r="QLK11" t="s">
        <v>2883</v>
      </c>
      <c r="QLL11" t="s">
        <v>2883</v>
      </c>
      <c r="QLM11" t="s">
        <v>2883</v>
      </c>
      <c r="QLN11" t="s">
        <v>2883</v>
      </c>
      <c r="QLO11" t="s">
        <v>2883</v>
      </c>
      <c r="QLP11" t="s">
        <v>2883</v>
      </c>
      <c r="QLQ11" t="s">
        <v>2883</v>
      </c>
      <c r="QLR11" t="s">
        <v>2883</v>
      </c>
      <c r="QLS11" t="s">
        <v>2883</v>
      </c>
      <c r="QLT11" t="s">
        <v>2883</v>
      </c>
      <c r="QLU11" t="s">
        <v>2883</v>
      </c>
      <c r="QLV11" t="s">
        <v>2883</v>
      </c>
      <c r="QLW11" t="s">
        <v>2883</v>
      </c>
      <c r="QLX11" t="s">
        <v>2883</v>
      </c>
      <c r="QLY11" t="s">
        <v>2883</v>
      </c>
      <c r="QLZ11" t="s">
        <v>2883</v>
      </c>
      <c r="QMA11" t="s">
        <v>2883</v>
      </c>
      <c r="QMB11" t="s">
        <v>2883</v>
      </c>
      <c r="QMC11" t="s">
        <v>2883</v>
      </c>
      <c r="QMD11" t="s">
        <v>2883</v>
      </c>
      <c r="QME11" t="s">
        <v>2883</v>
      </c>
      <c r="QMF11" t="s">
        <v>2883</v>
      </c>
      <c r="QMG11" t="s">
        <v>2883</v>
      </c>
      <c r="QMH11" t="s">
        <v>2883</v>
      </c>
      <c r="QMI11" t="s">
        <v>2883</v>
      </c>
      <c r="QMJ11" t="s">
        <v>2883</v>
      </c>
      <c r="QMK11" t="s">
        <v>2883</v>
      </c>
      <c r="QML11" t="s">
        <v>2883</v>
      </c>
      <c r="QMM11" t="s">
        <v>2883</v>
      </c>
      <c r="QMN11" t="s">
        <v>2883</v>
      </c>
      <c r="QMO11" t="s">
        <v>2883</v>
      </c>
      <c r="QMP11" t="s">
        <v>2883</v>
      </c>
      <c r="QMQ11" t="s">
        <v>2883</v>
      </c>
      <c r="QMR11" t="s">
        <v>2883</v>
      </c>
      <c r="QMS11" t="s">
        <v>2883</v>
      </c>
      <c r="QMT11" t="s">
        <v>2883</v>
      </c>
      <c r="QMU11" t="s">
        <v>2883</v>
      </c>
      <c r="QMV11" t="s">
        <v>2883</v>
      </c>
      <c r="QMW11" t="s">
        <v>2883</v>
      </c>
      <c r="QMX11" t="s">
        <v>2883</v>
      </c>
      <c r="QMY11" t="s">
        <v>2883</v>
      </c>
      <c r="QMZ11" t="s">
        <v>2883</v>
      </c>
      <c r="QNA11" t="s">
        <v>2883</v>
      </c>
      <c r="QNB11" t="s">
        <v>2883</v>
      </c>
      <c r="QNC11" t="s">
        <v>2883</v>
      </c>
      <c r="QND11" t="s">
        <v>2883</v>
      </c>
      <c r="QNE11" t="s">
        <v>2883</v>
      </c>
      <c r="QNF11" t="s">
        <v>2883</v>
      </c>
      <c r="QNG11" t="s">
        <v>2883</v>
      </c>
      <c r="QNH11" t="s">
        <v>2883</v>
      </c>
      <c r="QNI11" t="s">
        <v>2883</v>
      </c>
      <c r="QNJ11" t="s">
        <v>2883</v>
      </c>
      <c r="QNK11" t="s">
        <v>2883</v>
      </c>
      <c r="QNL11" t="s">
        <v>2883</v>
      </c>
      <c r="QNM11" t="s">
        <v>2883</v>
      </c>
      <c r="QNN11" t="s">
        <v>2883</v>
      </c>
      <c r="QNO11" t="s">
        <v>2883</v>
      </c>
      <c r="QNP11" t="s">
        <v>2883</v>
      </c>
      <c r="QNQ11" t="s">
        <v>2883</v>
      </c>
      <c r="QNR11" t="s">
        <v>2883</v>
      </c>
      <c r="QNS11" t="s">
        <v>2883</v>
      </c>
      <c r="QNT11" t="s">
        <v>2883</v>
      </c>
      <c r="QNU11" t="s">
        <v>2883</v>
      </c>
      <c r="QNV11" t="s">
        <v>2883</v>
      </c>
      <c r="QNW11" t="s">
        <v>2883</v>
      </c>
      <c r="QNX11" t="s">
        <v>2883</v>
      </c>
      <c r="QNY11" t="s">
        <v>2883</v>
      </c>
      <c r="QNZ11" t="s">
        <v>2883</v>
      </c>
      <c r="QOA11" t="s">
        <v>2883</v>
      </c>
      <c r="QOB11" t="s">
        <v>2883</v>
      </c>
      <c r="QOC11" t="s">
        <v>2883</v>
      </c>
      <c r="QOD11" t="s">
        <v>2883</v>
      </c>
      <c r="QOE11" t="s">
        <v>2883</v>
      </c>
      <c r="QOF11" t="s">
        <v>2883</v>
      </c>
      <c r="QOG11" t="s">
        <v>2883</v>
      </c>
      <c r="QOH11" t="s">
        <v>2883</v>
      </c>
      <c r="QOI11" t="s">
        <v>2883</v>
      </c>
      <c r="QOJ11" t="s">
        <v>2883</v>
      </c>
      <c r="QOK11" t="s">
        <v>2883</v>
      </c>
      <c r="QOL11" t="s">
        <v>2883</v>
      </c>
      <c r="QOM11" t="s">
        <v>2883</v>
      </c>
      <c r="QON11" t="s">
        <v>2883</v>
      </c>
      <c r="QOO11" t="s">
        <v>2883</v>
      </c>
      <c r="QOP11" t="s">
        <v>2883</v>
      </c>
      <c r="QOQ11" t="s">
        <v>2883</v>
      </c>
      <c r="QOR11" t="s">
        <v>2883</v>
      </c>
      <c r="QOS11" t="s">
        <v>2883</v>
      </c>
      <c r="QOT11" t="s">
        <v>2883</v>
      </c>
      <c r="QOU11" t="s">
        <v>2883</v>
      </c>
      <c r="QOV11" t="s">
        <v>2883</v>
      </c>
      <c r="QOW11" t="s">
        <v>2883</v>
      </c>
      <c r="QOX11" t="s">
        <v>2883</v>
      </c>
      <c r="QOY11" t="s">
        <v>2883</v>
      </c>
      <c r="QOZ11" t="s">
        <v>2883</v>
      </c>
      <c r="QPA11" t="s">
        <v>2883</v>
      </c>
      <c r="QPB11" t="s">
        <v>2883</v>
      </c>
      <c r="QPC11" t="s">
        <v>2883</v>
      </c>
      <c r="QPD11" t="s">
        <v>2883</v>
      </c>
      <c r="QPE11" t="s">
        <v>2883</v>
      </c>
      <c r="QPF11" t="s">
        <v>2883</v>
      </c>
      <c r="QPG11" t="s">
        <v>2883</v>
      </c>
      <c r="QPH11" t="s">
        <v>2883</v>
      </c>
      <c r="QPI11" t="s">
        <v>2883</v>
      </c>
      <c r="QPJ11" t="s">
        <v>2883</v>
      </c>
      <c r="QPK11" t="s">
        <v>2883</v>
      </c>
      <c r="QPL11" t="s">
        <v>2883</v>
      </c>
      <c r="QPM11" t="s">
        <v>2883</v>
      </c>
      <c r="QPN11" t="s">
        <v>2883</v>
      </c>
      <c r="QPO11" t="s">
        <v>2883</v>
      </c>
      <c r="QPP11" t="s">
        <v>2883</v>
      </c>
      <c r="QPQ11" t="s">
        <v>2883</v>
      </c>
      <c r="QPR11" t="s">
        <v>2883</v>
      </c>
      <c r="QPS11" t="s">
        <v>2883</v>
      </c>
      <c r="QPT11" t="s">
        <v>2883</v>
      </c>
      <c r="QPU11" t="s">
        <v>2883</v>
      </c>
      <c r="QPV11" t="s">
        <v>2883</v>
      </c>
      <c r="QPW11" t="s">
        <v>2883</v>
      </c>
      <c r="QPX11" t="s">
        <v>2883</v>
      </c>
      <c r="QPY11" t="s">
        <v>2883</v>
      </c>
      <c r="QPZ11" t="s">
        <v>2883</v>
      </c>
      <c r="QQA11" t="s">
        <v>2883</v>
      </c>
      <c r="QQB11" t="s">
        <v>2883</v>
      </c>
      <c r="QQC11" t="s">
        <v>2883</v>
      </c>
      <c r="QQD11" t="s">
        <v>2883</v>
      </c>
      <c r="QQE11" t="s">
        <v>2883</v>
      </c>
      <c r="QQF11" t="s">
        <v>2883</v>
      </c>
      <c r="QQG11" t="s">
        <v>2883</v>
      </c>
      <c r="QQH11" t="s">
        <v>2883</v>
      </c>
      <c r="QQI11" t="s">
        <v>2883</v>
      </c>
      <c r="QQJ11" t="s">
        <v>2883</v>
      </c>
      <c r="QQK11" t="s">
        <v>2883</v>
      </c>
      <c r="QQL11" t="s">
        <v>2883</v>
      </c>
      <c r="QQM11" t="s">
        <v>2883</v>
      </c>
      <c r="QQN11" t="s">
        <v>2883</v>
      </c>
      <c r="QQO11" t="s">
        <v>2883</v>
      </c>
      <c r="QQP11" t="s">
        <v>2883</v>
      </c>
      <c r="QQQ11" t="s">
        <v>2883</v>
      </c>
      <c r="QQR11" t="s">
        <v>2883</v>
      </c>
      <c r="QQS11" t="s">
        <v>2883</v>
      </c>
      <c r="QQT11" t="s">
        <v>2883</v>
      </c>
      <c r="QQU11" t="s">
        <v>2883</v>
      </c>
      <c r="QQV11" t="s">
        <v>2883</v>
      </c>
      <c r="QQW11" t="s">
        <v>2883</v>
      </c>
      <c r="QQX11" t="s">
        <v>2883</v>
      </c>
      <c r="QQY11" t="s">
        <v>2883</v>
      </c>
      <c r="QQZ11" t="s">
        <v>2883</v>
      </c>
      <c r="QRA11" t="s">
        <v>2883</v>
      </c>
      <c r="QRB11" t="s">
        <v>2883</v>
      </c>
      <c r="QRC11" t="s">
        <v>2883</v>
      </c>
      <c r="QRD11" t="s">
        <v>2883</v>
      </c>
      <c r="QRE11" t="s">
        <v>2883</v>
      </c>
      <c r="QRF11" t="s">
        <v>2883</v>
      </c>
      <c r="QRG11" t="s">
        <v>2883</v>
      </c>
      <c r="QRH11" t="s">
        <v>2883</v>
      </c>
      <c r="QRI11" t="s">
        <v>2883</v>
      </c>
      <c r="QRJ11" t="s">
        <v>2883</v>
      </c>
      <c r="QRK11" t="s">
        <v>2883</v>
      </c>
      <c r="QRL11" t="s">
        <v>2883</v>
      </c>
      <c r="QRM11" t="s">
        <v>2883</v>
      </c>
      <c r="QRN11" t="s">
        <v>2883</v>
      </c>
      <c r="QRO11" t="s">
        <v>2883</v>
      </c>
      <c r="QRP11" t="s">
        <v>2883</v>
      </c>
      <c r="QRQ11" t="s">
        <v>2883</v>
      </c>
      <c r="QRR11" t="s">
        <v>2883</v>
      </c>
      <c r="QRS11" t="s">
        <v>2883</v>
      </c>
      <c r="QRT11" t="s">
        <v>2883</v>
      </c>
      <c r="QRU11" t="s">
        <v>2883</v>
      </c>
      <c r="QRV11" t="s">
        <v>2883</v>
      </c>
      <c r="QRW11" t="s">
        <v>2883</v>
      </c>
      <c r="QRX11" t="s">
        <v>2883</v>
      </c>
      <c r="QRY11" t="s">
        <v>2883</v>
      </c>
      <c r="QRZ11" t="s">
        <v>2883</v>
      </c>
      <c r="QSA11" t="s">
        <v>2883</v>
      </c>
      <c r="QSB11" t="s">
        <v>2883</v>
      </c>
      <c r="QSC11" t="s">
        <v>2883</v>
      </c>
      <c r="QSD11" t="s">
        <v>2883</v>
      </c>
      <c r="QSE11" t="s">
        <v>2883</v>
      </c>
      <c r="QSF11" t="s">
        <v>2883</v>
      </c>
      <c r="QSG11" t="s">
        <v>2883</v>
      </c>
      <c r="QSH11" t="s">
        <v>2883</v>
      </c>
      <c r="QSI11" t="s">
        <v>2883</v>
      </c>
      <c r="QSJ11" t="s">
        <v>2883</v>
      </c>
      <c r="QSK11" t="s">
        <v>2883</v>
      </c>
      <c r="QSL11" t="s">
        <v>2883</v>
      </c>
      <c r="QSM11" t="s">
        <v>2883</v>
      </c>
      <c r="QSN11" t="s">
        <v>2883</v>
      </c>
      <c r="QSO11" t="s">
        <v>2883</v>
      </c>
      <c r="QSP11" t="s">
        <v>2883</v>
      </c>
      <c r="QSQ11" t="s">
        <v>2883</v>
      </c>
      <c r="QSR11" t="s">
        <v>2883</v>
      </c>
      <c r="QSS11" t="s">
        <v>2883</v>
      </c>
      <c r="QST11" t="s">
        <v>2883</v>
      </c>
      <c r="QSU11" t="s">
        <v>2883</v>
      </c>
      <c r="QSV11" t="s">
        <v>2883</v>
      </c>
      <c r="QSW11" t="s">
        <v>2883</v>
      </c>
      <c r="QSX11" t="s">
        <v>2883</v>
      </c>
      <c r="QSY11" t="s">
        <v>2883</v>
      </c>
      <c r="QSZ11" t="s">
        <v>2883</v>
      </c>
      <c r="QTA11" t="s">
        <v>2883</v>
      </c>
      <c r="QTB11" t="s">
        <v>2883</v>
      </c>
      <c r="QTC11" t="s">
        <v>2883</v>
      </c>
      <c r="QTD11" t="s">
        <v>2883</v>
      </c>
      <c r="QTE11" t="s">
        <v>2883</v>
      </c>
      <c r="QTF11" t="s">
        <v>2883</v>
      </c>
      <c r="QTG11" t="s">
        <v>2883</v>
      </c>
      <c r="QTH11" t="s">
        <v>2883</v>
      </c>
      <c r="QTI11" t="s">
        <v>2883</v>
      </c>
      <c r="QTJ11" t="s">
        <v>2883</v>
      </c>
      <c r="QTK11" t="s">
        <v>2883</v>
      </c>
      <c r="QTL11" t="s">
        <v>2883</v>
      </c>
      <c r="QTM11" t="s">
        <v>2883</v>
      </c>
      <c r="QTN11" t="s">
        <v>2883</v>
      </c>
      <c r="QTO11" t="s">
        <v>2883</v>
      </c>
      <c r="QTP11" t="s">
        <v>2883</v>
      </c>
      <c r="QTQ11" t="s">
        <v>2883</v>
      </c>
      <c r="QTR11" t="s">
        <v>2883</v>
      </c>
      <c r="QTS11" t="s">
        <v>2883</v>
      </c>
      <c r="QTT11" t="s">
        <v>2883</v>
      </c>
      <c r="QTU11" t="s">
        <v>2883</v>
      </c>
      <c r="QTV11" t="s">
        <v>2883</v>
      </c>
      <c r="QTW11" t="s">
        <v>2883</v>
      </c>
      <c r="QTX11" t="s">
        <v>2883</v>
      </c>
      <c r="QTY11" t="s">
        <v>2883</v>
      </c>
      <c r="QTZ11" t="s">
        <v>2883</v>
      </c>
      <c r="QUA11" t="s">
        <v>2883</v>
      </c>
      <c r="QUB11" t="s">
        <v>2883</v>
      </c>
      <c r="QUC11" t="s">
        <v>2883</v>
      </c>
      <c r="QUD11" t="s">
        <v>2883</v>
      </c>
      <c r="QUE11" t="s">
        <v>2883</v>
      </c>
      <c r="QUF11" t="s">
        <v>2883</v>
      </c>
      <c r="QUG11" t="s">
        <v>2883</v>
      </c>
      <c r="QUH11" t="s">
        <v>2883</v>
      </c>
      <c r="QUI11" t="s">
        <v>2883</v>
      </c>
      <c r="QUJ11" t="s">
        <v>2883</v>
      </c>
      <c r="QUK11" t="s">
        <v>2883</v>
      </c>
      <c r="QUL11" t="s">
        <v>2883</v>
      </c>
      <c r="QUM11" t="s">
        <v>2883</v>
      </c>
      <c r="QUN11" t="s">
        <v>2883</v>
      </c>
      <c r="QUO11" t="s">
        <v>2883</v>
      </c>
      <c r="QUP11" t="s">
        <v>2883</v>
      </c>
      <c r="QUQ11" t="s">
        <v>2883</v>
      </c>
      <c r="QUR11" t="s">
        <v>2883</v>
      </c>
      <c r="QUS11" t="s">
        <v>2883</v>
      </c>
      <c r="QUT11" t="s">
        <v>2883</v>
      </c>
      <c r="QUU11" t="s">
        <v>2883</v>
      </c>
      <c r="QUV11" t="s">
        <v>2883</v>
      </c>
      <c r="QUW11" t="s">
        <v>2883</v>
      </c>
      <c r="QUX11" t="s">
        <v>2883</v>
      </c>
      <c r="QUY11" t="s">
        <v>2883</v>
      </c>
      <c r="QUZ11" t="s">
        <v>2883</v>
      </c>
      <c r="QVA11" t="s">
        <v>2883</v>
      </c>
      <c r="QVB11" t="s">
        <v>2883</v>
      </c>
      <c r="QVC11" t="s">
        <v>2883</v>
      </c>
      <c r="QVD11" t="s">
        <v>2883</v>
      </c>
      <c r="QVE11" t="s">
        <v>2883</v>
      </c>
      <c r="QVF11" t="s">
        <v>2883</v>
      </c>
      <c r="QVG11" t="s">
        <v>2883</v>
      </c>
      <c r="QVH11" t="s">
        <v>2883</v>
      </c>
      <c r="QVI11" t="s">
        <v>2883</v>
      </c>
      <c r="QVJ11" t="s">
        <v>2883</v>
      </c>
      <c r="QVK11" t="s">
        <v>2883</v>
      </c>
      <c r="QVL11" t="s">
        <v>2883</v>
      </c>
      <c r="QVM11" t="s">
        <v>2883</v>
      </c>
      <c r="QVN11" t="s">
        <v>2883</v>
      </c>
      <c r="QVO11" t="s">
        <v>2883</v>
      </c>
      <c r="QVP11" t="s">
        <v>2883</v>
      </c>
      <c r="QVQ11" t="s">
        <v>2883</v>
      </c>
      <c r="QVR11" t="s">
        <v>2883</v>
      </c>
      <c r="QVS11" t="s">
        <v>2883</v>
      </c>
      <c r="QVT11" t="s">
        <v>2883</v>
      </c>
      <c r="QVU11" t="s">
        <v>2883</v>
      </c>
      <c r="QVV11" t="s">
        <v>2883</v>
      </c>
      <c r="QVW11" t="s">
        <v>2883</v>
      </c>
      <c r="QVX11" t="s">
        <v>2883</v>
      </c>
      <c r="QVY11" t="s">
        <v>2883</v>
      </c>
      <c r="QVZ11" t="s">
        <v>2883</v>
      </c>
      <c r="QWA11" t="s">
        <v>2883</v>
      </c>
      <c r="QWB11" t="s">
        <v>2883</v>
      </c>
      <c r="QWC11" t="s">
        <v>2883</v>
      </c>
      <c r="QWD11" t="s">
        <v>2883</v>
      </c>
      <c r="QWE11" t="s">
        <v>2883</v>
      </c>
      <c r="QWF11" t="s">
        <v>2883</v>
      </c>
      <c r="QWG11" t="s">
        <v>2883</v>
      </c>
      <c r="QWH11" t="s">
        <v>2883</v>
      </c>
      <c r="QWI11" t="s">
        <v>2883</v>
      </c>
      <c r="QWJ11" t="s">
        <v>2883</v>
      </c>
      <c r="QWK11" t="s">
        <v>2883</v>
      </c>
      <c r="QWL11" t="s">
        <v>2883</v>
      </c>
      <c r="QWM11" t="s">
        <v>2883</v>
      </c>
      <c r="QWN11" t="s">
        <v>2883</v>
      </c>
      <c r="QWO11" t="s">
        <v>2883</v>
      </c>
      <c r="QWP11" t="s">
        <v>2883</v>
      </c>
      <c r="QWQ11" t="s">
        <v>2883</v>
      </c>
      <c r="QWR11" t="s">
        <v>2883</v>
      </c>
      <c r="QWS11" t="s">
        <v>2883</v>
      </c>
      <c r="QWT11" t="s">
        <v>2883</v>
      </c>
      <c r="QWU11" t="s">
        <v>2883</v>
      </c>
      <c r="QWV11" t="s">
        <v>2883</v>
      </c>
      <c r="QWW11" t="s">
        <v>2883</v>
      </c>
      <c r="QWX11" t="s">
        <v>2883</v>
      </c>
      <c r="QWY11" t="s">
        <v>2883</v>
      </c>
      <c r="QWZ11" t="s">
        <v>2883</v>
      </c>
      <c r="QXA11" t="s">
        <v>2883</v>
      </c>
      <c r="QXB11" t="s">
        <v>2883</v>
      </c>
      <c r="QXC11" t="s">
        <v>2883</v>
      </c>
      <c r="QXD11" t="s">
        <v>2883</v>
      </c>
      <c r="QXE11" t="s">
        <v>2883</v>
      </c>
      <c r="QXF11" t="s">
        <v>2883</v>
      </c>
      <c r="QXG11" t="s">
        <v>2883</v>
      </c>
      <c r="QXH11" t="s">
        <v>2883</v>
      </c>
      <c r="QXI11" t="s">
        <v>2883</v>
      </c>
      <c r="QXJ11" t="s">
        <v>2883</v>
      </c>
      <c r="QXK11" t="s">
        <v>2883</v>
      </c>
      <c r="QXL11" t="s">
        <v>2883</v>
      </c>
      <c r="QXM11" t="s">
        <v>2883</v>
      </c>
      <c r="QXN11" t="s">
        <v>2883</v>
      </c>
      <c r="QXO11" t="s">
        <v>2883</v>
      </c>
      <c r="QXP11" t="s">
        <v>2883</v>
      </c>
      <c r="QXQ11" t="s">
        <v>2883</v>
      </c>
      <c r="QXR11" t="s">
        <v>2883</v>
      </c>
      <c r="QXS11" t="s">
        <v>2883</v>
      </c>
      <c r="QXT11" t="s">
        <v>2883</v>
      </c>
      <c r="QXU11" t="s">
        <v>2883</v>
      </c>
      <c r="QXV11" t="s">
        <v>2883</v>
      </c>
      <c r="QXW11" t="s">
        <v>2883</v>
      </c>
      <c r="QXX11" t="s">
        <v>2883</v>
      </c>
      <c r="QXY11" t="s">
        <v>2883</v>
      </c>
      <c r="QXZ11" t="s">
        <v>2883</v>
      </c>
      <c r="QYA11" t="s">
        <v>2883</v>
      </c>
      <c r="QYB11" t="s">
        <v>2883</v>
      </c>
      <c r="QYC11" t="s">
        <v>2883</v>
      </c>
      <c r="QYD11" t="s">
        <v>2883</v>
      </c>
      <c r="QYE11" t="s">
        <v>2883</v>
      </c>
      <c r="QYF11" t="s">
        <v>2883</v>
      </c>
      <c r="QYG11" t="s">
        <v>2883</v>
      </c>
      <c r="QYH11" t="s">
        <v>2883</v>
      </c>
      <c r="QYI11" t="s">
        <v>2883</v>
      </c>
      <c r="QYJ11" t="s">
        <v>2883</v>
      </c>
      <c r="QYK11" t="s">
        <v>2883</v>
      </c>
      <c r="QYL11" t="s">
        <v>2883</v>
      </c>
      <c r="QYM11" t="s">
        <v>2883</v>
      </c>
      <c r="QYN11" t="s">
        <v>2883</v>
      </c>
      <c r="QYO11" t="s">
        <v>2883</v>
      </c>
      <c r="QYP11" t="s">
        <v>2883</v>
      </c>
      <c r="QYQ11" t="s">
        <v>2883</v>
      </c>
      <c r="QYR11" t="s">
        <v>2883</v>
      </c>
      <c r="QYS11" t="s">
        <v>2883</v>
      </c>
      <c r="QYT11" t="s">
        <v>2883</v>
      </c>
      <c r="QYU11" t="s">
        <v>2883</v>
      </c>
      <c r="QYV11" t="s">
        <v>2883</v>
      </c>
      <c r="QYW11" t="s">
        <v>2883</v>
      </c>
      <c r="QYX11" t="s">
        <v>2883</v>
      </c>
      <c r="QYY11" t="s">
        <v>2883</v>
      </c>
      <c r="QYZ11" t="s">
        <v>2883</v>
      </c>
      <c r="QZA11" t="s">
        <v>2883</v>
      </c>
      <c r="QZB11" t="s">
        <v>2883</v>
      </c>
      <c r="QZC11" t="s">
        <v>2883</v>
      </c>
      <c r="QZD11" t="s">
        <v>2883</v>
      </c>
      <c r="QZE11" t="s">
        <v>2883</v>
      </c>
      <c r="QZF11" t="s">
        <v>2883</v>
      </c>
      <c r="QZG11" t="s">
        <v>2883</v>
      </c>
      <c r="QZH11" t="s">
        <v>2883</v>
      </c>
      <c r="QZI11" t="s">
        <v>2883</v>
      </c>
      <c r="QZJ11" t="s">
        <v>2883</v>
      </c>
      <c r="QZK11" t="s">
        <v>2883</v>
      </c>
      <c r="QZL11" t="s">
        <v>2883</v>
      </c>
      <c r="QZM11" t="s">
        <v>2883</v>
      </c>
      <c r="QZN11" t="s">
        <v>2883</v>
      </c>
      <c r="QZO11" t="s">
        <v>2883</v>
      </c>
      <c r="QZP11" t="s">
        <v>2883</v>
      </c>
      <c r="QZQ11" t="s">
        <v>2883</v>
      </c>
      <c r="QZR11" t="s">
        <v>2883</v>
      </c>
      <c r="QZS11" t="s">
        <v>2883</v>
      </c>
      <c r="QZT11" t="s">
        <v>2883</v>
      </c>
      <c r="QZU11" t="s">
        <v>2883</v>
      </c>
      <c r="QZV11" t="s">
        <v>2883</v>
      </c>
      <c r="QZW11" t="s">
        <v>2883</v>
      </c>
      <c r="QZX11" t="s">
        <v>2883</v>
      </c>
      <c r="QZY11" t="s">
        <v>2883</v>
      </c>
      <c r="QZZ11" t="s">
        <v>2883</v>
      </c>
      <c r="RAA11" t="s">
        <v>2883</v>
      </c>
      <c r="RAB11" t="s">
        <v>2883</v>
      </c>
      <c r="RAC11" t="s">
        <v>2883</v>
      </c>
      <c r="RAD11" t="s">
        <v>2883</v>
      </c>
      <c r="RAE11" t="s">
        <v>2883</v>
      </c>
      <c r="RAF11" t="s">
        <v>2883</v>
      </c>
      <c r="RAG11" t="s">
        <v>2883</v>
      </c>
      <c r="RAH11" t="s">
        <v>2883</v>
      </c>
      <c r="RAI11" t="s">
        <v>2883</v>
      </c>
      <c r="RAJ11" t="s">
        <v>2883</v>
      </c>
      <c r="RAK11" t="s">
        <v>2883</v>
      </c>
      <c r="RAL11" t="s">
        <v>2883</v>
      </c>
      <c r="RAM11" t="s">
        <v>2883</v>
      </c>
      <c r="RAN11" t="s">
        <v>2883</v>
      </c>
      <c r="RAO11" t="s">
        <v>2883</v>
      </c>
      <c r="RAP11" t="s">
        <v>2883</v>
      </c>
      <c r="RAQ11" t="s">
        <v>2883</v>
      </c>
      <c r="RAR11" t="s">
        <v>2883</v>
      </c>
      <c r="RAS11" t="s">
        <v>2883</v>
      </c>
      <c r="RAT11" t="s">
        <v>2883</v>
      </c>
      <c r="RAU11" t="s">
        <v>2883</v>
      </c>
      <c r="RAV11" t="s">
        <v>2883</v>
      </c>
      <c r="RAW11" t="s">
        <v>2883</v>
      </c>
      <c r="RAX11" t="s">
        <v>2883</v>
      </c>
      <c r="RAY11" t="s">
        <v>2883</v>
      </c>
      <c r="RAZ11" t="s">
        <v>2883</v>
      </c>
      <c r="RBA11" t="s">
        <v>2883</v>
      </c>
      <c r="RBB11" t="s">
        <v>2883</v>
      </c>
      <c r="RBC11" t="s">
        <v>2883</v>
      </c>
      <c r="RBD11" t="s">
        <v>2883</v>
      </c>
      <c r="RBE11" t="s">
        <v>2883</v>
      </c>
      <c r="RBF11" t="s">
        <v>2883</v>
      </c>
      <c r="RBG11" t="s">
        <v>2883</v>
      </c>
      <c r="RBH11" t="s">
        <v>2883</v>
      </c>
      <c r="RBI11" t="s">
        <v>2883</v>
      </c>
      <c r="RBJ11" t="s">
        <v>2883</v>
      </c>
      <c r="RBK11" t="s">
        <v>2883</v>
      </c>
      <c r="RBL11" t="s">
        <v>2883</v>
      </c>
      <c r="RBM11" t="s">
        <v>2883</v>
      </c>
      <c r="RBN11" t="s">
        <v>2883</v>
      </c>
      <c r="RBO11" t="s">
        <v>2883</v>
      </c>
      <c r="RBP11" t="s">
        <v>2883</v>
      </c>
      <c r="RBQ11" t="s">
        <v>2883</v>
      </c>
      <c r="RBR11" t="s">
        <v>2883</v>
      </c>
      <c r="RBS11" t="s">
        <v>2883</v>
      </c>
      <c r="RBT11" t="s">
        <v>2883</v>
      </c>
      <c r="RBU11" t="s">
        <v>2883</v>
      </c>
      <c r="RBV11" t="s">
        <v>2883</v>
      </c>
      <c r="RBW11" t="s">
        <v>2883</v>
      </c>
      <c r="RBX11" t="s">
        <v>2883</v>
      </c>
      <c r="RBY11" t="s">
        <v>2883</v>
      </c>
      <c r="RBZ11" t="s">
        <v>2883</v>
      </c>
      <c r="RCA11" t="s">
        <v>2883</v>
      </c>
      <c r="RCB11" t="s">
        <v>2883</v>
      </c>
      <c r="RCC11" t="s">
        <v>2883</v>
      </c>
      <c r="RCD11" t="s">
        <v>2883</v>
      </c>
      <c r="RCE11" t="s">
        <v>2883</v>
      </c>
      <c r="RCF11" t="s">
        <v>2883</v>
      </c>
      <c r="RCG11" t="s">
        <v>2883</v>
      </c>
      <c r="RCH11" t="s">
        <v>2883</v>
      </c>
      <c r="RCI11" t="s">
        <v>2883</v>
      </c>
      <c r="RCJ11" t="s">
        <v>2883</v>
      </c>
      <c r="RCK11" t="s">
        <v>2883</v>
      </c>
      <c r="RCL11" t="s">
        <v>2883</v>
      </c>
      <c r="RCM11" t="s">
        <v>2883</v>
      </c>
      <c r="RCN11" t="s">
        <v>2883</v>
      </c>
      <c r="RCO11" t="s">
        <v>2883</v>
      </c>
      <c r="RCP11" t="s">
        <v>2883</v>
      </c>
      <c r="RCQ11" t="s">
        <v>2883</v>
      </c>
      <c r="RCR11" t="s">
        <v>2883</v>
      </c>
      <c r="RCS11" t="s">
        <v>2883</v>
      </c>
      <c r="RCT11" t="s">
        <v>2883</v>
      </c>
      <c r="RCU11" t="s">
        <v>2883</v>
      </c>
      <c r="RCV11" t="s">
        <v>2883</v>
      </c>
      <c r="RCW11" t="s">
        <v>2883</v>
      </c>
      <c r="RCX11" t="s">
        <v>2883</v>
      </c>
      <c r="RCY11" t="s">
        <v>2883</v>
      </c>
      <c r="RCZ11" t="s">
        <v>2883</v>
      </c>
      <c r="RDA11" t="s">
        <v>2883</v>
      </c>
      <c r="RDB11" t="s">
        <v>2883</v>
      </c>
      <c r="RDC11" t="s">
        <v>2883</v>
      </c>
      <c r="RDD11" t="s">
        <v>2883</v>
      </c>
      <c r="RDE11" t="s">
        <v>2883</v>
      </c>
      <c r="RDF11" t="s">
        <v>2883</v>
      </c>
      <c r="RDG11" t="s">
        <v>2883</v>
      </c>
      <c r="RDH11" t="s">
        <v>2883</v>
      </c>
      <c r="RDI11" t="s">
        <v>2883</v>
      </c>
      <c r="RDJ11" t="s">
        <v>2883</v>
      </c>
      <c r="RDK11" t="s">
        <v>2883</v>
      </c>
      <c r="RDL11" t="s">
        <v>2883</v>
      </c>
      <c r="RDM11" t="s">
        <v>2883</v>
      </c>
      <c r="RDN11" t="s">
        <v>2883</v>
      </c>
      <c r="RDO11" t="s">
        <v>2883</v>
      </c>
      <c r="RDP11" t="s">
        <v>2883</v>
      </c>
      <c r="RDQ11" t="s">
        <v>2883</v>
      </c>
      <c r="RDR11" t="s">
        <v>2883</v>
      </c>
      <c r="RDS11" t="s">
        <v>2883</v>
      </c>
      <c r="RDT11" t="s">
        <v>2883</v>
      </c>
      <c r="RDU11" t="s">
        <v>2883</v>
      </c>
      <c r="RDV11" t="s">
        <v>2883</v>
      </c>
      <c r="RDW11" t="s">
        <v>2883</v>
      </c>
      <c r="RDX11" t="s">
        <v>2883</v>
      </c>
      <c r="RDY11" t="s">
        <v>2883</v>
      </c>
      <c r="RDZ11" t="s">
        <v>2883</v>
      </c>
      <c r="REA11" t="s">
        <v>2883</v>
      </c>
      <c r="REB11" t="s">
        <v>2883</v>
      </c>
      <c r="REC11" t="s">
        <v>2883</v>
      </c>
      <c r="RED11" t="s">
        <v>2883</v>
      </c>
      <c r="REE11" t="s">
        <v>2883</v>
      </c>
      <c r="REF11" t="s">
        <v>2883</v>
      </c>
      <c r="REG11" t="s">
        <v>2883</v>
      </c>
      <c r="REH11" t="s">
        <v>2883</v>
      </c>
      <c r="REI11" t="s">
        <v>2883</v>
      </c>
      <c r="REJ11" t="s">
        <v>2883</v>
      </c>
      <c r="REK11" t="s">
        <v>2883</v>
      </c>
      <c r="REL11" t="s">
        <v>2883</v>
      </c>
      <c r="REM11" t="s">
        <v>2883</v>
      </c>
      <c r="REN11" t="s">
        <v>2883</v>
      </c>
      <c r="REO11" t="s">
        <v>2883</v>
      </c>
      <c r="REP11" t="s">
        <v>2883</v>
      </c>
      <c r="REQ11" t="s">
        <v>2883</v>
      </c>
      <c r="RER11" t="s">
        <v>2883</v>
      </c>
      <c r="RES11" t="s">
        <v>2883</v>
      </c>
      <c r="RET11" t="s">
        <v>2883</v>
      </c>
      <c r="REU11" t="s">
        <v>2883</v>
      </c>
      <c r="REV11" t="s">
        <v>2883</v>
      </c>
      <c r="REW11" t="s">
        <v>2883</v>
      </c>
      <c r="REX11" t="s">
        <v>2883</v>
      </c>
      <c r="REY11" t="s">
        <v>2883</v>
      </c>
      <c r="REZ11" t="s">
        <v>2883</v>
      </c>
      <c r="RFA11" t="s">
        <v>2883</v>
      </c>
      <c r="RFB11" t="s">
        <v>2883</v>
      </c>
      <c r="RFC11" t="s">
        <v>2883</v>
      </c>
      <c r="RFD11" t="s">
        <v>2883</v>
      </c>
      <c r="RFE11" t="s">
        <v>2883</v>
      </c>
      <c r="RFF11" t="s">
        <v>2883</v>
      </c>
      <c r="RFG11" t="s">
        <v>2883</v>
      </c>
      <c r="RFH11" t="s">
        <v>2883</v>
      </c>
      <c r="RFI11" t="s">
        <v>2883</v>
      </c>
      <c r="RFJ11" t="s">
        <v>2883</v>
      </c>
      <c r="RFK11" t="s">
        <v>2883</v>
      </c>
      <c r="RFL11" t="s">
        <v>2883</v>
      </c>
      <c r="RFM11" t="s">
        <v>2883</v>
      </c>
      <c r="RFN11" t="s">
        <v>2883</v>
      </c>
      <c r="RFO11" t="s">
        <v>2883</v>
      </c>
      <c r="RFP11" t="s">
        <v>2883</v>
      </c>
      <c r="RFQ11" t="s">
        <v>2883</v>
      </c>
      <c r="RFR11" t="s">
        <v>2883</v>
      </c>
      <c r="RFS11" t="s">
        <v>2883</v>
      </c>
      <c r="RFT11" t="s">
        <v>2883</v>
      </c>
      <c r="RFU11" t="s">
        <v>2883</v>
      </c>
      <c r="RFV11" t="s">
        <v>2883</v>
      </c>
      <c r="RFW11" t="s">
        <v>2883</v>
      </c>
      <c r="RFX11" t="s">
        <v>2883</v>
      </c>
      <c r="RFY11" t="s">
        <v>2883</v>
      </c>
      <c r="RFZ11" t="s">
        <v>2883</v>
      </c>
      <c r="RGA11" t="s">
        <v>2883</v>
      </c>
      <c r="RGB11" t="s">
        <v>2883</v>
      </c>
      <c r="RGC11" t="s">
        <v>2883</v>
      </c>
      <c r="RGD11" t="s">
        <v>2883</v>
      </c>
      <c r="RGE11" t="s">
        <v>2883</v>
      </c>
      <c r="RGF11" t="s">
        <v>2883</v>
      </c>
      <c r="RGG11" t="s">
        <v>2883</v>
      </c>
      <c r="RGH11" t="s">
        <v>2883</v>
      </c>
      <c r="RGI11" t="s">
        <v>2883</v>
      </c>
      <c r="RGJ11" t="s">
        <v>2883</v>
      </c>
      <c r="RGK11" t="s">
        <v>2883</v>
      </c>
      <c r="RGL11" t="s">
        <v>2883</v>
      </c>
      <c r="RGM11" t="s">
        <v>2883</v>
      </c>
      <c r="RGN11" t="s">
        <v>2883</v>
      </c>
      <c r="RGO11" t="s">
        <v>2883</v>
      </c>
      <c r="RGP11" t="s">
        <v>2883</v>
      </c>
      <c r="RGQ11" t="s">
        <v>2883</v>
      </c>
      <c r="RGR11" t="s">
        <v>2883</v>
      </c>
      <c r="RGS11" t="s">
        <v>2883</v>
      </c>
      <c r="RGT11" t="s">
        <v>2883</v>
      </c>
      <c r="RGU11" t="s">
        <v>2883</v>
      </c>
      <c r="RGV11" t="s">
        <v>2883</v>
      </c>
      <c r="RGW11" t="s">
        <v>2883</v>
      </c>
      <c r="RGX11" t="s">
        <v>2883</v>
      </c>
      <c r="RGY11" t="s">
        <v>2883</v>
      </c>
      <c r="RGZ11" t="s">
        <v>2883</v>
      </c>
      <c r="RHA11" t="s">
        <v>2883</v>
      </c>
      <c r="RHB11" t="s">
        <v>2883</v>
      </c>
      <c r="RHC11" t="s">
        <v>2883</v>
      </c>
      <c r="RHD11" t="s">
        <v>2883</v>
      </c>
      <c r="RHE11" t="s">
        <v>2883</v>
      </c>
      <c r="RHF11" t="s">
        <v>2883</v>
      </c>
      <c r="RHG11" t="s">
        <v>2883</v>
      </c>
      <c r="RHH11" t="s">
        <v>2883</v>
      </c>
      <c r="RHI11" t="s">
        <v>2883</v>
      </c>
      <c r="RHJ11" t="s">
        <v>2883</v>
      </c>
      <c r="RHK11" t="s">
        <v>2883</v>
      </c>
      <c r="RHL11" t="s">
        <v>2883</v>
      </c>
      <c r="RHM11" t="s">
        <v>2883</v>
      </c>
      <c r="RHN11" t="s">
        <v>2883</v>
      </c>
      <c r="RHO11" t="s">
        <v>2883</v>
      </c>
      <c r="RHP11" t="s">
        <v>2883</v>
      </c>
      <c r="RHQ11" t="s">
        <v>2883</v>
      </c>
      <c r="RHR11" t="s">
        <v>2883</v>
      </c>
      <c r="RHS11" t="s">
        <v>2883</v>
      </c>
      <c r="RHT11" t="s">
        <v>2883</v>
      </c>
      <c r="RHU11" t="s">
        <v>2883</v>
      </c>
      <c r="RHV11" t="s">
        <v>2883</v>
      </c>
      <c r="RHW11" t="s">
        <v>2883</v>
      </c>
      <c r="RHX11" t="s">
        <v>2883</v>
      </c>
      <c r="RHY11" t="s">
        <v>2883</v>
      </c>
      <c r="RHZ11" t="s">
        <v>2883</v>
      </c>
      <c r="RIA11" t="s">
        <v>2883</v>
      </c>
      <c r="RIB11" t="s">
        <v>2883</v>
      </c>
      <c r="RIC11" t="s">
        <v>2883</v>
      </c>
      <c r="RID11" t="s">
        <v>2883</v>
      </c>
      <c r="RIE11" t="s">
        <v>2883</v>
      </c>
      <c r="RIF11" t="s">
        <v>2883</v>
      </c>
      <c r="RIG11" t="s">
        <v>2883</v>
      </c>
      <c r="RIH11" t="s">
        <v>2883</v>
      </c>
      <c r="RII11" t="s">
        <v>2883</v>
      </c>
      <c r="RIJ11" t="s">
        <v>2883</v>
      </c>
      <c r="RIK11" t="s">
        <v>2883</v>
      </c>
      <c r="RIL11" t="s">
        <v>2883</v>
      </c>
      <c r="RIM11" t="s">
        <v>2883</v>
      </c>
      <c r="RIN11" t="s">
        <v>2883</v>
      </c>
      <c r="RIO11" t="s">
        <v>2883</v>
      </c>
      <c r="RIP11" t="s">
        <v>2883</v>
      </c>
      <c r="RIQ11" t="s">
        <v>2883</v>
      </c>
      <c r="RIR11" t="s">
        <v>2883</v>
      </c>
      <c r="RIS11" t="s">
        <v>2883</v>
      </c>
      <c r="RIT11" t="s">
        <v>2883</v>
      </c>
      <c r="RIU11" t="s">
        <v>2883</v>
      </c>
      <c r="RIV11" t="s">
        <v>2883</v>
      </c>
      <c r="RIW11" t="s">
        <v>2883</v>
      </c>
      <c r="RIX11" t="s">
        <v>2883</v>
      </c>
      <c r="RIY11" t="s">
        <v>2883</v>
      </c>
      <c r="RIZ11" t="s">
        <v>2883</v>
      </c>
      <c r="RJA11" t="s">
        <v>2883</v>
      </c>
      <c r="RJB11" t="s">
        <v>2883</v>
      </c>
      <c r="RJC11" t="s">
        <v>2883</v>
      </c>
      <c r="RJD11" t="s">
        <v>2883</v>
      </c>
      <c r="RJE11" t="s">
        <v>2883</v>
      </c>
      <c r="RJF11" t="s">
        <v>2883</v>
      </c>
      <c r="RJG11" t="s">
        <v>2883</v>
      </c>
      <c r="RJH11" t="s">
        <v>2883</v>
      </c>
      <c r="RJI11" t="s">
        <v>2883</v>
      </c>
      <c r="RJJ11" t="s">
        <v>2883</v>
      </c>
      <c r="RJK11" t="s">
        <v>2883</v>
      </c>
      <c r="RJL11" t="s">
        <v>2883</v>
      </c>
      <c r="RJM11" t="s">
        <v>2883</v>
      </c>
      <c r="RJN11" t="s">
        <v>2883</v>
      </c>
      <c r="RJO11" t="s">
        <v>2883</v>
      </c>
      <c r="RJP11" t="s">
        <v>2883</v>
      </c>
      <c r="RJQ11" t="s">
        <v>2883</v>
      </c>
      <c r="RJR11" t="s">
        <v>2883</v>
      </c>
      <c r="RJS11" t="s">
        <v>2883</v>
      </c>
      <c r="RJT11" t="s">
        <v>2883</v>
      </c>
      <c r="RJU11" t="s">
        <v>2883</v>
      </c>
      <c r="RJV11" t="s">
        <v>2883</v>
      </c>
      <c r="RJW11" t="s">
        <v>2883</v>
      </c>
      <c r="RJX11" t="s">
        <v>2883</v>
      </c>
      <c r="RJY11" t="s">
        <v>2883</v>
      </c>
      <c r="RJZ11" t="s">
        <v>2883</v>
      </c>
      <c r="RKA11" t="s">
        <v>2883</v>
      </c>
      <c r="RKB11" t="s">
        <v>2883</v>
      </c>
      <c r="RKC11" t="s">
        <v>2883</v>
      </c>
      <c r="RKD11" t="s">
        <v>2883</v>
      </c>
      <c r="RKE11" t="s">
        <v>2883</v>
      </c>
      <c r="RKF11" t="s">
        <v>2883</v>
      </c>
      <c r="RKG11" t="s">
        <v>2883</v>
      </c>
      <c r="RKH11" t="s">
        <v>2883</v>
      </c>
      <c r="RKI11" t="s">
        <v>2883</v>
      </c>
      <c r="RKJ11" t="s">
        <v>2883</v>
      </c>
      <c r="RKK11" t="s">
        <v>2883</v>
      </c>
      <c r="RKL11" t="s">
        <v>2883</v>
      </c>
      <c r="RKM11" t="s">
        <v>2883</v>
      </c>
      <c r="RKN11" t="s">
        <v>2883</v>
      </c>
      <c r="RKO11" t="s">
        <v>2883</v>
      </c>
      <c r="RKP11" t="s">
        <v>2883</v>
      </c>
      <c r="RKQ11" t="s">
        <v>2883</v>
      </c>
      <c r="RKR11" t="s">
        <v>2883</v>
      </c>
      <c r="RKS11" t="s">
        <v>2883</v>
      </c>
      <c r="RKT11" t="s">
        <v>2883</v>
      </c>
      <c r="RKU11" t="s">
        <v>2883</v>
      </c>
      <c r="RKV11" t="s">
        <v>2883</v>
      </c>
      <c r="RKW11" t="s">
        <v>2883</v>
      </c>
      <c r="RKX11" t="s">
        <v>2883</v>
      </c>
      <c r="RKY11" t="s">
        <v>2883</v>
      </c>
      <c r="RKZ11" t="s">
        <v>2883</v>
      </c>
      <c r="RLA11" t="s">
        <v>2883</v>
      </c>
      <c r="RLB11" t="s">
        <v>2883</v>
      </c>
      <c r="RLC11" t="s">
        <v>2883</v>
      </c>
      <c r="RLD11" t="s">
        <v>2883</v>
      </c>
      <c r="RLE11" t="s">
        <v>2883</v>
      </c>
      <c r="RLF11" t="s">
        <v>2883</v>
      </c>
      <c r="RLG11" t="s">
        <v>2883</v>
      </c>
      <c r="RLH11" t="s">
        <v>2883</v>
      </c>
      <c r="RLI11" t="s">
        <v>2883</v>
      </c>
      <c r="RLJ11" t="s">
        <v>2883</v>
      </c>
      <c r="RLK11" t="s">
        <v>2883</v>
      </c>
      <c r="RLL11" t="s">
        <v>2883</v>
      </c>
      <c r="RLM11" t="s">
        <v>2883</v>
      </c>
      <c r="RLN11" t="s">
        <v>2883</v>
      </c>
      <c r="RLO11" t="s">
        <v>2883</v>
      </c>
      <c r="RLP11" t="s">
        <v>2883</v>
      </c>
      <c r="RLQ11" t="s">
        <v>2883</v>
      </c>
      <c r="RLR11" t="s">
        <v>2883</v>
      </c>
      <c r="RLS11" t="s">
        <v>2883</v>
      </c>
      <c r="RLT11" t="s">
        <v>2883</v>
      </c>
      <c r="RLU11" t="s">
        <v>2883</v>
      </c>
      <c r="RLV11" t="s">
        <v>2883</v>
      </c>
      <c r="RLW11" t="s">
        <v>2883</v>
      </c>
      <c r="RLX11" t="s">
        <v>2883</v>
      </c>
      <c r="RLY11" t="s">
        <v>2883</v>
      </c>
      <c r="RLZ11" t="s">
        <v>2883</v>
      </c>
      <c r="RMA11" t="s">
        <v>2883</v>
      </c>
      <c r="RMB11" t="s">
        <v>2883</v>
      </c>
      <c r="RMC11" t="s">
        <v>2883</v>
      </c>
      <c r="RMD11" t="s">
        <v>2883</v>
      </c>
      <c r="RME11" t="s">
        <v>2883</v>
      </c>
      <c r="RMF11" t="s">
        <v>2883</v>
      </c>
      <c r="RMG11" t="s">
        <v>2883</v>
      </c>
      <c r="RMH11" t="s">
        <v>2883</v>
      </c>
      <c r="RMI11" t="s">
        <v>2883</v>
      </c>
      <c r="RMJ11" t="s">
        <v>2883</v>
      </c>
      <c r="RMK11" t="s">
        <v>2883</v>
      </c>
      <c r="RML11" t="s">
        <v>2883</v>
      </c>
      <c r="RMM11" t="s">
        <v>2883</v>
      </c>
      <c r="RMN11" t="s">
        <v>2883</v>
      </c>
      <c r="RMO11" t="s">
        <v>2883</v>
      </c>
      <c r="RMP11" t="s">
        <v>2883</v>
      </c>
      <c r="RMQ11" t="s">
        <v>2883</v>
      </c>
      <c r="RMR11" t="s">
        <v>2883</v>
      </c>
      <c r="RMS11" t="s">
        <v>2883</v>
      </c>
      <c r="RMT11" t="s">
        <v>2883</v>
      </c>
      <c r="RMU11" t="s">
        <v>2883</v>
      </c>
      <c r="RMV11" t="s">
        <v>2883</v>
      </c>
      <c r="RMW11" t="s">
        <v>2883</v>
      </c>
      <c r="RMX11" t="s">
        <v>2883</v>
      </c>
      <c r="RMY11" t="s">
        <v>2883</v>
      </c>
      <c r="RMZ11" t="s">
        <v>2883</v>
      </c>
      <c r="RNA11" t="s">
        <v>2883</v>
      </c>
      <c r="RNB11" t="s">
        <v>2883</v>
      </c>
      <c r="RNC11" t="s">
        <v>2883</v>
      </c>
      <c r="RND11" t="s">
        <v>2883</v>
      </c>
      <c r="RNE11" t="s">
        <v>2883</v>
      </c>
      <c r="RNF11" t="s">
        <v>2883</v>
      </c>
      <c r="RNG11" t="s">
        <v>2883</v>
      </c>
      <c r="RNH11" t="s">
        <v>2883</v>
      </c>
      <c r="RNI11" t="s">
        <v>2883</v>
      </c>
      <c r="RNJ11" t="s">
        <v>2883</v>
      </c>
      <c r="RNK11" t="s">
        <v>2883</v>
      </c>
      <c r="RNL11" t="s">
        <v>2883</v>
      </c>
      <c r="RNM11" t="s">
        <v>2883</v>
      </c>
      <c r="RNN11" t="s">
        <v>2883</v>
      </c>
      <c r="RNO11" t="s">
        <v>2883</v>
      </c>
      <c r="RNP11" t="s">
        <v>2883</v>
      </c>
      <c r="RNQ11" t="s">
        <v>2883</v>
      </c>
      <c r="RNR11" t="s">
        <v>2883</v>
      </c>
      <c r="RNS11" t="s">
        <v>2883</v>
      </c>
      <c r="RNT11" t="s">
        <v>2883</v>
      </c>
      <c r="RNU11" t="s">
        <v>2883</v>
      </c>
      <c r="RNV11" t="s">
        <v>2883</v>
      </c>
      <c r="RNW11" t="s">
        <v>2883</v>
      </c>
      <c r="RNX11" t="s">
        <v>2883</v>
      </c>
      <c r="RNY11" t="s">
        <v>2883</v>
      </c>
      <c r="RNZ11" t="s">
        <v>2883</v>
      </c>
      <c r="ROA11" t="s">
        <v>2883</v>
      </c>
      <c r="ROB11" t="s">
        <v>2883</v>
      </c>
      <c r="ROC11" t="s">
        <v>2883</v>
      </c>
      <c r="ROD11" t="s">
        <v>2883</v>
      </c>
      <c r="ROE11" t="s">
        <v>2883</v>
      </c>
      <c r="ROF11" t="s">
        <v>2883</v>
      </c>
      <c r="ROG11" t="s">
        <v>2883</v>
      </c>
      <c r="ROH11" t="s">
        <v>2883</v>
      </c>
      <c r="ROI11" t="s">
        <v>2883</v>
      </c>
      <c r="ROJ11" t="s">
        <v>2883</v>
      </c>
      <c r="ROK11" t="s">
        <v>2883</v>
      </c>
      <c r="ROL11" t="s">
        <v>2883</v>
      </c>
      <c r="ROM11" t="s">
        <v>2883</v>
      </c>
      <c r="RON11" t="s">
        <v>2883</v>
      </c>
      <c r="ROO11" t="s">
        <v>2883</v>
      </c>
      <c r="ROP11" t="s">
        <v>2883</v>
      </c>
      <c r="ROQ11" t="s">
        <v>2883</v>
      </c>
      <c r="ROR11" t="s">
        <v>2883</v>
      </c>
      <c r="ROS11" t="s">
        <v>2883</v>
      </c>
      <c r="ROT11" t="s">
        <v>2883</v>
      </c>
      <c r="ROU11" t="s">
        <v>2883</v>
      </c>
      <c r="ROV11" t="s">
        <v>2883</v>
      </c>
      <c r="ROW11" t="s">
        <v>2883</v>
      </c>
      <c r="ROX11" t="s">
        <v>2883</v>
      </c>
      <c r="ROY11" t="s">
        <v>2883</v>
      </c>
      <c r="ROZ11" t="s">
        <v>2883</v>
      </c>
      <c r="RPA11" t="s">
        <v>2883</v>
      </c>
      <c r="RPB11" t="s">
        <v>2883</v>
      </c>
      <c r="RPC11" t="s">
        <v>2883</v>
      </c>
      <c r="RPD11" t="s">
        <v>2883</v>
      </c>
      <c r="RPE11" t="s">
        <v>2883</v>
      </c>
      <c r="RPF11" t="s">
        <v>2883</v>
      </c>
      <c r="RPG11" t="s">
        <v>2883</v>
      </c>
      <c r="RPH11" t="s">
        <v>2883</v>
      </c>
      <c r="RPI11" t="s">
        <v>2883</v>
      </c>
      <c r="RPJ11" t="s">
        <v>2883</v>
      </c>
      <c r="RPK11" t="s">
        <v>2883</v>
      </c>
      <c r="RPL11" t="s">
        <v>2883</v>
      </c>
      <c r="RPM11" t="s">
        <v>2883</v>
      </c>
      <c r="RPN11" t="s">
        <v>2883</v>
      </c>
      <c r="RPO11" t="s">
        <v>2883</v>
      </c>
      <c r="RPP11" t="s">
        <v>2883</v>
      </c>
      <c r="RPQ11" t="s">
        <v>2883</v>
      </c>
      <c r="RPR11" t="s">
        <v>2883</v>
      </c>
      <c r="RPS11" t="s">
        <v>2883</v>
      </c>
      <c r="RPT11" t="s">
        <v>2883</v>
      </c>
      <c r="RPU11" t="s">
        <v>2883</v>
      </c>
      <c r="RPV11" t="s">
        <v>2883</v>
      </c>
      <c r="RPW11" t="s">
        <v>2883</v>
      </c>
      <c r="RPX11" t="s">
        <v>2883</v>
      </c>
      <c r="RPY11" t="s">
        <v>2883</v>
      </c>
      <c r="RPZ11" t="s">
        <v>2883</v>
      </c>
      <c r="RQA11" t="s">
        <v>2883</v>
      </c>
      <c r="RQB11" t="s">
        <v>2883</v>
      </c>
      <c r="RQC11" t="s">
        <v>2883</v>
      </c>
      <c r="RQD11" t="s">
        <v>2883</v>
      </c>
      <c r="RQE11" t="s">
        <v>2883</v>
      </c>
      <c r="RQF11" t="s">
        <v>2883</v>
      </c>
      <c r="RQG11" t="s">
        <v>2883</v>
      </c>
      <c r="RQH11" t="s">
        <v>2883</v>
      </c>
      <c r="RQI11" t="s">
        <v>2883</v>
      </c>
      <c r="RQJ11" t="s">
        <v>2883</v>
      </c>
      <c r="RQK11" t="s">
        <v>2883</v>
      </c>
      <c r="RQL11" t="s">
        <v>2883</v>
      </c>
      <c r="RQM11" t="s">
        <v>2883</v>
      </c>
      <c r="RQN11" t="s">
        <v>2883</v>
      </c>
      <c r="RQO11" t="s">
        <v>2883</v>
      </c>
      <c r="RQP11" t="s">
        <v>2883</v>
      </c>
      <c r="RQQ11" t="s">
        <v>2883</v>
      </c>
      <c r="RQR11" t="s">
        <v>2883</v>
      </c>
      <c r="RQS11" t="s">
        <v>2883</v>
      </c>
      <c r="RQT11" t="s">
        <v>2883</v>
      </c>
      <c r="RQU11" t="s">
        <v>2883</v>
      </c>
      <c r="RQV11" t="s">
        <v>2883</v>
      </c>
      <c r="RQW11" t="s">
        <v>2883</v>
      </c>
      <c r="RQX11" t="s">
        <v>2883</v>
      </c>
      <c r="RQY11" t="s">
        <v>2883</v>
      </c>
      <c r="RQZ11" t="s">
        <v>2883</v>
      </c>
      <c r="RRA11" t="s">
        <v>2883</v>
      </c>
      <c r="RRB11" t="s">
        <v>2883</v>
      </c>
      <c r="RRC11" t="s">
        <v>2883</v>
      </c>
      <c r="RRD11" t="s">
        <v>2883</v>
      </c>
      <c r="RRE11" t="s">
        <v>2883</v>
      </c>
      <c r="RRF11" t="s">
        <v>2883</v>
      </c>
      <c r="RRG11" t="s">
        <v>2883</v>
      </c>
      <c r="RRH11" t="s">
        <v>2883</v>
      </c>
      <c r="RRI11" t="s">
        <v>2883</v>
      </c>
      <c r="RRJ11" t="s">
        <v>2883</v>
      </c>
      <c r="RRK11" t="s">
        <v>2883</v>
      </c>
      <c r="RRL11" t="s">
        <v>2883</v>
      </c>
      <c r="RRM11" t="s">
        <v>2883</v>
      </c>
      <c r="RRN11" t="s">
        <v>2883</v>
      </c>
      <c r="RRO11" t="s">
        <v>2883</v>
      </c>
      <c r="RRP11" t="s">
        <v>2883</v>
      </c>
      <c r="RRQ11" t="s">
        <v>2883</v>
      </c>
      <c r="RRR11" t="s">
        <v>2883</v>
      </c>
      <c r="RRS11" t="s">
        <v>2883</v>
      </c>
      <c r="RRT11" t="s">
        <v>2883</v>
      </c>
      <c r="RRU11" t="s">
        <v>2883</v>
      </c>
      <c r="RRV11" t="s">
        <v>2883</v>
      </c>
      <c r="RRW11" t="s">
        <v>2883</v>
      </c>
      <c r="RRX11" t="s">
        <v>2883</v>
      </c>
      <c r="RRY11" t="s">
        <v>2883</v>
      </c>
      <c r="RRZ11" t="s">
        <v>2883</v>
      </c>
      <c r="RSA11" t="s">
        <v>2883</v>
      </c>
      <c r="RSB11" t="s">
        <v>2883</v>
      </c>
      <c r="RSC11" t="s">
        <v>2883</v>
      </c>
      <c r="RSD11" t="s">
        <v>2883</v>
      </c>
      <c r="RSE11" t="s">
        <v>2883</v>
      </c>
      <c r="RSF11" t="s">
        <v>2883</v>
      </c>
      <c r="RSG11" t="s">
        <v>2883</v>
      </c>
      <c r="RSH11" t="s">
        <v>2883</v>
      </c>
      <c r="RSI11" t="s">
        <v>2883</v>
      </c>
      <c r="RSJ11" t="s">
        <v>2883</v>
      </c>
      <c r="RSK11" t="s">
        <v>2883</v>
      </c>
      <c r="RSL11" t="s">
        <v>2883</v>
      </c>
      <c r="RSM11" t="s">
        <v>2883</v>
      </c>
      <c r="RSN11" t="s">
        <v>2883</v>
      </c>
      <c r="RSO11" t="s">
        <v>2883</v>
      </c>
      <c r="RSP11" t="s">
        <v>2883</v>
      </c>
      <c r="RSQ11" t="s">
        <v>2883</v>
      </c>
      <c r="RSR11" t="s">
        <v>2883</v>
      </c>
      <c r="RSS11" t="s">
        <v>2883</v>
      </c>
      <c r="RST11" t="s">
        <v>2883</v>
      </c>
      <c r="RSU11" t="s">
        <v>2883</v>
      </c>
      <c r="RSV11" t="s">
        <v>2883</v>
      </c>
      <c r="RSW11" t="s">
        <v>2883</v>
      </c>
      <c r="RSX11" t="s">
        <v>2883</v>
      </c>
      <c r="RSY11" t="s">
        <v>2883</v>
      </c>
      <c r="RSZ11" t="s">
        <v>2883</v>
      </c>
      <c r="RTA11" t="s">
        <v>2883</v>
      </c>
      <c r="RTB11" t="s">
        <v>2883</v>
      </c>
      <c r="RTC11" t="s">
        <v>2883</v>
      </c>
      <c r="RTD11" t="s">
        <v>2883</v>
      </c>
      <c r="RTE11" t="s">
        <v>2883</v>
      </c>
      <c r="RTF11" t="s">
        <v>2883</v>
      </c>
      <c r="RTG11" t="s">
        <v>2883</v>
      </c>
      <c r="RTH11" t="s">
        <v>2883</v>
      </c>
      <c r="RTI11" t="s">
        <v>2883</v>
      </c>
      <c r="RTJ11" t="s">
        <v>2883</v>
      </c>
      <c r="RTK11" t="s">
        <v>2883</v>
      </c>
      <c r="RTL11" t="s">
        <v>2883</v>
      </c>
      <c r="RTM11" t="s">
        <v>2883</v>
      </c>
      <c r="RTN11" t="s">
        <v>2883</v>
      </c>
      <c r="RTO11" t="s">
        <v>2883</v>
      </c>
      <c r="RTP11" t="s">
        <v>2883</v>
      </c>
      <c r="RTQ11" t="s">
        <v>2883</v>
      </c>
      <c r="RTR11" t="s">
        <v>2883</v>
      </c>
      <c r="RTS11" t="s">
        <v>2883</v>
      </c>
      <c r="RTT11" t="s">
        <v>2883</v>
      </c>
      <c r="RTU11" t="s">
        <v>2883</v>
      </c>
      <c r="RTV11" t="s">
        <v>2883</v>
      </c>
      <c r="RTW11" t="s">
        <v>2883</v>
      </c>
      <c r="RTX11" t="s">
        <v>2883</v>
      </c>
      <c r="RTY11" t="s">
        <v>2883</v>
      </c>
      <c r="RTZ11" t="s">
        <v>2883</v>
      </c>
      <c r="RUA11" t="s">
        <v>2883</v>
      </c>
      <c r="RUB11" t="s">
        <v>2883</v>
      </c>
      <c r="RUC11" t="s">
        <v>2883</v>
      </c>
      <c r="RUD11" t="s">
        <v>2883</v>
      </c>
      <c r="RUE11" t="s">
        <v>2883</v>
      </c>
      <c r="RUF11" t="s">
        <v>2883</v>
      </c>
      <c r="RUG11" t="s">
        <v>2883</v>
      </c>
      <c r="RUH11" t="s">
        <v>2883</v>
      </c>
      <c r="RUI11" t="s">
        <v>2883</v>
      </c>
      <c r="RUJ11" t="s">
        <v>2883</v>
      </c>
      <c r="RUK11" t="s">
        <v>2883</v>
      </c>
      <c r="RUL11" t="s">
        <v>2883</v>
      </c>
      <c r="RUM11" t="s">
        <v>2883</v>
      </c>
      <c r="RUN11" t="s">
        <v>2883</v>
      </c>
      <c r="RUO11" t="s">
        <v>2883</v>
      </c>
      <c r="RUP11" t="s">
        <v>2883</v>
      </c>
      <c r="RUQ11" t="s">
        <v>2883</v>
      </c>
      <c r="RUR11" t="s">
        <v>2883</v>
      </c>
      <c r="RUS11" t="s">
        <v>2883</v>
      </c>
      <c r="RUT11" t="s">
        <v>2883</v>
      </c>
      <c r="RUU11" t="s">
        <v>2883</v>
      </c>
      <c r="RUV11" t="s">
        <v>2883</v>
      </c>
      <c r="RUW11" t="s">
        <v>2883</v>
      </c>
      <c r="RUX11" t="s">
        <v>2883</v>
      </c>
      <c r="RUY11" t="s">
        <v>2883</v>
      </c>
      <c r="RUZ11" t="s">
        <v>2883</v>
      </c>
      <c r="RVA11" t="s">
        <v>2883</v>
      </c>
      <c r="RVB11" t="s">
        <v>2883</v>
      </c>
      <c r="RVC11" t="s">
        <v>2883</v>
      </c>
      <c r="RVD11" t="s">
        <v>2883</v>
      </c>
      <c r="RVE11" t="s">
        <v>2883</v>
      </c>
      <c r="RVF11" t="s">
        <v>2883</v>
      </c>
      <c r="RVG11" t="s">
        <v>2883</v>
      </c>
      <c r="RVH11" t="s">
        <v>2883</v>
      </c>
      <c r="RVI11" t="s">
        <v>2883</v>
      </c>
      <c r="RVJ11" t="s">
        <v>2883</v>
      </c>
      <c r="RVK11" t="s">
        <v>2883</v>
      </c>
      <c r="RVL11" t="s">
        <v>2883</v>
      </c>
      <c r="RVM11" t="s">
        <v>2883</v>
      </c>
      <c r="RVN11" t="s">
        <v>2883</v>
      </c>
      <c r="RVO11" t="s">
        <v>2883</v>
      </c>
      <c r="RVP11" t="s">
        <v>2883</v>
      </c>
      <c r="RVQ11" t="s">
        <v>2883</v>
      </c>
      <c r="RVR11" t="s">
        <v>2883</v>
      </c>
      <c r="RVS11" t="s">
        <v>2883</v>
      </c>
      <c r="RVT11" t="s">
        <v>2883</v>
      </c>
      <c r="RVU11" t="s">
        <v>2883</v>
      </c>
      <c r="RVV11" t="s">
        <v>2883</v>
      </c>
      <c r="RVW11" t="s">
        <v>2883</v>
      </c>
      <c r="RVX11" t="s">
        <v>2883</v>
      </c>
      <c r="RVY11" t="s">
        <v>2883</v>
      </c>
      <c r="RVZ11" t="s">
        <v>2883</v>
      </c>
      <c r="RWA11" t="s">
        <v>2883</v>
      </c>
      <c r="RWB11" t="s">
        <v>2883</v>
      </c>
      <c r="RWC11" t="s">
        <v>2883</v>
      </c>
      <c r="RWD11" t="s">
        <v>2883</v>
      </c>
      <c r="RWE11" t="s">
        <v>2883</v>
      </c>
      <c r="RWF11" t="s">
        <v>2883</v>
      </c>
      <c r="RWG11" t="s">
        <v>2883</v>
      </c>
      <c r="RWH11" t="s">
        <v>2883</v>
      </c>
      <c r="RWI11" t="s">
        <v>2883</v>
      </c>
      <c r="RWJ11" t="s">
        <v>2883</v>
      </c>
      <c r="RWK11" t="s">
        <v>2883</v>
      </c>
      <c r="RWL11" t="s">
        <v>2883</v>
      </c>
      <c r="RWM11" t="s">
        <v>2883</v>
      </c>
      <c r="RWN11" t="s">
        <v>2883</v>
      </c>
      <c r="RWO11" t="s">
        <v>2883</v>
      </c>
      <c r="RWP11" t="s">
        <v>2883</v>
      </c>
      <c r="RWQ11" t="s">
        <v>2883</v>
      </c>
      <c r="RWR11" t="s">
        <v>2883</v>
      </c>
      <c r="RWS11" t="s">
        <v>2883</v>
      </c>
      <c r="RWT11" t="s">
        <v>2883</v>
      </c>
      <c r="RWU11" t="s">
        <v>2883</v>
      </c>
      <c r="RWV11" t="s">
        <v>2883</v>
      </c>
      <c r="RWW11" t="s">
        <v>2883</v>
      </c>
      <c r="RWX11" t="s">
        <v>2883</v>
      </c>
      <c r="RWY11" t="s">
        <v>2883</v>
      </c>
      <c r="RWZ11" t="s">
        <v>2883</v>
      </c>
      <c r="RXA11" t="s">
        <v>2883</v>
      </c>
      <c r="RXB11" t="s">
        <v>2883</v>
      </c>
      <c r="RXC11" t="s">
        <v>2883</v>
      </c>
      <c r="RXD11" t="s">
        <v>2883</v>
      </c>
      <c r="RXE11" t="s">
        <v>2883</v>
      </c>
      <c r="RXF11" t="s">
        <v>2883</v>
      </c>
      <c r="RXG11" t="s">
        <v>2883</v>
      </c>
      <c r="RXH11" t="s">
        <v>2883</v>
      </c>
      <c r="RXI11" t="s">
        <v>2883</v>
      </c>
      <c r="RXJ11" t="s">
        <v>2883</v>
      </c>
      <c r="RXK11" t="s">
        <v>2883</v>
      </c>
      <c r="RXL11" t="s">
        <v>2883</v>
      </c>
      <c r="RXM11" t="s">
        <v>2883</v>
      </c>
      <c r="RXN11" t="s">
        <v>2883</v>
      </c>
      <c r="RXO11" t="s">
        <v>2883</v>
      </c>
      <c r="RXP11" t="s">
        <v>2883</v>
      </c>
      <c r="RXQ11" t="s">
        <v>2883</v>
      </c>
      <c r="RXR11" t="s">
        <v>2883</v>
      </c>
      <c r="RXS11" t="s">
        <v>2883</v>
      </c>
      <c r="RXT11" t="s">
        <v>2883</v>
      </c>
      <c r="RXU11" t="s">
        <v>2883</v>
      </c>
      <c r="RXV11" t="s">
        <v>2883</v>
      </c>
      <c r="RXW11" t="s">
        <v>2883</v>
      </c>
      <c r="RXX11" t="s">
        <v>2883</v>
      </c>
      <c r="RXY11" t="s">
        <v>2883</v>
      </c>
      <c r="RXZ11" t="s">
        <v>2883</v>
      </c>
      <c r="RYA11" t="s">
        <v>2883</v>
      </c>
      <c r="RYB11" t="s">
        <v>2883</v>
      </c>
      <c r="RYC11" t="s">
        <v>2883</v>
      </c>
      <c r="RYD11" t="s">
        <v>2883</v>
      </c>
      <c r="RYE11" t="s">
        <v>2883</v>
      </c>
      <c r="RYF11" t="s">
        <v>2883</v>
      </c>
      <c r="RYG11" t="s">
        <v>2883</v>
      </c>
      <c r="RYH11" t="s">
        <v>2883</v>
      </c>
      <c r="RYI11" t="s">
        <v>2883</v>
      </c>
      <c r="RYJ11" t="s">
        <v>2883</v>
      </c>
      <c r="RYK11" t="s">
        <v>2883</v>
      </c>
      <c r="RYL11" t="s">
        <v>2883</v>
      </c>
      <c r="RYM11" t="s">
        <v>2883</v>
      </c>
      <c r="RYN11" t="s">
        <v>2883</v>
      </c>
      <c r="RYO11" t="s">
        <v>2883</v>
      </c>
      <c r="RYP11" t="s">
        <v>2883</v>
      </c>
      <c r="RYQ11" t="s">
        <v>2883</v>
      </c>
      <c r="RYR11" t="s">
        <v>2883</v>
      </c>
      <c r="RYS11" t="s">
        <v>2883</v>
      </c>
      <c r="RYT11" t="s">
        <v>2883</v>
      </c>
      <c r="RYU11" t="s">
        <v>2883</v>
      </c>
      <c r="RYV11" t="s">
        <v>2883</v>
      </c>
      <c r="RYW11" t="s">
        <v>2883</v>
      </c>
      <c r="RYX11" t="s">
        <v>2883</v>
      </c>
      <c r="RYY11" t="s">
        <v>2883</v>
      </c>
      <c r="RYZ11" t="s">
        <v>2883</v>
      </c>
      <c r="RZA11" t="s">
        <v>2883</v>
      </c>
      <c r="RZB11" t="s">
        <v>2883</v>
      </c>
      <c r="RZC11" t="s">
        <v>2883</v>
      </c>
      <c r="RZD11" t="s">
        <v>2883</v>
      </c>
      <c r="RZE11" t="s">
        <v>2883</v>
      </c>
      <c r="RZF11" t="s">
        <v>2883</v>
      </c>
      <c r="RZG11" t="s">
        <v>2883</v>
      </c>
      <c r="RZH11" t="s">
        <v>2883</v>
      </c>
      <c r="RZI11" t="s">
        <v>2883</v>
      </c>
      <c r="RZJ11" t="s">
        <v>2883</v>
      </c>
      <c r="RZK11" t="s">
        <v>2883</v>
      </c>
      <c r="RZL11" t="s">
        <v>2883</v>
      </c>
      <c r="RZM11" t="s">
        <v>2883</v>
      </c>
      <c r="RZN11" t="s">
        <v>2883</v>
      </c>
      <c r="RZO11" t="s">
        <v>2883</v>
      </c>
      <c r="RZP11" t="s">
        <v>2883</v>
      </c>
      <c r="RZQ11" t="s">
        <v>2883</v>
      </c>
      <c r="RZR11" t="s">
        <v>2883</v>
      </c>
      <c r="RZS11" t="s">
        <v>2883</v>
      </c>
      <c r="RZT11" t="s">
        <v>2883</v>
      </c>
      <c r="RZU11" t="s">
        <v>2883</v>
      </c>
      <c r="RZV11" t="s">
        <v>2883</v>
      </c>
      <c r="RZW11" t="s">
        <v>2883</v>
      </c>
      <c r="RZX11" t="s">
        <v>2883</v>
      </c>
      <c r="RZY11" t="s">
        <v>2883</v>
      </c>
      <c r="RZZ11" t="s">
        <v>2883</v>
      </c>
      <c r="SAA11" t="s">
        <v>2883</v>
      </c>
      <c r="SAB11" t="s">
        <v>2883</v>
      </c>
      <c r="SAC11" t="s">
        <v>2883</v>
      </c>
      <c r="SAD11" t="s">
        <v>2883</v>
      </c>
      <c r="SAE11" t="s">
        <v>2883</v>
      </c>
      <c r="SAF11" t="s">
        <v>2883</v>
      </c>
      <c r="SAG11" t="s">
        <v>2883</v>
      </c>
      <c r="SAH11" t="s">
        <v>2883</v>
      </c>
      <c r="SAI11" t="s">
        <v>2883</v>
      </c>
      <c r="SAJ11" t="s">
        <v>2883</v>
      </c>
      <c r="SAK11" t="s">
        <v>2883</v>
      </c>
      <c r="SAL11" t="s">
        <v>2883</v>
      </c>
      <c r="SAM11" t="s">
        <v>2883</v>
      </c>
      <c r="SAN11" t="s">
        <v>2883</v>
      </c>
      <c r="SAO11" t="s">
        <v>2883</v>
      </c>
      <c r="SAP11" t="s">
        <v>2883</v>
      </c>
      <c r="SAQ11" t="s">
        <v>2883</v>
      </c>
      <c r="SAR11" t="s">
        <v>2883</v>
      </c>
      <c r="SAS11" t="s">
        <v>2883</v>
      </c>
      <c r="SAT11" t="s">
        <v>2883</v>
      </c>
      <c r="SAU11" t="s">
        <v>2883</v>
      </c>
      <c r="SAV11" t="s">
        <v>2883</v>
      </c>
      <c r="SAW11" t="s">
        <v>2883</v>
      </c>
      <c r="SAX11" t="s">
        <v>2883</v>
      </c>
      <c r="SAY11" t="s">
        <v>2883</v>
      </c>
      <c r="SAZ11" t="s">
        <v>2883</v>
      </c>
      <c r="SBA11" t="s">
        <v>2883</v>
      </c>
      <c r="SBB11" t="s">
        <v>2883</v>
      </c>
      <c r="SBC11" t="s">
        <v>2883</v>
      </c>
      <c r="SBD11" t="s">
        <v>2883</v>
      </c>
      <c r="SBE11" t="s">
        <v>2883</v>
      </c>
      <c r="SBF11" t="s">
        <v>2883</v>
      </c>
      <c r="SBG11" t="s">
        <v>2883</v>
      </c>
      <c r="SBH11" t="s">
        <v>2883</v>
      </c>
      <c r="SBI11" t="s">
        <v>2883</v>
      </c>
      <c r="SBJ11" t="s">
        <v>2883</v>
      </c>
      <c r="SBK11" t="s">
        <v>2883</v>
      </c>
      <c r="SBL11" t="s">
        <v>2883</v>
      </c>
      <c r="SBM11" t="s">
        <v>2883</v>
      </c>
      <c r="SBN11" t="s">
        <v>2883</v>
      </c>
      <c r="SBO11" t="s">
        <v>2883</v>
      </c>
      <c r="SBP11" t="s">
        <v>2883</v>
      </c>
      <c r="SBQ11" t="s">
        <v>2883</v>
      </c>
      <c r="SBR11" t="s">
        <v>2883</v>
      </c>
      <c r="SBS11" t="s">
        <v>2883</v>
      </c>
      <c r="SBT11" t="s">
        <v>2883</v>
      </c>
      <c r="SBU11" t="s">
        <v>2883</v>
      </c>
      <c r="SBV11" t="s">
        <v>2883</v>
      </c>
      <c r="SBW11" t="s">
        <v>2883</v>
      </c>
      <c r="SBX11" t="s">
        <v>2883</v>
      </c>
      <c r="SBY11" t="s">
        <v>2883</v>
      </c>
      <c r="SBZ11" t="s">
        <v>2883</v>
      </c>
      <c r="SCA11" t="s">
        <v>2883</v>
      </c>
      <c r="SCB11" t="s">
        <v>2883</v>
      </c>
      <c r="SCC11" t="s">
        <v>2883</v>
      </c>
      <c r="SCD11" t="s">
        <v>2883</v>
      </c>
      <c r="SCE11" t="s">
        <v>2883</v>
      </c>
      <c r="SCF11" t="s">
        <v>2883</v>
      </c>
      <c r="SCG11" t="s">
        <v>2883</v>
      </c>
      <c r="SCH11" t="s">
        <v>2883</v>
      </c>
      <c r="SCI11" t="s">
        <v>2883</v>
      </c>
      <c r="SCJ11" t="s">
        <v>2883</v>
      </c>
      <c r="SCK11" t="s">
        <v>2883</v>
      </c>
      <c r="SCL11" t="s">
        <v>2883</v>
      </c>
      <c r="SCM11" t="s">
        <v>2883</v>
      </c>
      <c r="SCN11" t="s">
        <v>2883</v>
      </c>
      <c r="SCO11" t="s">
        <v>2883</v>
      </c>
      <c r="SCP11" t="s">
        <v>2883</v>
      </c>
      <c r="SCQ11" t="s">
        <v>2883</v>
      </c>
      <c r="SCR11" t="s">
        <v>2883</v>
      </c>
      <c r="SCS11" t="s">
        <v>2883</v>
      </c>
      <c r="SCT11" t="s">
        <v>2883</v>
      </c>
      <c r="SCU11" t="s">
        <v>2883</v>
      </c>
      <c r="SCV11" t="s">
        <v>2883</v>
      </c>
      <c r="SCW11" t="s">
        <v>2883</v>
      </c>
      <c r="SCX11" t="s">
        <v>2883</v>
      </c>
      <c r="SCY11" t="s">
        <v>2883</v>
      </c>
      <c r="SCZ11" t="s">
        <v>2883</v>
      </c>
      <c r="SDA11" t="s">
        <v>2883</v>
      </c>
      <c r="SDB11" t="s">
        <v>2883</v>
      </c>
      <c r="SDC11" t="s">
        <v>2883</v>
      </c>
      <c r="SDD11" t="s">
        <v>2883</v>
      </c>
      <c r="SDE11" t="s">
        <v>2883</v>
      </c>
      <c r="SDF11" t="s">
        <v>2883</v>
      </c>
      <c r="SDG11" t="s">
        <v>2883</v>
      </c>
      <c r="SDH11" t="s">
        <v>2883</v>
      </c>
      <c r="SDI11" t="s">
        <v>2883</v>
      </c>
      <c r="SDJ11" t="s">
        <v>2883</v>
      </c>
      <c r="SDK11" t="s">
        <v>2883</v>
      </c>
      <c r="SDL11" t="s">
        <v>2883</v>
      </c>
      <c r="SDM11" t="s">
        <v>2883</v>
      </c>
      <c r="SDN11" t="s">
        <v>2883</v>
      </c>
      <c r="SDO11" t="s">
        <v>2883</v>
      </c>
      <c r="SDP11" t="s">
        <v>2883</v>
      </c>
      <c r="SDQ11" t="s">
        <v>2883</v>
      </c>
      <c r="SDR11" t="s">
        <v>2883</v>
      </c>
      <c r="SDS11" t="s">
        <v>2883</v>
      </c>
      <c r="SDT11" t="s">
        <v>2883</v>
      </c>
      <c r="SDU11" t="s">
        <v>2883</v>
      </c>
      <c r="SDV11" t="s">
        <v>2883</v>
      </c>
      <c r="SDW11" t="s">
        <v>2883</v>
      </c>
      <c r="SDX11" t="s">
        <v>2883</v>
      </c>
      <c r="SDY11" t="s">
        <v>2883</v>
      </c>
      <c r="SDZ11" t="s">
        <v>2883</v>
      </c>
      <c r="SEA11" t="s">
        <v>2883</v>
      </c>
      <c r="SEB11" t="s">
        <v>2883</v>
      </c>
      <c r="SEC11" t="s">
        <v>2883</v>
      </c>
      <c r="SED11" t="s">
        <v>2883</v>
      </c>
      <c r="SEE11" t="s">
        <v>2883</v>
      </c>
      <c r="SEF11" t="s">
        <v>2883</v>
      </c>
      <c r="SEG11" t="s">
        <v>2883</v>
      </c>
      <c r="SEH11" t="s">
        <v>2883</v>
      </c>
      <c r="SEI11" t="s">
        <v>2883</v>
      </c>
      <c r="SEJ11" t="s">
        <v>2883</v>
      </c>
      <c r="SEK11" t="s">
        <v>2883</v>
      </c>
      <c r="SEL11" t="s">
        <v>2883</v>
      </c>
      <c r="SEM11" t="s">
        <v>2883</v>
      </c>
      <c r="SEN11" t="s">
        <v>2883</v>
      </c>
      <c r="SEO11" t="s">
        <v>2883</v>
      </c>
      <c r="SEP11" t="s">
        <v>2883</v>
      </c>
      <c r="SEQ11" t="s">
        <v>2883</v>
      </c>
      <c r="SER11" t="s">
        <v>2883</v>
      </c>
      <c r="SES11" t="s">
        <v>2883</v>
      </c>
      <c r="SET11" t="s">
        <v>2883</v>
      </c>
      <c r="SEU11" t="s">
        <v>2883</v>
      </c>
      <c r="SEV11" t="s">
        <v>2883</v>
      </c>
      <c r="SEW11" t="s">
        <v>2883</v>
      </c>
      <c r="SEX11" t="s">
        <v>2883</v>
      </c>
      <c r="SEY11" t="s">
        <v>2883</v>
      </c>
      <c r="SEZ11" t="s">
        <v>2883</v>
      </c>
      <c r="SFA11" t="s">
        <v>2883</v>
      </c>
      <c r="SFB11" t="s">
        <v>2883</v>
      </c>
      <c r="SFC11" t="s">
        <v>2883</v>
      </c>
      <c r="SFD11" t="s">
        <v>2883</v>
      </c>
      <c r="SFE11" t="s">
        <v>2883</v>
      </c>
      <c r="SFF11" t="s">
        <v>2883</v>
      </c>
      <c r="SFG11" t="s">
        <v>2883</v>
      </c>
      <c r="SFH11" t="s">
        <v>2883</v>
      </c>
      <c r="SFI11" t="s">
        <v>2883</v>
      </c>
      <c r="SFJ11" t="s">
        <v>2883</v>
      </c>
      <c r="SFK11" t="s">
        <v>2883</v>
      </c>
      <c r="SFL11" t="s">
        <v>2883</v>
      </c>
      <c r="SFM11" t="s">
        <v>2883</v>
      </c>
      <c r="SFN11" t="s">
        <v>2883</v>
      </c>
      <c r="SFO11" t="s">
        <v>2883</v>
      </c>
      <c r="SFP11" t="s">
        <v>2883</v>
      </c>
      <c r="SFQ11" t="s">
        <v>2883</v>
      </c>
      <c r="SFR11" t="s">
        <v>2883</v>
      </c>
      <c r="SFS11" t="s">
        <v>2883</v>
      </c>
      <c r="SFT11" t="s">
        <v>2883</v>
      </c>
      <c r="SFU11" t="s">
        <v>2883</v>
      </c>
      <c r="SFV11" t="s">
        <v>2883</v>
      </c>
      <c r="SFW11" t="s">
        <v>2883</v>
      </c>
      <c r="SFX11" t="s">
        <v>2883</v>
      </c>
      <c r="SFY11" t="s">
        <v>2883</v>
      </c>
      <c r="SFZ11" t="s">
        <v>2883</v>
      </c>
      <c r="SGA11" t="s">
        <v>2883</v>
      </c>
      <c r="SGB11" t="s">
        <v>2883</v>
      </c>
      <c r="SGC11" t="s">
        <v>2883</v>
      </c>
      <c r="SGD11" t="s">
        <v>2883</v>
      </c>
      <c r="SGE11" t="s">
        <v>2883</v>
      </c>
      <c r="SGF11" t="s">
        <v>2883</v>
      </c>
      <c r="SGG11" t="s">
        <v>2883</v>
      </c>
      <c r="SGH11" t="s">
        <v>2883</v>
      </c>
      <c r="SGI11" t="s">
        <v>2883</v>
      </c>
      <c r="SGJ11" t="s">
        <v>2883</v>
      </c>
      <c r="SGK11" t="s">
        <v>2883</v>
      </c>
      <c r="SGL11" t="s">
        <v>2883</v>
      </c>
      <c r="SGM11" t="s">
        <v>2883</v>
      </c>
      <c r="SGN11" t="s">
        <v>2883</v>
      </c>
      <c r="SGO11" t="s">
        <v>2883</v>
      </c>
      <c r="SGP11" t="s">
        <v>2883</v>
      </c>
      <c r="SGQ11" t="s">
        <v>2883</v>
      </c>
      <c r="SGR11" t="s">
        <v>2883</v>
      </c>
      <c r="SGS11" t="s">
        <v>2883</v>
      </c>
      <c r="SGT11" t="s">
        <v>2883</v>
      </c>
      <c r="SGU11" t="s">
        <v>2883</v>
      </c>
      <c r="SGV11" t="s">
        <v>2883</v>
      </c>
      <c r="SGW11" t="s">
        <v>2883</v>
      </c>
      <c r="SGX11" t="s">
        <v>2883</v>
      </c>
      <c r="SGY11" t="s">
        <v>2883</v>
      </c>
      <c r="SGZ11" t="s">
        <v>2883</v>
      </c>
      <c r="SHA11" t="s">
        <v>2883</v>
      </c>
      <c r="SHB11" t="s">
        <v>2883</v>
      </c>
      <c r="SHC11" t="s">
        <v>2883</v>
      </c>
      <c r="SHD11" t="s">
        <v>2883</v>
      </c>
      <c r="SHE11" t="s">
        <v>2883</v>
      </c>
      <c r="SHF11" t="s">
        <v>2883</v>
      </c>
      <c r="SHG11" t="s">
        <v>2883</v>
      </c>
      <c r="SHH11" t="s">
        <v>2883</v>
      </c>
      <c r="SHI11" t="s">
        <v>2883</v>
      </c>
      <c r="SHJ11" t="s">
        <v>2883</v>
      </c>
      <c r="SHK11" t="s">
        <v>2883</v>
      </c>
      <c r="SHL11" t="s">
        <v>2883</v>
      </c>
      <c r="SHM11" t="s">
        <v>2883</v>
      </c>
      <c r="SHN11" t="s">
        <v>2883</v>
      </c>
      <c r="SHO11" t="s">
        <v>2883</v>
      </c>
      <c r="SHP11" t="s">
        <v>2883</v>
      </c>
      <c r="SHQ11" t="s">
        <v>2883</v>
      </c>
      <c r="SHR11" t="s">
        <v>2883</v>
      </c>
      <c r="SHS11" t="s">
        <v>2883</v>
      </c>
      <c r="SHT11" t="s">
        <v>2883</v>
      </c>
      <c r="SHU11" t="s">
        <v>2883</v>
      </c>
      <c r="SHV11" t="s">
        <v>2883</v>
      </c>
      <c r="SHW11" t="s">
        <v>2883</v>
      </c>
      <c r="SHX11" t="s">
        <v>2883</v>
      </c>
      <c r="SHY11" t="s">
        <v>2883</v>
      </c>
      <c r="SHZ11" t="s">
        <v>2883</v>
      </c>
      <c r="SIA11" t="s">
        <v>2883</v>
      </c>
      <c r="SIB11" t="s">
        <v>2883</v>
      </c>
      <c r="SIC11" t="s">
        <v>2883</v>
      </c>
      <c r="SID11" t="s">
        <v>2883</v>
      </c>
      <c r="SIE11" t="s">
        <v>2883</v>
      </c>
      <c r="SIF11" t="s">
        <v>2883</v>
      </c>
      <c r="SIG11" t="s">
        <v>2883</v>
      </c>
      <c r="SIH11" t="s">
        <v>2883</v>
      </c>
      <c r="SII11" t="s">
        <v>2883</v>
      </c>
      <c r="SIJ11" t="s">
        <v>2883</v>
      </c>
      <c r="SIK11" t="s">
        <v>2883</v>
      </c>
      <c r="SIL11" t="s">
        <v>2883</v>
      </c>
      <c r="SIM11" t="s">
        <v>2883</v>
      </c>
      <c r="SIN11" t="s">
        <v>2883</v>
      </c>
      <c r="SIO11" t="s">
        <v>2883</v>
      </c>
      <c r="SIP11" t="s">
        <v>2883</v>
      </c>
      <c r="SIQ11" t="s">
        <v>2883</v>
      </c>
      <c r="SIR11" t="s">
        <v>2883</v>
      </c>
      <c r="SIS11" t="s">
        <v>2883</v>
      </c>
      <c r="SIT11" t="s">
        <v>2883</v>
      </c>
      <c r="SIU11" t="s">
        <v>2883</v>
      </c>
      <c r="SIV11" t="s">
        <v>2883</v>
      </c>
      <c r="SIW11" t="s">
        <v>2883</v>
      </c>
      <c r="SIX11" t="s">
        <v>2883</v>
      </c>
      <c r="SIY11" t="s">
        <v>2883</v>
      </c>
      <c r="SIZ11" t="s">
        <v>2883</v>
      </c>
      <c r="SJA11" t="s">
        <v>2883</v>
      </c>
      <c r="SJB11" t="s">
        <v>2883</v>
      </c>
      <c r="SJC11" t="s">
        <v>2883</v>
      </c>
      <c r="SJD11" t="s">
        <v>2883</v>
      </c>
      <c r="SJE11" t="s">
        <v>2883</v>
      </c>
      <c r="SJF11" t="s">
        <v>2883</v>
      </c>
      <c r="SJG11" t="s">
        <v>2883</v>
      </c>
      <c r="SJH11" t="s">
        <v>2883</v>
      </c>
      <c r="SJI11" t="s">
        <v>2883</v>
      </c>
      <c r="SJJ11" t="s">
        <v>2883</v>
      </c>
      <c r="SJK11" t="s">
        <v>2883</v>
      </c>
      <c r="SJL11" t="s">
        <v>2883</v>
      </c>
      <c r="SJM11" t="s">
        <v>2883</v>
      </c>
      <c r="SJN11" t="s">
        <v>2883</v>
      </c>
      <c r="SJO11" t="s">
        <v>2883</v>
      </c>
      <c r="SJP11" t="s">
        <v>2883</v>
      </c>
      <c r="SJQ11" t="s">
        <v>2883</v>
      </c>
      <c r="SJR11" t="s">
        <v>2883</v>
      </c>
      <c r="SJS11" t="s">
        <v>2883</v>
      </c>
      <c r="SJT11" t="s">
        <v>2883</v>
      </c>
      <c r="SJU11" t="s">
        <v>2883</v>
      </c>
      <c r="SJV11" t="s">
        <v>2883</v>
      </c>
      <c r="SJW11" t="s">
        <v>2883</v>
      </c>
      <c r="SJX11" t="s">
        <v>2883</v>
      </c>
      <c r="SJY11" t="s">
        <v>2883</v>
      </c>
      <c r="SJZ11" t="s">
        <v>2883</v>
      </c>
      <c r="SKA11" t="s">
        <v>2883</v>
      </c>
      <c r="SKB11" t="s">
        <v>2883</v>
      </c>
      <c r="SKC11" t="s">
        <v>2883</v>
      </c>
      <c r="SKD11" t="s">
        <v>2883</v>
      </c>
      <c r="SKE11" t="s">
        <v>2883</v>
      </c>
      <c r="SKF11" t="s">
        <v>2883</v>
      </c>
      <c r="SKG11" t="s">
        <v>2883</v>
      </c>
      <c r="SKH11" t="s">
        <v>2883</v>
      </c>
      <c r="SKI11" t="s">
        <v>2883</v>
      </c>
      <c r="SKJ11" t="s">
        <v>2883</v>
      </c>
      <c r="SKK11" t="s">
        <v>2883</v>
      </c>
      <c r="SKL11" t="s">
        <v>2883</v>
      </c>
      <c r="SKM11" t="s">
        <v>2883</v>
      </c>
      <c r="SKN11" t="s">
        <v>2883</v>
      </c>
      <c r="SKO11" t="s">
        <v>2883</v>
      </c>
      <c r="SKP11" t="s">
        <v>2883</v>
      </c>
      <c r="SKQ11" t="s">
        <v>2883</v>
      </c>
      <c r="SKR11" t="s">
        <v>2883</v>
      </c>
      <c r="SKS11" t="s">
        <v>2883</v>
      </c>
      <c r="SKT11" t="s">
        <v>2883</v>
      </c>
      <c r="SKU11" t="s">
        <v>2883</v>
      </c>
      <c r="SKV11" t="s">
        <v>2883</v>
      </c>
      <c r="SKW11" t="s">
        <v>2883</v>
      </c>
      <c r="SKX11" t="s">
        <v>2883</v>
      </c>
      <c r="SKY11" t="s">
        <v>2883</v>
      </c>
      <c r="SKZ11" t="s">
        <v>2883</v>
      </c>
      <c r="SLA11" t="s">
        <v>2883</v>
      </c>
      <c r="SLB11" t="s">
        <v>2883</v>
      </c>
      <c r="SLC11" t="s">
        <v>2883</v>
      </c>
      <c r="SLD11" t="s">
        <v>2883</v>
      </c>
      <c r="SLE11" t="s">
        <v>2883</v>
      </c>
      <c r="SLF11" t="s">
        <v>2883</v>
      </c>
      <c r="SLG11" t="s">
        <v>2883</v>
      </c>
      <c r="SLH11" t="s">
        <v>2883</v>
      </c>
      <c r="SLI11" t="s">
        <v>2883</v>
      </c>
      <c r="SLJ11" t="s">
        <v>2883</v>
      </c>
      <c r="SLK11" t="s">
        <v>2883</v>
      </c>
      <c r="SLL11" t="s">
        <v>2883</v>
      </c>
      <c r="SLM11" t="s">
        <v>2883</v>
      </c>
      <c r="SLN11" t="s">
        <v>2883</v>
      </c>
      <c r="SLO11" t="s">
        <v>2883</v>
      </c>
      <c r="SLP11" t="s">
        <v>2883</v>
      </c>
      <c r="SLQ11" t="s">
        <v>2883</v>
      </c>
      <c r="SLR11" t="s">
        <v>2883</v>
      </c>
      <c r="SLS11" t="s">
        <v>2883</v>
      </c>
      <c r="SLT11" t="s">
        <v>2883</v>
      </c>
      <c r="SLU11" t="s">
        <v>2883</v>
      </c>
      <c r="SLV11" t="s">
        <v>2883</v>
      </c>
      <c r="SLW11" t="s">
        <v>2883</v>
      </c>
      <c r="SLX11" t="s">
        <v>2883</v>
      </c>
      <c r="SLY11" t="s">
        <v>2883</v>
      </c>
      <c r="SLZ11" t="s">
        <v>2883</v>
      </c>
      <c r="SMA11" t="s">
        <v>2883</v>
      </c>
      <c r="SMB11" t="s">
        <v>2883</v>
      </c>
      <c r="SMC11" t="s">
        <v>2883</v>
      </c>
      <c r="SMD11" t="s">
        <v>2883</v>
      </c>
      <c r="SME11" t="s">
        <v>2883</v>
      </c>
      <c r="SMF11" t="s">
        <v>2883</v>
      </c>
      <c r="SMG11" t="s">
        <v>2883</v>
      </c>
      <c r="SMH11" t="s">
        <v>2883</v>
      </c>
      <c r="SMI11" t="s">
        <v>2883</v>
      </c>
      <c r="SMJ11" t="s">
        <v>2883</v>
      </c>
      <c r="SMK11" t="s">
        <v>2883</v>
      </c>
      <c r="SML11" t="s">
        <v>2883</v>
      </c>
      <c r="SMM11" t="s">
        <v>2883</v>
      </c>
      <c r="SMN11" t="s">
        <v>2883</v>
      </c>
      <c r="SMO11" t="s">
        <v>2883</v>
      </c>
      <c r="SMP11" t="s">
        <v>2883</v>
      </c>
      <c r="SMQ11" t="s">
        <v>2883</v>
      </c>
      <c r="SMR11" t="s">
        <v>2883</v>
      </c>
      <c r="SMS11" t="s">
        <v>2883</v>
      </c>
      <c r="SMT11" t="s">
        <v>2883</v>
      </c>
      <c r="SMU11" t="s">
        <v>2883</v>
      </c>
      <c r="SMV11" t="s">
        <v>2883</v>
      </c>
      <c r="SMW11" t="s">
        <v>2883</v>
      </c>
      <c r="SMX11" t="s">
        <v>2883</v>
      </c>
      <c r="SMY11" t="s">
        <v>2883</v>
      </c>
      <c r="SMZ11" t="s">
        <v>2883</v>
      </c>
      <c r="SNA11" t="s">
        <v>2883</v>
      </c>
      <c r="SNB11" t="s">
        <v>2883</v>
      </c>
      <c r="SNC11" t="s">
        <v>2883</v>
      </c>
      <c r="SND11" t="s">
        <v>2883</v>
      </c>
      <c r="SNE11" t="s">
        <v>2883</v>
      </c>
      <c r="SNF11" t="s">
        <v>2883</v>
      </c>
      <c r="SNG11" t="s">
        <v>2883</v>
      </c>
      <c r="SNH11" t="s">
        <v>2883</v>
      </c>
      <c r="SNI11" t="s">
        <v>2883</v>
      </c>
      <c r="SNJ11" t="s">
        <v>2883</v>
      </c>
      <c r="SNK11" t="s">
        <v>2883</v>
      </c>
      <c r="SNL11" t="s">
        <v>2883</v>
      </c>
      <c r="SNM11" t="s">
        <v>2883</v>
      </c>
      <c r="SNN11" t="s">
        <v>2883</v>
      </c>
      <c r="SNO11" t="s">
        <v>2883</v>
      </c>
      <c r="SNP11" t="s">
        <v>2883</v>
      </c>
      <c r="SNQ11" t="s">
        <v>2883</v>
      </c>
      <c r="SNR11" t="s">
        <v>2883</v>
      </c>
      <c r="SNS11" t="s">
        <v>2883</v>
      </c>
      <c r="SNT11" t="s">
        <v>2883</v>
      </c>
      <c r="SNU11" t="s">
        <v>2883</v>
      </c>
      <c r="SNV11" t="s">
        <v>2883</v>
      </c>
      <c r="SNW11" t="s">
        <v>2883</v>
      </c>
      <c r="SNX11" t="s">
        <v>2883</v>
      </c>
      <c r="SNY11" t="s">
        <v>2883</v>
      </c>
      <c r="SNZ11" t="s">
        <v>2883</v>
      </c>
      <c r="SOA11" t="s">
        <v>2883</v>
      </c>
      <c r="SOB11" t="s">
        <v>2883</v>
      </c>
      <c r="SOC11" t="s">
        <v>2883</v>
      </c>
      <c r="SOD11" t="s">
        <v>2883</v>
      </c>
      <c r="SOE11" t="s">
        <v>2883</v>
      </c>
      <c r="SOF11" t="s">
        <v>2883</v>
      </c>
      <c r="SOG11" t="s">
        <v>2883</v>
      </c>
      <c r="SOH11" t="s">
        <v>2883</v>
      </c>
      <c r="SOI11" t="s">
        <v>2883</v>
      </c>
      <c r="SOJ11" t="s">
        <v>2883</v>
      </c>
      <c r="SOK11" t="s">
        <v>2883</v>
      </c>
      <c r="SOL11" t="s">
        <v>2883</v>
      </c>
      <c r="SOM11" t="s">
        <v>2883</v>
      </c>
      <c r="SON11" t="s">
        <v>2883</v>
      </c>
      <c r="SOO11" t="s">
        <v>2883</v>
      </c>
      <c r="SOP11" t="s">
        <v>2883</v>
      </c>
      <c r="SOQ11" t="s">
        <v>2883</v>
      </c>
      <c r="SOR11" t="s">
        <v>2883</v>
      </c>
      <c r="SOS11" t="s">
        <v>2883</v>
      </c>
      <c r="SOT11" t="s">
        <v>2883</v>
      </c>
      <c r="SOU11" t="s">
        <v>2883</v>
      </c>
      <c r="SOV11" t="s">
        <v>2883</v>
      </c>
      <c r="SOW11" t="s">
        <v>2883</v>
      </c>
      <c r="SOX11" t="s">
        <v>2883</v>
      </c>
      <c r="SOY11" t="s">
        <v>2883</v>
      </c>
      <c r="SOZ11" t="s">
        <v>2883</v>
      </c>
      <c r="SPA11" t="s">
        <v>2883</v>
      </c>
      <c r="SPB11" t="s">
        <v>2883</v>
      </c>
      <c r="SPC11" t="s">
        <v>2883</v>
      </c>
      <c r="SPD11" t="s">
        <v>2883</v>
      </c>
      <c r="SPE11" t="s">
        <v>2883</v>
      </c>
      <c r="SPF11" t="s">
        <v>2883</v>
      </c>
      <c r="SPG11" t="s">
        <v>2883</v>
      </c>
      <c r="SPH11" t="s">
        <v>2883</v>
      </c>
      <c r="SPI11" t="s">
        <v>2883</v>
      </c>
      <c r="SPJ11" t="s">
        <v>2883</v>
      </c>
      <c r="SPK11" t="s">
        <v>2883</v>
      </c>
      <c r="SPL11" t="s">
        <v>2883</v>
      </c>
      <c r="SPM11" t="s">
        <v>2883</v>
      </c>
      <c r="SPN11" t="s">
        <v>2883</v>
      </c>
      <c r="SPO11" t="s">
        <v>2883</v>
      </c>
      <c r="SPP11" t="s">
        <v>2883</v>
      </c>
      <c r="SPQ11" t="s">
        <v>2883</v>
      </c>
      <c r="SPR11" t="s">
        <v>2883</v>
      </c>
      <c r="SPS11" t="s">
        <v>2883</v>
      </c>
      <c r="SPT11" t="s">
        <v>2883</v>
      </c>
      <c r="SPU11" t="s">
        <v>2883</v>
      </c>
      <c r="SPV11" t="s">
        <v>2883</v>
      </c>
      <c r="SPW11" t="s">
        <v>2883</v>
      </c>
      <c r="SPX11" t="s">
        <v>2883</v>
      </c>
      <c r="SPY11" t="s">
        <v>2883</v>
      </c>
      <c r="SPZ11" t="s">
        <v>2883</v>
      </c>
      <c r="SQA11" t="s">
        <v>2883</v>
      </c>
      <c r="SQB11" t="s">
        <v>2883</v>
      </c>
      <c r="SQC11" t="s">
        <v>2883</v>
      </c>
      <c r="SQD11" t="s">
        <v>2883</v>
      </c>
      <c r="SQE11" t="s">
        <v>2883</v>
      </c>
      <c r="SQF11" t="s">
        <v>2883</v>
      </c>
      <c r="SQG11" t="s">
        <v>2883</v>
      </c>
      <c r="SQH11" t="s">
        <v>2883</v>
      </c>
      <c r="SQI11" t="s">
        <v>2883</v>
      </c>
      <c r="SQJ11" t="s">
        <v>2883</v>
      </c>
      <c r="SQK11" t="s">
        <v>2883</v>
      </c>
      <c r="SQL11" t="s">
        <v>2883</v>
      </c>
      <c r="SQM11" t="s">
        <v>2883</v>
      </c>
      <c r="SQN11" t="s">
        <v>2883</v>
      </c>
      <c r="SQO11" t="s">
        <v>2883</v>
      </c>
      <c r="SQP11" t="s">
        <v>2883</v>
      </c>
      <c r="SQQ11" t="s">
        <v>2883</v>
      </c>
      <c r="SQR11" t="s">
        <v>2883</v>
      </c>
      <c r="SQS11" t="s">
        <v>2883</v>
      </c>
      <c r="SQT11" t="s">
        <v>2883</v>
      </c>
      <c r="SQU11" t="s">
        <v>2883</v>
      </c>
      <c r="SQV11" t="s">
        <v>2883</v>
      </c>
      <c r="SQW11" t="s">
        <v>2883</v>
      </c>
      <c r="SQX11" t="s">
        <v>2883</v>
      </c>
      <c r="SQY11" t="s">
        <v>2883</v>
      </c>
      <c r="SQZ11" t="s">
        <v>2883</v>
      </c>
      <c r="SRA11" t="s">
        <v>2883</v>
      </c>
      <c r="SRB11" t="s">
        <v>2883</v>
      </c>
      <c r="SRC11" t="s">
        <v>2883</v>
      </c>
      <c r="SRD11" t="s">
        <v>2883</v>
      </c>
      <c r="SRE11" t="s">
        <v>2883</v>
      </c>
      <c r="SRF11" t="s">
        <v>2883</v>
      </c>
      <c r="SRG11" t="s">
        <v>2883</v>
      </c>
      <c r="SRH11" t="s">
        <v>2883</v>
      </c>
      <c r="SRI11" t="s">
        <v>2883</v>
      </c>
      <c r="SRJ11" t="s">
        <v>2883</v>
      </c>
      <c r="SRK11" t="s">
        <v>2883</v>
      </c>
      <c r="SRL11" t="s">
        <v>2883</v>
      </c>
      <c r="SRM11" t="s">
        <v>2883</v>
      </c>
      <c r="SRN11" t="s">
        <v>2883</v>
      </c>
      <c r="SRO11" t="s">
        <v>2883</v>
      </c>
      <c r="SRP11" t="s">
        <v>2883</v>
      </c>
      <c r="SRQ11" t="s">
        <v>2883</v>
      </c>
      <c r="SRR11" t="s">
        <v>2883</v>
      </c>
      <c r="SRS11" t="s">
        <v>2883</v>
      </c>
      <c r="SRT11" t="s">
        <v>2883</v>
      </c>
      <c r="SRU11" t="s">
        <v>2883</v>
      </c>
      <c r="SRV11" t="s">
        <v>2883</v>
      </c>
      <c r="SRW11" t="s">
        <v>2883</v>
      </c>
      <c r="SRX11" t="s">
        <v>2883</v>
      </c>
      <c r="SRY11" t="s">
        <v>2883</v>
      </c>
      <c r="SRZ11" t="s">
        <v>2883</v>
      </c>
      <c r="SSA11" t="s">
        <v>2883</v>
      </c>
      <c r="SSB11" t="s">
        <v>2883</v>
      </c>
      <c r="SSC11" t="s">
        <v>2883</v>
      </c>
      <c r="SSD11" t="s">
        <v>2883</v>
      </c>
      <c r="SSE11" t="s">
        <v>2883</v>
      </c>
      <c r="SSF11" t="s">
        <v>2883</v>
      </c>
      <c r="SSG11" t="s">
        <v>2883</v>
      </c>
      <c r="SSH11" t="s">
        <v>2883</v>
      </c>
      <c r="SSI11" t="s">
        <v>2883</v>
      </c>
      <c r="SSJ11" t="s">
        <v>2883</v>
      </c>
      <c r="SSK11" t="s">
        <v>2883</v>
      </c>
      <c r="SSL11" t="s">
        <v>2883</v>
      </c>
      <c r="SSM11" t="s">
        <v>2883</v>
      </c>
      <c r="SSN11" t="s">
        <v>2883</v>
      </c>
      <c r="SSO11" t="s">
        <v>2883</v>
      </c>
      <c r="SSP11" t="s">
        <v>2883</v>
      </c>
      <c r="SSQ11" t="s">
        <v>2883</v>
      </c>
      <c r="SSR11" t="s">
        <v>2883</v>
      </c>
      <c r="SSS11" t="s">
        <v>2883</v>
      </c>
      <c r="SST11" t="s">
        <v>2883</v>
      </c>
      <c r="SSU11" t="s">
        <v>2883</v>
      </c>
      <c r="SSV11" t="s">
        <v>2883</v>
      </c>
      <c r="SSW11" t="s">
        <v>2883</v>
      </c>
      <c r="SSX11" t="s">
        <v>2883</v>
      </c>
      <c r="SSY11" t="s">
        <v>2883</v>
      </c>
      <c r="SSZ11" t="s">
        <v>2883</v>
      </c>
      <c r="STA11" t="s">
        <v>2883</v>
      </c>
      <c r="STB11" t="s">
        <v>2883</v>
      </c>
      <c r="STC11" t="s">
        <v>2883</v>
      </c>
      <c r="STD11" t="s">
        <v>2883</v>
      </c>
      <c r="STE11" t="s">
        <v>2883</v>
      </c>
      <c r="STF11" t="s">
        <v>2883</v>
      </c>
      <c r="STG11" t="s">
        <v>2883</v>
      </c>
      <c r="STH11" t="s">
        <v>2883</v>
      </c>
      <c r="STI11" t="s">
        <v>2883</v>
      </c>
      <c r="STJ11" t="s">
        <v>2883</v>
      </c>
      <c r="STK11" t="s">
        <v>2883</v>
      </c>
      <c r="STL11" t="s">
        <v>2883</v>
      </c>
      <c r="STM11" t="s">
        <v>2883</v>
      </c>
      <c r="STN11" t="s">
        <v>2883</v>
      </c>
      <c r="STO11" t="s">
        <v>2883</v>
      </c>
      <c r="STP11" t="s">
        <v>2883</v>
      </c>
      <c r="STQ11" t="s">
        <v>2883</v>
      </c>
      <c r="STR11" t="s">
        <v>2883</v>
      </c>
      <c r="STS11" t="s">
        <v>2883</v>
      </c>
      <c r="STT11" t="s">
        <v>2883</v>
      </c>
      <c r="STU11" t="s">
        <v>2883</v>
      </c>
      <c r="STV11" t="s">
        <v>2883</v>
      </c>
      <c r="STW11" t="s">
        <v>2883</v>
      </c>
      <c r="STX11" t="s">
        <v>2883</v>
      </c>
      <c r="STY11" t="s">
        <v>2883</v>
      </c>
      <c r="STZ11" t="s">
        <v>2883</v>
      </c>
      <c r="SUA11" t="s">
        <v>2883</v>
      </c>
      <c r="SUB11" t="s">
        <v>2883</v>
      </c>
      <c r="SUC11" t="s">
        <v>2883</v>
      </c>
      <c r="SUD11" t="s">
        <v>2883</v>
      </c>
      <c r="SUE11" t="s">
        <v>2883</v>
      </c>
      <c r="SUF11" t="s">
        <v>2883</v>
      </c>
      <c r="SUG11" t="s">
        <v>2883</v>
      </c>
      <c r="SUH11" t="s">
        <v>2883</v>
      </c>
      <c r="SUI11" t="s">
        <v>2883</v>
      </c>
      <c r="SUJ11" t="s">
        <v>2883</v>
      </c>
      <c r="SUK11" t="s">
        <v>2883</v>
      </c>
      <c r="SUL11" t="s">
        <v>2883</v>
      </c>
      <c r="SUM11" t="s">
        <v>2883</v>
      </c>
      <c r="SUN11" t="s">
        <v>2883</v>
      </c>
      <c r="SUO11" t="s">
        <v>2883</v>
      </c>
      <c r="SUP11" t="s">
        <v>2883</v>
      </c>
      <c r="SUQ11" t="s">
        <v>2883</v>
      </c>
      <c r="SUR11" t="s">
        <v>2883</v>
      </c>
      <c r="SUS11" t="s">
        <v>2883</v>
      </c>
      <c r="SUT11" t="s">
        <v>2883</v>
      </c>
      <c r="SUU11" t="s">
        <v>2883</v>
      </c>
      <c r="SUV11" t="s">
        <v>2883</v>
      </c>
      <c r="SUW11" t="s">
        <v>2883</v>
      </c>
      <c r="SUX11" t="s">
        <v>2883</v>
      </c>
      <c r="SUY11" t="s">
        <v>2883</v>
      </c>
      <c r="SUZ11" t="s">
        <v>2883</v>
      </c>
      <c r="SVA11" t="s">
        <v>2883</v>
      </c>
      <c r="SVB11" t="s">
        <v>2883</v>
      </c>
      <c r="SVC11" t="s">
        <v>2883</v>
      </c>
      <c r="SVD11" t="s">
        <v>2883</v>
      </c>
      <c r="SVE11" t="s">
        <v>2883</v>
      </c>
      <c r="SVF11" t="s">
        <v>2883</v>
      </c>
      <c r="SVG11" t="s">
        <v>2883</v>
      </c>
      <c r="SVH11" t="s">
        <v>2883</v>
      </c>
      <c r="SVI11" t="s">
        <v>2883</v>
      </c>
      <c r="SVJ11" t="s">
        <v>2883</v>
      </c>
      <c r="SVK11" t="s">
        <v>2883</v>
      </c>
      <c r="SVL11" t="s">
        <v>2883</v>
      </c>
      <c r="SVM11" t="s">
        <v>2883</v>
      </c>
      <c r="SVN11" t="s">
        <v>2883</v>
      </c>
      <c r="SVO11" t="s">
        <v>2883</v>
      </c>
      <c r="SVP11" t="s">
        <v>2883</v>
      </c>
      <c r="SVQ11" t="s">
        <v>2883</v>
      </c>
      <c r="SVR11" t="s">
        <v>2883</v>
      </c>
      <c r="SVS11" t="s">
        <v>2883</v>
      </c>
      <c r="SVT11" t="s">
        <v>2883</v>
      </c>
      <c r="SVU11" t="s">
        <v>2883</v>
      </c>
      <c r="SVV11" t="s">
        <v>2883</v>
      </c>
      <c r="SVW11" t="s">
        <v>2883</v>
      </c>
      <c r="SVX11" t="s">
        <v>2883</v>
      </c>
      <c r="SVY11" t="s">
        <v>2883</v>
      </c>
      <c r="SVZ11" t="s">
        <v>2883</v>
      </c>
      <c r="SWA11" t="s">
        <v>2883</v>
      </c>
      <c r="SWB11" t="s">
        <v>2883</v>
      </c>
      <c r="SWC11" t="s">
        <v>2883</v>
      </c>
      <c r="SWD11" t="s">
        <v>2883</v>
      </c>
      <c r="SWE11" t="s">
        <v>2883</v>
      </c>
      <c r="SWF11" t="s">
        <v>2883</v>
      </c>
      <c r="SWG11" t="s">
        <v>2883</v>
      </c>
      <c r="SWH11" t="s">
        <v>2883</v>
      </c>
      <c r="SWI11" t="s">
        <v>2883</v>
      </c>
      <c r="SWJ11" t="s">
        <v>2883</v>
      </c>
      <c r="SWK11" t="s">
        <v>2883</v>
      </c>
      <c r="SWL11" t="s">
        <v>2883</v>
      </c>
      <c r="SWM11" t="s">
        <v>2883</v>
      </c>
      <c r="SWN11" t="s">
        <v>2883</v>
      </c>
      <c r="SWO11" t="s">
        <v>2883</v>
      </c>
      <c r="SWP11" t="s">
        <v>2883</v>
      </c>
      <c r="SWQ11" t="s">
        <v>2883</v>
      </c>
      <c r="SWR11" t="s">
        <v>2883</v>
      </c>
      <c r="SWS11" t="s">
        <v>2883</v>
      </c>
      <c r="SWT11" t="s">
        <v>2883</v>
      </c>
      <c r="SWU11" t="s">
        <v>2883</v>
      </c>
      <c r="SWV11" t="s">
        <v>2883</v>
      </c>
      <c r="SWW11" t="s">
        <v>2883</v>
      </c>
      <c r="SWX11" t="s">
        <v>2883</v>
      </c>
      <c r="SWY11" t="s">
        <v>2883</v>
      </c>
      <c r="SWZ11" t="s">
        <v>2883</v>
      </c>
      <c r="SXA11" t="s">
        <v>2883</v>
      </c>
      <c r="SXB11" t="s">
        <v>2883</v>
      </c>
      <c r="SXC11" t="s">
        <v>2883</v>
      </c>
      <c r="SXD11" t="s">
        <v>2883</v>
      </c>
      <c r="SXE11" t="s">
        <v>2883</v>
      </c>
      <c r="SXF11" t="s">
        <v>2883</v>
      </c>
      <c r="SXG11" t="s">
        <v>2883</v>
      </c>
      <c r="SXH11" t="s">
        <v>2883</v>
      </c>
      <c r="SXI11" t="s">
        <v>2883</v>
      </c>
      <c r="SXJ11" t="s">
        <v>2883</v>
      </c>
      <c r="SXK11" t="s">
        <v>2883</v>
      </c>
      <c r="SXL11" t="s">
        <v>2883</v>
      </c>
      <c r="SXM11" t="s">
        <v>2883</v>
      </c>
      <c r="SXN11" t="s">
        <v>2883</v>
      </c>
      <c r="SXO11" t="s">
        <v>2883</v>
      </c>
      <c r="SXP11" t="s">
        <v>2883</v>
      </c>
      <c r="SXQ11" t="s">
        <v>2883</v>
      </c>
      <c r="SXR11" t="s">
        <v>2883</v>
      </c>
      <c r="SXS11" t="s">
        <v>2883</v>
      </c>
      <c r="SXT11" t="s">
        <v>2883</v>
      </c>
      <c r="SXU11" t="s">
        <v>2883</v>
      </c>
      <c r="SXV11" t="s">
        <v>2883</v>
      </c>
      <c r="SXW11" t="s">
        <v>2883</v>
      </c>
      <c r="SXX11" t="s">
        <v>2883</v>
      </c>
      <c r="SXY11" t="s">
        <v>2883</v>
      </c>
      <c r="SXZ11" t="s">
        <v>2883</v>
      </c>
      <c r="SYA11" t="s">
        <v>2883</v>
      </c>
      <c r="SYB11" t="s">
        <v>2883</v>
      </c>
      <c r="SYC11" t="s">
        <v>2883</v>
      </c>
      <c r="SYD11" t="s">
        <v>2883</v>
      </c>
      <c r="SYE11" t="s">
        <v>2883</v>
      </c>
      <c r="SYF11" t="s">
        <v>2883</v>
      </c>
      <c r="SYG11" t="s">
        <v>2883</v>
      </c>
      <c r="SYH11" t="s">
        <v>2883</v>
      </c>
      <c r="SYI11" t="s">
        <v>2883</v>
      </c>
      <c r="SYJ11" t="s">
        <v>2883</v>
      </c>
      <c r="SYK11" t="s">
        <v>2883</v>
      </c>
      <c r="SYL11" t="s">
        <v>2883</v>
      </c>
      <c r="SYM11" t="s">
        <v>2883</v>
      </c>
      <c r="SYN11" t="s">
        <v>2883</v>
      </c>
      <c r="SYO11" t="s">
        <v>2883</v>
      </c>
      <c r="SYP11" t="s">
        <v>2883</v>
      </c>
      <c r="SYQ11" t="s">
        <v>2883</v>
      </c>
      <c r="SYR11" t="s">
        <v>2883</v>
      </c>
      <c r="SYS11" t="s">
        <v>2883</v>
      </c>
      <c r="SYT11" t="s">
        <v>2883</v>
      </c>
      <c r="SYU11" t="s">
        <v>2883</v>
      </c>
      <c r="SYV11" t="s">
        <v>2883</v>
      </c>
      <c r="SYW11" t="s">
        <v>2883</v>
      </c>
      <c r="SYX11" t="s">
        <v>2883</v>
      </c>
      <c r="SYY11" t="s">
        <v>2883</v>
      </c>
      <c r="SYZ11" t="s">
        <v>2883</v>
      </c>
      <c r="SZA11" t="s">
        <v>2883</v>
      </c>
      <c r="SZB11" t="s">
        <v>2883</v>
      </c>
      <c r="SZC11" t="s">
        <v>2883</v>
      </c>
      <c r="SZD11" t="s">
        <v>2883</v>
      </c>
      <c r="SZE11" t="s">
        <v>2883</v>
      </c>
      <c r="SZF11" t="s">
        <v>2883</v>
      </c>
      <c r="SZG11" t="s">
        <v>2883</v>
      </c>
      <c r="SZH11" t="s">
        <v>2883</v>
      </c>
      <c r="SZI11" t="s">
        <v>2883</v>
      </c>
      <c r="SZJ11" t="s">
        <v>2883</v>
      </c>
      <c r="SZK11" t="s">
        <v>2883</v>
      </c>
      <c r="SZL11" t="s">
        <v>2883</v>
      </c>
      <c r="SZM11" t="s">
        <v>2883</v>
      </c>
      <c r="SZN11" t="s">
        <v>2883</v>
      </c>
      <c r="SZO11" t="s">
        <v>2883</v>
      </c>
      <c r="SZP11" t="s">
        <v>2883</v>
      </c>
      <c r="SZQ11" t="s">
        <v>2883</v>
      </c>
      <c r="SZR11" t="s">
        <v>2883</v>
      </c>
      <c r="SZS11" t="s">
        <v>2883</v>
      </c>
      <c r="SZT11" t="s">
        <v>2883</v>
      </c>
      <c r="SZU11" t="s">
        <v>2883</v>
      </c>
      <c r="SZV11" t="s">
        <v>2883</v>
      </c>
      <c r="SZW11" t="s">
        <v>2883</v>
      </c>
      <c r="SZX11" t="s">
        <v>2883</v>
      </c>
      <c r="SZY11" t="s">
        <v>2883</v>
      </c>
      <c r="SZZ11" t="s">
        <v>2883</v>
      </c>
      <c r="TAA11" t="s">
        <v>2883</v>
      </c>
      <c r="TAB11" t="s">
        <v>2883</v>
      </c>
      <c r="TAC11" t="s">
        <v>2883</v>
      </c>
      <c r="TAD11" t="s">
        <v>2883</v>
      </c>
      <c r="TAE11" t="s">
        <v>2883</v>
      </c>
      <c r="TAF11" t="s">
        <v>2883</v>
      </c>
      <c r="TAG11" t="s">
        <v>2883</v>
      </c>
      <c r="TAH11" t="s">
        <v>2883</v>
      </c>
      <c r="TAI11" t="s">
        <v>2883</v>
      </c>
      <c r="TAJ11" t="s">
        <v>2883</v>
      </c>
      <c r="TAK11" t="s">
        <v>2883</v>
      </c>
      <c r="TAL11" t="s">
        <v>2883</v>
      </c>
      <c r="TAM11" t="s">
        <v>2883</v>
      </c>
      <c r="TAN11" t="s">
        <v>2883</v>
      </c>
      <c r="TAO11" t="s">
        <v>2883</v>
      </c>
      <c r="TAP11" t="s">
        <v>2883</v>
      </c>
      <c r="TAQ11" t="s">
        <v>2883</v>
      </c>
      <c r="TAR11" t="s">
        <v>2883</v>
      </c>
      <c r="TAS11" t="s">
        <v>2883</v>
      </c>
      <c r="TAT11" t="s">
        <v>2883</v>
      </c>
      <c r="TAU11" t="s">
        <v>2883</v>
      </c>
      <c r="TAV11" t="s">
        <v>2883</v>
      </c>
      <c r="TAW11" t="s">
        <v>2883</v>
      </c>
      <c r="TAX11" t="s">
        <v>2883</v>
      </c>
      <c r="TAY11" t="s">
        <v>2883</v>
      </c>
      <c r="TAZ11" t="s">
        <v>2883</v>
      </c>
      <c r="TBA11" t="s">
        <v>2883</v>
      </c>
      <c r="TBB11" t="s">
        <v>2883</v>
      </c>
      <c r="TBC11" t="s">
        <v>2883</v>
      </c>
      <c r="TBD11" t="s">
        <v>2883</v>
      </c>
      <c r="TBE11" t="s">
        <v>2883</v>
      </c>
      <c r="TBF11" t="s">
        <v>2883</v>
      </c>
      <c r="TBG11" t="s">
        <v>2883</v>
      </c>
      <c r="TBH11" t="s">
        <v>2883</v>
      </c>
      <c r="TBI11" t="s">
        <v>2883</v>
      </c>
      <c r="TBJ11" t="s">
        <v>2883</v>
      </c>
      <c r="TBK11" t="s">
        <v>2883</v>
      </c>
      <c r="TBL11" t="s">
        <v>2883</v>
      </c>
      <c r="TBM11" t="s">
        <v>2883</v>
      </c>
      <c r="TBN11" t="s">
        <v>2883</v>
      </c>
      <c r="TBO11" t="s">
        <v>2883</v>
      </c>
      <c r="TBP11" t="s">
        <v>2883</v>
      </c>
      <c r="TBQ11" t="s">
        <v>2883</v>
      </c>
      <c r="TBR11" t="s">
        <v>2883</v>
      </c>
      <c r="TBS11" t="s">
        <v>2883</v>
      </c>
      <c r="TBT11" t="s">
        <v>2883</v>
      </c>
      <c r="TBU11" t="s">
        <v>2883</v>
      </c>
      <c r="TBV11" t="s">
        <v>2883</v>
      </c>
      <c r="TBW11" t="s">
        <v>2883</v>
      </c>
      <c r="TBX11" t="s">
        <v>2883</v>
      </c>
      <c r="TBY11" t="s">
        <v>2883</v>
      </c>
      <c r="TBZ11" t="s">
        <v>2883</v>
      </c>
      <c r="TCA11" t="s">
        <v>2883</v>
      </c>
      <c r="TCB11" t="s">
        <v>2883</v>
      </c>
      <c r="TCC11" t="s">
        <v>2883</v>
      </c>
      <c r="TCD11" t="s">
        <v>2883</v>
      </c>
      <c r="TCE11" t="s">
        <v>2883</v>
      </c>
      <c r="TCF11" t="s">
        <v>2883</v>
      </c>
      <c r="TCG11" t="s">
        <v>2883</v>
      </c>
      <c r="TCH11" t="s">
        <v>2883</v>
      </c>
      <c r="TCI11" t="s">
        <v>2883</v>
      </c>
      <c r="TCJ11" t="s">
        <v>2883</v>
      </c>
      <c r="TCK11" t="s">
        <v>2883</v>
      </c>
      <c r="TCL11" t="s">
        <v>2883</v>
      </c>
      <c r="TCM11" t="s">
        <v>2883</v>
      </c>
      <c r="TCN11" t="s">
        <v>2883</v>
      </c>
      <c r="TCO11" t="s">
        <v>2883</v>
      </c>
      <c r="TCP11" t="s">
        <v>2883</v>
      </c>
      <c r="TCQ11" t="s">
        <v>2883</v>
      </c>
      <c r="TCR11" t="s">
        <v>2883</v>
      </c>
      <c r="TCS11" t="s">
        <v>2883</v>
      </c>
      <c r="TCT11" t="s">
        <v>2883</v>
      </c>
      <c r="TCU11" t="s">
        <v>2883</v>
      </c>
      <c r="TCV11" t="s">
        <v>2883</v>
      </c>
      <c r="TCW11" t="s">
        <v>2883</v>
      </c>
      <c r="TCX11" t="s">
        <v>2883</v>
      </c>
      <c r="TCY11" t="s">
        <v>2883</v>
      </c>
      <c r="TCZ11" t="s">
        <v>2883</v>
      </c>
      <c r="TDA11" t="s">
        <v>2883</v>
      </c>
      <c r="TDB11" t="s">
        <v>2883</v>
      </c>
      <c r="TDC11" t="s">
        <v>2883</v>
      </c>
      <c r="TDD11" t="s">
        <v>2883</v>
      </c>
      <c r="TDE11" t="s">
        <v>2883</v>
      </c>
      <c r="TDF11" t="s">
        <v>2883</v>
      </c>
      <c r="TDG11" t="s">
        <v>2883</v>
      </c>
      <c r="TDH11" t="s">
        <v>2883</v>
      </c>
      <c r="TDI11" t="s">
        <v>2883</v>
      </c>
      <c r="TDJ11" t="s">
        <v>2883</v>
      </c>
      <c r="TDK11" t="s">
        <v>2883</v>
      </c>
      <c r="TDL11" t="s">
        <v>2883</v>
      </c>
      <c r="TDM11" t="s">
        <v>2883</v>
      </c>
      <c r="TDN11" t="s">
        <v>2883</v>
      </c>
      <c r="TDO11" t="s">
        <v>2883</v>
      </c>
      <c r="TDP11" t="s">
        <v>2883</v>
      </c>
      <c r="TDQ11" t="s">
        <v>2883</v>
      </c>
      <c r="TDR11" t="s">
        <v>2883</v>
      </c>
      <c r="TDS11" t="s">
        <v>2883</v>
      </c>
      <c r="TDT11" t="s">
        <v>2883</v>
      </c>
      <c r="TDU11" t="s">
        <v>2883</v>
      </c>
      <c r="TDV11" t="s">
        <v>2883</v>
      </c>
      <c r="TDW11" t="s">
        <v>2883</v>
      </c>
      <c r="TDX11" t="s">
        <v>2883</v>
      </c>
      <c r="TDY11" t="s">
        <v>2883</v>
      </c>
      <c r="TDZ11" t="s">
        <v>2883</v>
      </c>
      <c r="TEA11" t="s">
        <v>2883</v>
      </c>
      <c r="TEB11" t="s">
        <v>2883</v>
      </c>
      <c r="TEC11" t="s">
        <v>2883</v>
      </c>
      <c r="TED11" t="s">
        <v>2883</v>
      </c>
      <c r="TEE11" t="s">
        <v>2883</v>
      </c>
      <c r="TEF11" t="s">
        <v>2883</v>
      </c>
      <c r="TEG11" t="s">
        <v>2883</v>
      </c>
      <c r="TEH11" t="s">
        <v>2883</v>
      </c>
      <c r="TEI11" t="s">
        <v>2883</v>
      </c>
      <c r="TEJ11" t="s">
        <v>2883</v>
      </c>
      <c r="TEK11" t="s">
        <v>2883</v>
      </c>
      <c r="TEL11" t="s">
        <v>2883</v>
      </c>
      <c r="TEM11" t="s">
        <v>2883</v>
      </c>
      <c r="TEN11" t="s">
        <v>2883</v>
      </c>
      <c r="TEO11" t="s">
        <v>2883</v>
      </c>
      <c r="TEP11" t="s">
        <v>2883</v>
      </c>
      <c r="TEQ11" t="s">
        <v>2883</v>
      </c>
      <c r="TER11" t="s">
        <v>2883</v>
      </c>
      <c r="TES11" t="s">
        <v>2883</v>
      </c>
      <c r="TET11" t="s">
        <v>2883</v>
      </c>
      <c r="TEU11" t="s">
        <v>2883</v>
      </c>
      <c r="TEV11" t="s">
        <v>2883</v>
      </c>
      <c r="TEW11" t="s">
        <v>2883</v>
      </c>
      <c r="TEX11" t="s">
        <v>2883</v>
      </c>
      <c r="TEY11" t="s">
        <v>2883</v>
      </c>
      <c r="TEZ11" t="s">
        <v>2883</v>
      </c>
      <c r="TFA11" t="s">
        <v>2883</v>
      </c>
      <c r="TFB11" t="s">
        <v>2883</v>
      </c>
      <c r="TFC11" t="s">
        <v>2883</v>
      </c>
      <c r="TFD11" t="s">
        <v>2883</v>
      </c>
      <c r="TFE11" t="s">
        <v>2883</v>
      </c>
      <c r="TFF11" t="s">
        <v>2883</v>
      </c>
      <c r="TFG11" t="s">
        <v>2883</v>
      </c>
      <c r="TFH11" t="s">
        <v>2883</v>
      </c>
      <c r="TFI11" t="s">
        <v>2883</v>
      </c>
      <c r="TFJ11" t="s">
        <v>2883</v>
      </c>
      <c r="TFK11" t="s">
        <v>2883</v>
      </c>
      <c r="TFL11" t="s">
        <v>2883</v>
      </c>
      <c r="TFM11" t="s">
        <v>2883</v>
      </c>
      <c r="TFN11" t="s">
        <v>2883</v>
      </c>
      <c r="TFO11" t="s">
        <v>2883</v>
      </c>
      <c r="TFP11" t="s">
        <v>2883</v>
      </c>
      <c r="TFQ11" t="s">
        <v>2883</v>
      </c>
      <c r="TFR11" t="s">
        <v>2883</v>
      </c>
      <c r="TFS11" t="s">
        <v>2883</v>
      </c>
      <c r="TFT11" t="s">
        <v>2883</v>
      </c>
      <c r="TFU11" t="s">
        <v>2883</v>
      </c>
      <c r="TFV11" t="s">
        <v>2883</v>
      </c>
      <c r="TFW11" t="s">
        <v>2883</v>
      </c>
      <c r="TFX11" t="s">
        <v>2883</v>
      </c>
      <c r="TFY11" t="s">
        <v>2883</v>
      </c>
      <c r="TFZ11" t="s">
        <v>2883</v>
      </c>
      <c r="TGA11" t="s">
        <v>2883</v>
      </c>
      <c r="TGB11" t="s">
        <v>2883</v>
      </c>
      <c r="TGC11" t="s">
        <v>2883</v>
      </c>
      <c r="TGD11" t="s">
        <v>2883</v>
      </c>
      <c r="TGE11" t="s">
        <v>2883</v>
      </c>
      <c r="TGF11" t="s">
        <v>2883</v>
      </c>
      <c r="TGG11" t="s">
        <v>2883</v>
      </c>
      <c r="TGH11" t="s">
        <v>2883</v>
      </c>
      <c r="TGI11" t="s">
        <v>2883</v>
      </c>
      <c r="TGJ11" t="s">
        <v>2883</v>
      </c>
      <c r="TGK11" t="s">
        <v>2883</v>
      </c>
      <c r="TGL11" t="s">
        <v>2883</v>
      </c>
      <c r="TGM11" t="s">
        <v>2883</v>
      </c>
      <c r="TGN11" t="s">
        <v>2883</v>
      </c>
      <c r="TGO11" t="s">
        <v>2883</v>
      </c>
      <c r="TGP11" t="s">
        <v>2883</v>
      </c>
      <c r="TGQ11" t="s">
        <v>2883</v>
      </c>
      <c r="TGR11" t="s">
        <v>2883</v>
      </c>
      <c r="TGS11" t="s">
        <v>2883</v>
      </c>
      <c r="TGT11" t="s">
        <v>2883</v>
      </c>
      <c r="TGU11" t="s">
        <v>2883</v>
      </c>
      <c r="TGV11" t="s">
        <v>2883</v>
      </c>
      <c r="TGW11" t="s">
        <v>2883</v>
      </c>
      <c r="TGX11" t="s">
        <v>2883</v>
      </c>
      <c r="TGY11" t="s">
        <v>2883</v>
      </c>
      <c r="TGZ11" t="s">
        <v>2883</v>
      </c>
      <c r="THA11" t="s">
        <v>2883</v>
      </c>
      <c r="THB11" t="s">
        <v>2883</v>
      </c>
      <c r="THC11" t="s">
        <v>2883</v>
      </c>
      <c r="THD11" t="s">
        <v>2883</v>
      </c>
      <c r="THE11" t="s">
        <v>2883</v>
      </c>
      <c r="THF11" t="s">
        <v>2883</v>
      </c>
      <c r="THG11" t="s">
        <v>2883</v>
      </c>
      <c r="THH11" t="s">
        <v>2883</v>
      </c>
      <c r="THI11" t="s">
        <v>2883</v>
      </c>
      <c r="THJ11" t="s">
        <v>2883</v>
      </c>
      <c r="THK11" t="s">
        <v>2883</v>
      </c>
      <c r="THL11" t="s">
        <v>2883</v>
      </c>
      <c r="THM11" t="s">
        <v>2883</v>
      </c>
      <c r="THN11" t="s">
        <v>2883</v>
      </c>
      <c r="THO11" t="s">
        <v>2883</v>
      </c>
      <c r="THP11" t="s">
        <v>2883</v>
      </c>
      <c r="THQ11" t="s">
        <v>2883</v>
      </c>
      <c r="THR11" t="s">
        <v>2883</v>
      </c>
      <c r="THS11" t="s">
        <v>2883</v>
      </c>
      <c r="THT11" t="s">
        <v>2883</v>
      </c>
      <c r="THU11" t="s">
        <v>2883</v>
      </c>
      <c r="THV11" t="s">
        <v>2883</v>
      </c>
      <c r="THW11" t="s">
        <v>2883</v>
      </c>
      <c r="THX11" t="s">
        <v>2883</v>
      </c>
      <c r="THY11" t="s">
        <v>2883</v>
      </c>
      <c r="THZ11" t="s">
        <v>2883</v>
      </c>
      <c r="TIA11" t="s">
        <v>2883</v>
      </c>
      <c r="TIB11" t="s">
        <v>2883</v>
      </c>
      <c r="TIC11" t="s">
        <v>2883</v>
      </c>
      <c r="TID11" t="s">
        <v>2883</v>
      </c>
      <c r="TIE11" t="s">
        <v>2883</v>
      </c>
      <c r="TIF11" t="s">
        <v>2883</v>
      </c>
      <c r="TIG11" t="s">
        <v>2883</v>
      </c>
      <c r="TIH11" t="s">
        <v>2883</v>
      </c>
      <c r="TII11" t="s">
        <v>2883</v>
      </c>
      <c r="TIJ11" t="s">
        <v>2883</v>
      </c>
      <c r="TIK11" t="s">
        <v>2883</v>
      </c>
      <c r="TIL11" t="s">
        <v>2883</v>
      </c>
      <c r="TIM11" t="s">
        <v>2883</v>
      </c>
      <c r="TIN11" t="s">
        <v>2883</v>
      </c>
      <c r="TIO11" t="s">
        <v>2883</v>
      </c>
      <c r="TIP11" t="s">
        <v>2883</v>
      </c>
      <c r="TIQ11" t="s">
        <v>2883</v>
      </c>
      <c r="TIR11" t="s">
        <v>2883</v>
      </c>
      <c r="TIS11" t="s">
        <v>2883</v>
      </c>
      <c r="TIT11" t="s">
        <v>2883</v>
      </c>
      <c r="TIU11" t="s">
        <v>2883</v>
      </c>
      <c r="TIV11" t="s">
        <v>2883</v>
      </c>
      <c r="TIW11" t="s">
        <v>2883</v>
      </c>
      <c r="TIX11" t="s">
        <v>2883</v>
      </c>
      <c r="TIY11" t="s">
        <v>2883</v>
      </c>
      <c r="TIZ11" t="s">
        <v>2883</v>
      </c>
      <c r="TJA11" t="s">
        <v>2883</v>
      </c>
      <c r="TJB11" t="s">
        <v>2883</v>
      </c>
      <c r="TJC11" t="s">
        <v>2883</v>
      </c>
      <c r="TJD11" t="s">
        <v>2883</v>
      </c>
      <c r="TJE11" t="s">
        <v>2883</v>
      </c>
      <c r="TJF11" t="s">
        <v>2883</v>
      </c>
      <c r="TJG11" t="s">
        <v>2883</v>
      </c>
      <c r="TJH11" t="s">
        <v>2883</v>
      </c>
      <c r="TJI11" t="s">
        <v>2883</v>
      </c>
      <c r="TJJ11" t="s">
        <v>2883</v>
      </c>
      <c r="TJK11" t="s">
        <v>2883</v>
      </c>
      <c r="TJL11" t="s">
        <v>2883</v>
      </c>
      <c r="TJM11" t="s">
        <v>2883</v>
      </c>
      <c r="TJN11" t="s">
        <v>2883</v>
      </c>
      <c r="TJO11" t="s">
        <v>2883</v>
      </c>
      <c r="TJP11" t="s">
        <v>2883</v>
      </c>
      <c r="TJQ11" t="s">
        <v>2883</v>
      </c>
      <c r="TJR11" t="s">
        <v>2883</v>
      </c>
      <c r="TJS11" t="s">
        <v>2883</v>
      </c>
      <c r="TJT11" t="s">
        <v>2883</v>
      </c>
      <c r="TJU11" t="s">
        <v>2883</v>
      </c>
      <c r="TJV11" t="s">
        <v>2883</v>
      </c>
      <c r="TJW11" t="s">
        <v>2883</v>
      </c>
      <c r="TJX11" t="s">
        <v>2883</v>
      </c>
      <c r="TJY11" t="s">
        <v>2883</v>
      </c>
      <c r="TJZ11" t="s">
        <v>2883</v>
      </c>
      <c r="TKA11" t="s">
        <v>2883</v>
      </c>
      <c r="TKB11" t="s">
        <v>2883</v>
      </c>
      <c r="TKC11" t="s">
        <v>2883</v>
      </c>
      <c r="TKD11" t="s">
        <v>2883</v>
      </c>
      <c r="TKE11" t="s">
        <v>2883</v>
      </c>
      <c r="TKF11" t="s">
        <v>2883</v>
      </c>
      <c r="TKG11" t="s">
        <v>2883</v>
      </c>
      <c r="TKH11" t="s">
        <v>2883</v>
      </c>
      <c r="TKI11" t="s">
        <v>2883</v>
      </c>
      <c r="TKJ11" t="s">
        <v>2883</v>
      </c>
      <c r="TKK11" t="s">
        <v>2883</v>
      </c>
      <c r="TKL11" t="s">
        <v>2883</v>
      </c>
      <c r="TKM11" t="s">
        <v>2883</v>
      </c>
      <c r="TKN11" t="s">
        <v>2883</v>
      </c>
      <c r="TKO11" t="s">
        <v>2883</v>
      </c>
      <c r="TKP11" t="s">
        <v>2883</v>
      </c>
      <c r="TKQ11" t="s">
        <v>2883</v>
      </c>
      <c r="TKR11" t="s">
        <v>2883</v>
      </c>
      <c r="TKS11" t="s">
        <v>2883</v>
      </c>
      <c r="TKT11" t="s">
        <v>2883</v>
      </c>
      <c r="TKU11" t="s">
        <v>2883</v>
      </c>
      <c r="TKV11" t="s">
        <v>2883</v>
      </c>
      <c r="TKW11" t="s">
        <v>2883</v>
      </c>
      <c r="TKX11" t="s">
        <v>2883</v>
      </c>
      <c r="TKY11" t="s">
        <v>2883</v>
      </c>
      <c r="TKZ11" t="s">
        <v>2883</v>
      </c>
      <c r="TLA11" t="s">
        <v>2883</v>
      </c>
      <c r="TLB11" t="s">
        <v>2883</v>
      </c>
      <c r="TLC11" t="s">
        <v>2883</v>
      </c>
      <c r="TLD11" t="s">
        <v>2883</v>
      </c>
      <c r="TLE11" t="s">
        <v>2883</v>
      </c>
      <c r="TLF11" t="s">
        <v>2883</v>
      </c>
      <c r="TLG11" t="s">
        <v>2883</v>
      </c>
      <c r="TLH11" t="s">
        <v>2883</v>
      </c>
      <c r="TLI11" t="s">
        <v>2883</v>
      </c>
      <c r="TLJ11" t="s">
        <v>2883</v>
      </c>
      <c r="TLK11" t="s">
        <v>2883</v>
      </c>
      <c r="TLL11" t="s">
        <v>2883</v>
      </c>
      <c r="TLM11" t="s">
        <v>2883</v>
      </c>
      <c r="TLN11" t="s">
        <v>2883</v>
      </c>
      <c r="TLO11" t="s">
        <v>2883</v>
      </c>
      <c r="TLP11" t="s">
        <v>2883</v>
      </c>
      <c r="TLQ11" t="s">
        <v>2883</v>
      </c>
      <c r="TLR11" t="s">
        <v>2883</v>
      </c>
      <c r="TLS11" t="s">
        <v>2883</v>
      </c>
      <c r="TLT11" t="s">
        <v>2883</v>
      </c>
      <c r="TLU11" t="s">
        <v>2883</v>
      </c>
      <c r="TLV11" t="s">
        <v>2883</v>
      </c>
      <c r="TLW11" t="s">
        <v>2883</v>
      </c>
      <c r="TLX11" t="s">
        <v>2883</v>
      </c>
      <c r="TLY11" t="s">
        <v>2883</v>
      </c>
      <c r="TLZ11" t="s">
        <v>2883</v>
      </c>
      <c r="TMA11" t="s">
        <v>2883</v>
      </c>
      <c r="TMB11" t="s">
        <v>2883</v>
      </c>
      <c r="TMC11" t="s">
        <v>2883</v>
      </c>
      <c r="TMD11" t="s">
        <v>2883</v>
      </c>
      <c r="TME11" t="s">
        <v>2883</v>
      </c>
      <c r="TMF11" t="s">
        <v>2883</v>
      </c>
      <c r="TMG11" t="s">
        <v>2883</v>
      </c>
      <c r="TMH11" t="s">
        <v>2883</v>
      </c>
      <c r="TMI11" t="s">
        <v>2883</v>
      </c>
      <c r="TMJ11" t="s">
        <v>2883</v>
      </c>
      <c r="TMK11" t="s">
        <v>2883</v>
      </c>
      <c r="TML11" t="s">
        <v>2883</v>
      </c>
      <c r="TMM11" t="s">
        <v>2883</v>
      </c>
      <c r="TMN11" t="s">
        <v>2883</v>
      </c>
      <c r="TMO11" t="s">
        <v>2883</v>
      </c>
      <c r="TMP11" t="s">
        <v>2883</v>
      </c>
      <c r="TMQ11" t="s">
        <v>2883</v>
      </c>
      <c r="TMR11" t="s">
        <v>2883</v>
      </c>
      <c r="TMS11" t="s">
        <v>2883</v>
      </c>
      <c r="TMT11" t="s">
        <v>2883</v>
      </c>
      <c r="TMU11" t="s">
        <v>2883</v>
      </c>
      <c r="TMV11" t="s">
        <v>2883</v>
      </c>
      <c r="TMW11" t="s">
        <v>2883</v>
      </c>
      <c r="TMX11" t="s">
        <v>2883</v>
      </c>
      <c r="TMY11" t="s">
        <v>2883</v>
      </c>
      <c r="TMZ11" t="s">
        <v>2883</v>
      </c>
      <c r="TNA11" t="s">
        <v>2883</v>
      </c>
      <c r="TNB11" t="s">
        <v>2883</v>
      </c>
      <c r="TNC11" t="s">
        <v>2883</v>
      </c>
      <c r="TND11" t="s">
        <v>2883</v>
      </c>
      <c r="TNE11" t="s">
        <v>2883</v>
      </c>
      <c r="TNF11" t="s">
        <v>2883</v>
      </c>
      <c r="TNG11" t="s">
        <v>2883</v>
      </c>
      <c r="TNH11" t="s">
        <v>2883</v>
      </c>
      <c r="TNI11" t="s">
        <v>2883</v>
      </c>
      <c r="TNJ11" t="s">
        <v>2883</v>
      </c>
      <c r="TNK11" t="s">
        <v>2883</v>
      </c>
      <c r="TNL11" t="s">
        <v>2883</v>
      </c>
      <c r="TNM11" t="s">
        <v>2883</v>
      </c>
      <c r="TNN11" t="s">
        <v>2883</v>
      </c>
      <c r="TNO11" t="s">
        <v>2883</v>
      </c>
      <c r="TNP11" t="s">
        <v>2883</v>
      </c>
      <c r="TNQ11" t="s">
        <v>2883</v>
      </c>
      <c r="TNR11" t="s">
        <v>2883</v>
      </c>
      <c r="TNS11" t="s">
        <v>2883</v>
      </c>
      <c r="TNT11" t="s">
        <v>2883</v>
      </c>
      <c r="TNU11" t="s">
        <v>2883</v>
      </c>
      <c r="TNV11" t="s">
        <v>2883</v>
      </c>
      <c r="TNW11" t="s">
        <v>2883</v>
      </c>
      <c r="TNX11" t="s">
        <v>2883</v>
      </c>
      <c r="TNY11" t="s">
        <v>2883</v>
      </c>
      <c r="TNZ11" t="s">
        <v>2883</v>
      </c>
      <c r="TOA11" t="s">
        <v>2883</v>
      </c>
      <c r="TOB11" t="s">
        <v>2883</v>
      </c>
      <c r="TOC11" t="s">
        <v>2883</v>
      </c>
      <c r="TOD11" t="s">
        <v>2883</v>
      </c>
      <c r="TOE11" t="s">
        <v>2883</v>
      </c>
      <c r="TOF11" t="s">
        <v>2883</v>
      </c>
      <c r="TOG11" t="s">
        <v>2883</v>
      </c>
      <c r="TOH11" t="s">
        <v>2883</v>
      </c>
      <c r="TOI11" t="s">
        <v>2883</v>
      </c>
      <c r="TOJ11" t="s">
        <v>2883</v>
      </c>
      <c r="TOK11" t="s">
        <v>2883</v>
      </c>
      <c r="TOL11" t="s">
        <v>2883</v>
      </c>
      <c r="TOM11" t="s">
        <v>2883</v>
      </c>
      <c r="TON11" t="s">
        <v>2883</v>
      </c>
      <c r="TOO11" t="s">
        <v>2883</v>
      </c>
      <c r="TOP11" t="s">
        <v>2883</v>
      </c>
      <c r="TOQ11" t="s">
        <v>2883</v>
      </c>
      <c r="TOR11" t="s">
        <v>2883</v>
      </c>
      <c r="TOS11" t="s">
        <v>2883</v>
      </c>
      <c r="TOT11" t="s">
        <v>2883</v>
      </c>
      <c r="TOU11" t="s">
        <v>2883</v>
      </c>
      <c r="TOV11" t="s">
        <v>2883</v>
      </c>
      <c r="TOW11" t="s">
        <v>2883</v>
      </c>
      <c r="TOX11" t="s">
        <v>2883</v>
      </c>
      <c r="TOY11" t="s">
        <v>2883</v>
      </c>
      <c r="TOZ11" t="s">
        <v>2883</v>
      </c>
      <c r="TPA11" t="s">
        <v>2883</v>
      </c>
      <c r="TPB11" t="s">
        <v>2883</v>
      </c>
      <c r="TPC11" t="s">
        <v>2883</v>
      </c>
      <c r="TPD11" t="s">
        <v>2883</v>
      </c>
      <c r="TPE11" t="s">
        <v>2883</v>
      </c>
      <c r="TPF11" t="s">
        <v>2883</v>
      </c>
      <c r="TPG11" t="s">
        <v>2883</v>
      </c>
      <c r="TPH11" t="s">
        <v>2883</v>
      </c>
      <c r="TPI11" t="s">
        <v>2883</v>
      </c>
      <c r="TPJ11" t="s">
        <v>2883</v>
      </c>
      <c r="TPK11" t="s">
        <v>2883</v>
      </c>
      <c r="TPL11" t="s">
        <v>2883</v>
      </c>
      <c r="TPM11" t="s">
        <v>2883</v>
      </c>
      <c r="TPN11" t="s">
        <v>2883</v>
      </c>
      <c r="TPO11" t="s">
        <v>2883</v>
      </c>
      <c r="TPP11" t="s">
        <v>2883</v>
      </c>
      <c r="TPQ11" t="s">
        <v>2883</v>
      </c>
      <c r="TPR11" t="s">
        <v>2883</v>
      </c>
      <c r="TPS11" t="s">
        <v>2883</v>
      </c>
      <c r="TPT11" t="s">
        <v>2883</v>
      </c>
      <c r="TPU11" t="s">
        <v>2883</v>
      </c>
      <c r="TPV11" t="s">
        <v>2883</v>
      </c>
      <c r="TPW11" t="s">
        <v>2883</v>
      </c>
      <c r="TPX11" t="s">
        <v>2883</v>
      </c>
      <c r="TPY11" t="s">
        <v>2883</v>
      </c>
      <c r="TPZ11" t="s">
        <v>2883</v>
      </c>
      <c r="TQA11" t="s">
        <v>2883</v>
      </c>
      <c r="TQB11" t="s">
        <v>2883</v>
      </c>
      <c r="TQC11" t="s">
        <v>2883</v>
      </c>
      <c r="TQD11" t="s">
        <v>2883</v>
      </c>
      <c r="TQE11" t="s">
        <v>2883</v>
      </c>
      <c r="TQF11" t="s">
        <v>2883</v>
      </c>
      <c r="TQG11" t="s">
        <v>2883</v>
      </c>
      <c r="TQH11" t="s">
        <v>2883</v>
      </c>
      <c r="TQI11" t="s">
        <v>2883</v>
      </c>
      <c r="TQJ11" t="s">
        <v>2883</v>
      </c>
      <c r="TQK11" t="s">
        <v>2883</v>
      </c>
      <c r="TQL11" t="s">
        <v>2883</v>
      </c>
      <c r="TQM11" t="s">
        <v>2883</v>
      </c>
      <c r="TQN11" t="s">
        <v>2883</v>
      </c>
      <c r="TQO11" t="s">
        <v>2883</v>
      </c>
      <c r="TQP11" t="s">
        <v>2883</v>
      </c>
      <c r="TQQ11" t="s">
        <v>2883</v>
      </c>
      <c r="TQR11" t="s">
        <v>2883</v>
      </c>
      <c r="TQS11" t="s">
        <v>2883</v>
      </c>
      <c r="TQT11" t="s">
        <v>2883</v>
      </c>
      <c r="TQU11" t="s">
        <v>2883</v>
      </c>
      <c r="TQV11" t="s">
        <v>2883</v>
      </c>
      <c r="TQW11" t="s">
        <v>2883</v>
      </c>
      <c r="TQX11" t="s">
        <v>2883</v>
      </c>
      <c r="TQY11" t="s">
        <v>2883</v>
      </c>
      <c r="TQZ11" t="s">
        <v>2883</v>
      </c>
      <c r="TRA11" t="s">
        <v>2883</v>
      </c>
      <c r="TRB11" t="s">
        <v>2883</v>
      </c>
      <c r="TRC11" t="s">
        <v>2883</v>
      </c>
      <c r="TRD11" t="s">
        <v>2883</v>
      </c>
      <c r="TRE11" t="s">
        <v>2883</v>
      </c>
      <c r="TRF11" t="s">
        <v>2883</v>
      </c>
      <c r="TRG11" t="s">
        <v>2883</v>
      </c>
      <c r="TRH11" t="s">
        <v>2883</v>
      </c>
      <c r="TRI11" t="s">
        <v>2883</v>
      </c>
      <c r="TRJ11" t="s">
        <v>2883</v>
      </c>
      <c r="TRK11" t="s">
        <v>2883</v>
      </c>
      <c r="TRL11" t="s">
        <v>2883</v>
      </c>
      <c r="TRM11" t="s">
        <v>2883</v>
      </c>
      <c r="TRN11" t="s">
        <v>2883</v>
      </c>
      <c r="TRO11" t="s">
        <v>2883</v>
      </c>
      <c r="TRP11" t="s">
        <v>2883</v>
      </c>
      <c r="TRQ11" t="s">
        <v>2883</v>
      </c>
      <c r="TRR11" t="s">
        <v>2883</v>
      </c>
      <c r="TRS11" t="s">
        <v>2883</v>
      </c>
      <c r="TRT11" t="s">
        <v>2883</v>
      </c>
      <c r="TRU11" t="s">
        <v>2883</v>
      </c>
      <c r="TRV11" t="s">
        <v>2883</v>
      </c>
      <c r="TRW11" t="s">
        <v>2883</v>
      </c>
      <c r="TRX11" t="s">
        <v>2883</v>
      </c>
      <c r="TRY11" t="s">
        <v>2883</v>
      </c>
      <c r="TRZ11" t="s">
        <v>2883</v>
      </c>
      <c r="TSA11" t="s">
        <v>2883</v>
      </c>
      <c r="TSB11" t="s">
        <v>2883</v>
      </c>
      <c r="TSC11" t="s">
        <v>2883</v>
      </c>
      <c r="TSD11" t="s">
        <v>2883</v>
      </c>
      <c r="TSE11" t="s">
        <v>2883</v>
      </c>
      <c r="TSF11" t="s">
        <v>2883</v>
      </c>
      <c r="TSG11" t="s">
        <v>2883</v>
      </c>
      <c r="TSH11" t="s">
        <v>2883</v>
      </c>
      <c r="TSI11" t="s">
        <v>2883</v>
      </c>
      <c r="TSJ11" t="s">
        <v>2883</v>
      </c>
      <c r="TSK11" t="s">
        <v>2883</v>
      </c>
      <c r="TSL11" t="s">
        <v>2883</v>
      </c>
      <c r="TSM11" t="s">
        <v>2883</v>
      </c>
      <c r="TSN11" t="s">
        <v>2883</v>
      </c>
      <c r="TSO11" t="s">
        <v>2883</v>
      </c>
      <c r="TSP11" t="s">
        <v>2883</v>
      </c>
      <c r="TSQ11" t="s">
        <v>2883</v>
      </c>
      <c r="TSR11" t="s">
        <v>2883</v>
      </c>
      <c r="TSS11" t="s">
        <v>2883</v>
      </c>
      <c r="TST11" t="s">
        <v>2883</v>
      </c>
      <c r="TSU11" t="s">
        <v>2883</v>
      </c>
      <c r="TSV11" t="s">
        <v>2883</v>
      </c>
      <c r="TSW11" t="s">
        <v>2883</v>
      </c>
      <c r="TSX11" t="s">
        <v>2883</v>
      </c>
      <c r="TSY11" t="s">
        <v>2883</v>
      </c>
      <c r="TSZ11" t="s">
        <v>2883</v>
      </c>
      <c r="TTA11" t="s">
        <v>2883</v>
      </c>
      <c r="TTB11" t="s">
        <v>2883</v>
      </c>
      <c r="TTC11" t="s">
        <v>2883</v>
      </c>
      <c r="TTD11" t="s">
        <v>2883</v>
      </c>
      <c r="TTE11" t="s">
        <v>2883</v>
      </c>
      <c r="TTF11" t="s">
        <v>2883</v>
      </c>
      <c r="TTG11" t="s">
        <v>2883</v>
      </c>
      <c r="TTH11" t="s">
        <v>2883</v>
      </c>
      <c r="TTI11" t="s">
        <v>2883</v>
      </c>
      <c r="TTJ11" t="s">
        <v>2883</v>
      </c>
      <c r="TTK11" t="s">
        <v>2883</v>
      </c>
      <c r="TTL11" t="s">
        <v>2883</v>
      </c>
      <c r="TTM11" t="s">
        <v>2883</v>
      </c>
      <c r="TTN11" t="s">
        <v>2883</v>
      </c>
      <c r="TTO11" t="s">
        <v>2883</v>
      </c>
      <c r="TTP11" t="s">
        <v>2883</v>
      </c>
      <c r="TTQ11" t="s">
        <v>2883</v>
      </c>
      <c r="TTR11" t="s">
        <v>2883</v>
      </c>
      <c r="TTS11" t="s">
        <v>2883</v>
      </c>
      <c r="TTT11" t="s">
        <v>2883</v>
      </c>
      <c r="TTU11" t="s">
        <v>2883</v>
      </c>
      <c r="TTV11" t="s">
        <v>2883</v>
      </c>
      <c r="TTW11" t="s">
        <v>2883</v>
      </c>
      <c r="TTX11" t="s">
        <v>2883</v>
      </c>
      <c r="TTY11" t="s">
        <v>2883</v>
      </c>
      <c r="TTZ11" t="s">
        <v>2883</v>
      </c>
      <c r="TUA11" t="s">
        <v>2883</v>
      </c>
      <c r="TUB11" t="s">
        <v>2883</v>
      </c>
      <c r="TUC11" t="s">
        <v>2883</v>
      </c>
      <c r="TUD11" t="s">
        <v>2883</v>
      </c>
      <c r="TUE11" t="s">
        <v>2883</v>
      </c>
      <c r="TUF11" t="s">
        <v>2883</v>
      </c>
      <c r="TUG11" t="s">
        <v>2883</v>
      </c>
      <c r="TUH11" t="s">
        <v>2883</v>
      </c>
      <c r="TUI11" t="s">
        <v>2883</v>
      </c>
      <c r="TUJ11" t="s">
        <v>2883</v>
      </c>
      <c r="TUK11" t="s">
        <v>2883</v>
      </c>
      <c r="TUL11" t="s">
        <v>2883</v>
      </c>
      <c r="TUM11" t="s">
        <v>2883</v>
      </c>
      <c r="TUN11" t="s">
        <v>2883</v>
      </c>
      <c r="TUO11" t="s">
        <v>2883</v>
      </c>
      <c r="TUP11" t="s">
        <v>2883</v>
      </c>
      <c r="TUQ11" t="s">
        <v>2883</v>
      </c>
      <c r="TUR11" t="s">
        <v>2883</v>
      </c>
      <c r="TUS11" t="s">
        <v>2883</v>
      </c>
      <c r="TUT11" t="s">
        <v>2883</v>
      </c>
      <c r="TUU11" t="s">
        <v>2883</v>
      </c>
      <c r="TUV11" t="s">
        <v>2883</v>
      </c>
      <c r="TUW11" t="s">
        <v>2883</v>
      </c>
      <c r="TUX11" t="s">
        <v>2883</v>
      </c>
      <c r="TUY11" t="s">
        <v>2883</v>
      </c>
      <c r="TUZ11" t="s">
        <v>2883</v>
      </c>
      <c r="TVA11" t="s">
        <v>2883</v>
      </c>
      <c r="TVB11" t="s">
        <v>2883</v>
      </c>
      <c r="TVC11" t="s">
        <v>2883</v>
      </c>
      <c r="TVD11" t="s">
        <v>2883</v>
      </c>
      <c r="TVE11" t="s">
        <v>2883</v>
      </c>
      <c r="TVF11" t="s">
        <v>2883</v>
      </c>
      <c r="TVG11" t="s">
        <v>2883</v>
      </c>
      <c r="TVH11" t="s">
        <v>2883</v>
      </c>
      <c r="TVI11" t="s">
        <v>2883</v>
      </c>
      <c r="TVJ11" t="s">
        <v>2883</v>
      </c>
      <c r="TVK11" t="s">
        <v>2883</v>
      </c>
      <c r="TVL11" t="s">
        <v>2883</v>
      </c>
      <c r="TVM11" t="s">
        <v>2883</v>
      </c>
      <c r="TVN11" t="s">
        <v>2883</v>
      </c>
      <c r="TVO11" t="s">
        <v>2883</v>
      </c>
      <c r="TVP11" t="s">
        <v>2883</v>
      </c>
      <c r="TVQ11" t="s">
        <v>2883</v>
      </c>
      <c r="TVR11" t="s">
        <v>2883</v>
      </c>
      <c r="TVS11" t="s">
        <v>2883</v>
      </c>
      <c r="TVT11" t="s">
        <v>2883</v>
      </c>
      <c r="TVU11" t="s">
        <v>2883</v>
      </c>
      <c r="TVV11" t="s">
        <v>2883</v>
      </c>
      <c r="TVW11" t="s">
        <v>2883</v>
      </c>
      <c r="TVX11" t="s">
        <v>2883</v>
      </c>
      <c r="TVY11" t="s">
        <v>2883</v>
      </c>
      <c r="TVZ11" t="s">
        <v>2883</v>
      </c>
      <c r="TWA11" t="s">
        <v>2883</v>
      </c>
      <c r="TWB11" t="s">
        <v>2883</v>
      </c>
      <c r="TWC11" t="s">
        <v>2883</v>
      </c>
      <c r="TWD11" t="s">
        <v>2883</v>
      </c>
      <c r="TWE11" t="s">
        <v>2883</v>
      </c>
      <c r="TWF11" t="s">
        <v>2883</v>
      </c>
      <c r="TWG11" t="s">
        <v>2883</v>
      </c>
      <c r="TWH11" t="s">
        <v>2883</v>
      </c>
      <c r="TWI11" t="s">
        <v>2883</v>
      </c>
      <c r="TWJ11" t="s">
        <v>2883</v>
      </c>
      <c r="TWK11" t="s">
        <v>2883</v>
      </c>
      <c r="TWL11" t="s">
        <v>2883</v>
      </c>
      <c r="TWM11" t="s">
        <v>2883</v>
      </c>
      <c r="TWN11" t="s">
        <v>2883</v>
      </c>
      <c r="TWO11" t="s">
        <v>2883</v>
      </c>
      <c r="TWP11" t="s">
        <v>2883</v>
      </c>
      <c r="TWQ11" t="s">
        <v>2883</v>
      </c>
      <c r="TWR11" t="s">
        <v>2883</v>
      </c>
      <c r="TWS11" t="s">
        <v>2883</v>
      </c>
      <c r="TWT11" t="s">
        <v>2883</v>
      </c>
      <c r="TWU11" t="s">
        <v>2883</v>
      </c>
      <c r="TWV11" t="s">
        <v>2883</v>
      </c>
      <c r="TWW11" t="s">
        <v>2883</v>
      </c>
      <c r="TWX11" t="s">
        <v>2883</v>
      </c>
      <c r="TWY11" t="s">
        <v>2883</v>
      </c>
      <c r="TWZ11" t="s">
        <v>2883</v>
      </c>
      <c r="TXA11" t="s">
        <v>2883</v>
      </c>
      <c r="TXB11" t="s">
        <v>2883</v>
      </c>
      <c r="TXC11" t="s">
        <v>2883</v>
      </c>
      <c r="TXD11" t="s">
        <v>2883</v>
      </c>
      <c r="TXE11" t="s">
        <v>2883</v>
      </c>
      <c r="TXF11" t="s">
        <v>2883</v>
      </c>
      <c r="TXG11" t="s">
        <v>2883</v>
      </c>
      <c r="TXH11" t="s">
        <v>2883</v>
      </c>
      <c r="TXI11" t="s">
        <v>2883</v>
      </c>
      <c r="TXJ11" t="s">
        <v>2883</v>
      </c>
      <c r="TXK11" t="s">
        <v>2883</v>
      </c>
      <c r="TXL11" t="s">
        <v>2883</v>
      </c>
      <c r="TXM11" t="s">
        <v>2883</v>
      </c>
      <c r="TXN11" t="s">
        <v>2883</v>
      </c>
      <c r="TXO11" t="s">
        <v>2883</v>
      </c>
      <c r="TXP11" t="s">
        <v>2883</v>
      </c>
      <c r="TXQ11" t="s">
        <v>2883</v>
      </c>
      <c r="TXR11" t="s">
        <v>2883</v>
      </c>
      <c r="TXS11" t="s">
        <v>2883</v>
      </c>
      <c r="TXT11" t="s">
        <v>2883</v>
      </c>
      <c r="TXU11" t="s">
        <v>2883</v>
      </c>
      <c r="TXV11" t="s">
        <v>2883</v>
      </c>
      <c r="TXW11" t="s">
        <v>2883</v>
      </c>
      <c r="TXX11" t="s">
        <v>2883</v>
      </c>
      <c r="TXY11" t="s">
        <v>2883</v>
      </c>
      <c r="TXZ11" t="s">
        <v>2883</v>
      </c>
      <c r="TYA11" t="s">
        <v>2883</v>
      </c>
      <c r="TYB11" t="s">
        <v>2883</v>
      </c>
      <c r="TYC11" t="s">
        <v>2883</v>
      </c>
      <c r="TYD11" t="s">
        <v>2883</v>
      </c>
      <c r="TYE11" t="s">
        <v>2883</v>
      </c>
      <c r="TYF11" t="s">
        <v>2883</v>
      </c>
      <c r="TYG11" t="s">
        <v>2883</v>
      </c>
      <c r="TYH11" t="s">
        <v>2883</v>
      </c>
      <c r="TYI11" t="s">
        <v>2883</v>
      </c>
      <c r="TYJ11" t="s">
        <v>2883</v>
      </c>
      <c r="TYK11" t="s">
        <v>2883</v>
      </c>
      <c r="TYL11" t="s">
        <v>2883</v>
      </c>
      <c r="TYM11" t="s">
        <v>2883</v>
      </c>
      <c r="TYN11" t="s">
        <v>2883</v>
      </c>
      <c r="TYO11" t="s">
        <v>2883</v>
      </c>
      <c r="TYP11" t="s">
        <v>2883</v>
      </c>
      <c r="TYQ11" t="s">
        <v>2883</v>
      </c>
      <c r="TYR11" t="s">
        <v>2883</v>
      </c>
      <c r="TYS11" t="s">
        <v>2883</v>
      </c>
      <c r="TYT11" t="s">
        <v>2883</v>
      </c>
      <c r="TYU11" t="s">
        <v>2883</v>
      </c>
      <c r="TYV11" t="s">
        <v>2883</v>
      </c>
      <c r="TYW11" t="s">
        <v>2883</v>
      </c>
      <c r="TYX11" t="s">
        <v>2883</v>
      </c>
      <c r="TYY11" t="s">
        <v>2883</v>
      </c>
      <c r="TYZ11" t="s">
        <v>2883</v>
      </c>
      <c r="TZA11" t="s">
        <v>2883</v>
      </c>
      <c r="TZB11" t="s">
        <v>2883</v>
      </c>
      <c r="TZC11" t="s">
        <v>2883</v>
      </c>
      <c r="TZD11" t="s">
        <v>2883</v>
      </c>
      <c r="TZE11" t="s">
        <v>2883</v>
      </c>
      <c r="TZF11" t="s">
        <v>2883</v>
      </c>
      <c r="TZG11" t="s">
        <v>2883</v>
      </c>
      <c r="TZH11" t="s">
        <v>2883</v>
      </c>
      <c r="TZI11" t="s">
        <v>2883</v>
      </c>
      <c r="TZJ11" t="s">
        <v>2883</v>
      </c>
      <c r="TZK11" t="s">
        <v>2883</v>
      </c>
      <c r="TZL11" t="s">
        <v>2883</v>
      </c>
      <c r="TZM11" t="s">
        <v>2883</v>
      </c>
      <c r="TZN11" t="s">
        <v>2883</v>
      </c>
      <c r="TZO11" t="s">
        <v>2883</v>
      </c>
      <c r="TZP11" t="s">
        <v>2883</v>
      </c>
      <c r="TZQ11" t="s">
        <v>2883</v>
      </c>
      <c r="TZR11" t="s">
        <v>2883</v>
      </c>
      <c r="TZS11" t="s">
        <v>2883</v>
      </c>
      <c r="TZT11" t="s">
        <v>2883</v>
      </c>
      <c r="TZU11" t="s">
        <v>2883</v>
      </c>
      <c r="TZV11" t="s">
        <v>2883</v>
      </c>
      <c r="TZW11" t="s">
        <v>2883</v>
      </c>
      <c r="TZX11" t="s">
        <v>2883</v>
      </c>
      <c r="TZY11" t="s">
        <v>2883</v>
      </c>
      <c r="TZZ11" t="s">
        <v>2883</v>
      </c>
      <c r="UAA11" t="s">
        <v>2883</v>
      </c>
      <c r="UAB11" t="s">
        <v>2883</v>
      </c>
      <c r="UAC11" t="s">
        <v>2883</v>
      </c>
      <c r="UAD11" t="s">
        <v>2883</v>
      </c>
      <c r="UAE11" t="s">
        <v>2883</v>
      </c>
      <c r="UAF11" t="s">
        <v>2883</v>
      </c>
      <c r="UAG11" t="s">
        <v>2883</v>
      </c>
      <c r="UAH11" t="s">
        <v>2883</v>
      </c>
      <c r="UAI11" t="s">
        <v>2883</v>
      </c>
      <c r="UAJ11" t="s">
        <v>2883</v>
      </c>
      <c r="UAK11" t="s">
        <v>2883</v>
      </c>
      <c r="UAL11" t="s">
        <v>2883</v>
      </c>
      <c r="UAM11" t="s">
        <v>2883</v>
      </c>
      <c r="UAN11" t="s">
        <v>2883</v>
      </c>
      <c r="UAO11" t="s">
        <v>2883</v>
      </c>
      <c r="UAP11" t="s">
        <v>2883</v>
      </c>
      <c r="UAQ11" t="s">
        <v>2883</v>
      </c>
      <c r="UAR11" t="s">
        <v>2883</v>
      </c>
      <c r="UAS11" t="s">
        <v>2883</v>
      </c>
      <c r="UAT11" t="s">
        <v>2883</v>
      </c>
      <c r="UAU11" t="s">
        <v>2883</v>
      </c>
      <c r="UAV11" t="s">
        <v>2883</v>
      </c>
      <c r="UAW11" t="s">
        <v>2883</v>
      </c>
      <c r="UAX11" t="s">
        <v>2883</v>
      </c>
      <c r="UAY11" t="s">
        <v>2883</v>
      </c>
      <c r="UAZ11" t="s">
        <v>2883</v>
      </c>
      <c r="UBA11" t="s">
        <v>2883</v>
      </c>
      <c r="UBB11" t="s">
        <v>2883</v>
      </c>
      <c r="UBC11" t="s">
        <v>2883</v>
      </c>
      <c r="UBD11" t="s">
        <v>2883</v>
      </c>
      <c r="UBE11" t="s">
        <v>2883</v>
      </c>
      <c r="UBF11" t="s">
        <v>2883</v>
      </c>
      <c r="UBG11" t="s">
        <v>2883</v>
      </c>
      <c r="UBH11" t="s">
        <v>2883</v>
      </c>
      <c r="UBI11" t="s">
        <v>2883</v>
      </c>
      <c r="UBJ11" t="s">
        <v>2883</v>
      </c>
      <c r="UBK11" t="s">
        <v>2883</v>
      </c>
      <c r="UBL11" t="s">
        <v>2883</v>
      </c>
      <c r="UBM11" t="s">
        <v>2883</v>
      </c>
      <c r="UBN11" t="s">
        <v>2883</v>
      </c>
      <c r="UBO11" t="s">
        <v>2883</v>
      </c>
      <c r="UBP11" t="s">
        <v>2883</v>
      </c>
      <c r="UBQ11" t="s">
        <v>2883</v>
      </c>
      <c r="UBR11" t="s">
        <v>2883</v>
      </c>
      <c r="UBS11" t="s">
        <v>2883</v>
      </c>
      <c r="UBT11" t="s">
        <v>2883</v>
      </c>
      <c r="UBU11" t="s">
        <v>2883</v>
      </c>
      <c r="UBV11" t="s">
        <v>2883</v>
      </c>
      <c r="UBW11" t="s">
        <v>2883</v>
      </c>
      <c r="UBX11" t="s">
        <v>2883</v>
      </c>
      <c r="UBY11" t="s">
        <v>2883</v>
      </c>
      <c r="UBZ11" t="s">
        <v>2883</v>
      </c>
      <c r="UCA11" t="s">
        <v>2883</v>
      </c>
      <c r="UCB11" t="s">
        <v>2883</v>
      </c>
      <c r="UCC11" t="s">
        <v>2883</v>
      </c>
      <c r="UCD11" t="s">
        <v>2883</v>
      </c>
      <c r="UCE11" t="s">
        <v>2883</v>
      </c>
      <c r="UCF11" t="s">
        <v>2883</v>
      </c>
      <c r="UCG11" t="s">
        <v>2883</v>
      </c>
      <c r="UCH11" t="s">
        <v>2883</v>
      </c>
      <c r="UCI11" t="s">
        <v>2883</v>
      </c>
      <c r="UCJ11" t="s">
        <v>2883</v>
      </c>
      <c r="UCK11" t="s">
        <v>2883</v>
      </c>
      <c r="UCL11" t="s">
        <v>2883</v>
      </c>
      <c r="UCM11" t="s">
        <v>2883</v>
      </c>
      <c r="UCN11" t="s">
        <v>2883</v>
      </c>
      <c r="UCO11" t="s">
        <v>2883</v>
      </c>
      <c r="UCP11" t="s">
        <v>2883</v>
      </c>
      <c r="UCQ11" t="s">
        <v>2883</v>
      </c>
      <c r="UCR11" t="s">
        <v>2883</v>
      </c>
      <c r="UCS11" t="s">
        <v>2883</v>
      </c>
      <c r="UCT11" t="s">
        <v>2883</v>
      </c>
      <c r="UCU11" t="s">
        <v>2883</v>
      </c>
      <c r="UCV11" t="s">
        <v>2883</v>
      </c>
      <c r="UCW11" t="s">
        <v>2883</v>
      </c>
      <c r="UCX11" t="s">
        <v>2883</v>
      </c>
      <c r="UCY11" t="s">
        <v>2883</v>
      </c>
      <c r="UCZ11" t="s">
        <v>2883</v>
      </c>
      <c r="UDA11" t="s">
        <v>2883</v>
      </c>
      <c r="UDB11" t="s">
        <v>2883</v>
      </c>
      <c r="UDC11" t="s">
        <v>2883</v>
      </c>
      <c r="UDD11" t="s">
        <v>2883</v>
      </c>
      <c r="UDE11" t="s">
        <v>2883</v>
      </c>
      <c r="UDF11" t="s">
        <v>2883</v>
      </c>
      <c r="UDG11" t="s">
        <v>2883</v>
      </c>
      <c r="UDH11" t="s">
        <v>2883</v>
      </c>
      <c r="UDI11" t="s">
        <v>2883</v>
      </c>
      <c r="UDJ11" t="s">
        <v>2883</v>
      </c>
      <c r="UDK11" t="s">
        <v>2883</v>
      </c>
      <c r="UDL11" t="s">
        <v>2883</v>
      </c>
      <c r="UDM11" t="s">
        <v>2883</v>
      </c>
      <c r="UDN11" t="s">
        <v>2883</v>
      </c>
      <c r="UDO11" t="s">
        <v>2883</v>
      </c>
      <c r="UDP11" t="s">
        <v>2883</v>
      </c>
      <c r="UDQ11" t="s">
        <v>2883</v>
      </c>
      <c r="UDR11" t="s">
        <v>2883</v>
      </c>
      <c r="UDS11" t="s">
        <v>2883</v>
      </c>
      <c r="UDT11" t="s">
        <v>2883</v>
      </c>
      <c r="UDU11" t="s">
        <v>2883</v>
      </c>
      <c r="UDV11" t="s">
        <v>2883</v>
      </c>
      <c r="UDW11" t="s">
        <v>2883</v>
      </c>
      <c r="UDX11" t="s">
        <v>2883</v>
      </c>
      <c r="UDY11" t="s">
        <v>2883</v>
      </c>
      <c r="UDZ11" t="s">
        <v>2883</v>
      </c>
      <c r="UEA11" t="s">
        <v>2883</v>
      </c>
      <c r="UEB11" t="s">
        <v>2883</v>
      </c>
      <c r="UEC11" t="s">
        <v>2883</v>
      </c>
      <c r="UED11" t="s">
        <v>2883</v>
      </c>
      <c r="UEE11" t="s">
        <v>2883</v>
      </c>
      <c r="UEF11" t="s">
        <v>2883</v>
      </c>
      <c r="UEG11" t="s">
        <v>2883</v>
      </c>
      <c r="UEH11" t="s">
        <v>2883</v>
      </c>
      <c r="UEI11" t="s">
        <v>2883</v>
      </c>
      <c r="UEJ11" t="s">
        <v>2883</v>
      </c>
      <c r="UEK11" t="s">
        <v>2883</v>
      </c>
      <c r="UEL11" t="s">
        <v>2883</v>
      </c>
      <c r="UEM11" t="s">
        <v>2883</v>
      </c>
      <c r="UEN11" t="s">
        <v>2883</v>
      </c>
      <c r="UEO11" t="s">
        <v>2883</v>
      </c>
      <c r="UEP11" t="s">
        <v>2883</v>
      </c>
      <c r="UEQ11" t="s">
        <v>2883</v>
      </c>
      <c r="UER11" t="s">
        <v>2883</v>
      </c>
      <c r="UES11" t="s">
        <v>2883</v>
      </c>
      <c r="UET11" t="s">
        <v>2883</v>
      </c>
      <c r="UEU11" t="s">
        <v>2883</v>
      </c>
      <c r="UEV11" t="s">
        <v>2883</v>
      </c>
      <c r="UEW11" t="s">
        <v>2883</v>
      </c>
      <c r="UEX11" t="s">
        <v>2883</v>
      </c>
      <c r="UEY11" t="s">
        <v>2883</v>
      </c>
      <c r="UEZ11" t="s">
        <v>2883</v>
      </c>
      <c r="UFA11" t="s">
        <v>2883</v>
      </c>
      <c r="UFB11" t="s">
        <v>2883</v>
      </c>
      <c r="UFC11" t="s">
        <v>2883</v>
      </c>
      <c r="UFD11" t="s">
        <v>2883</v>
      </c>
      <c r="UFE11" t="s">
        <v>2883</v>
      </c>
      <c r="UFF11" t="s">
        <v>2883</v>
      </c>
      <c r="UFG11" t="s">
        <v>2883</v>
      </c>
      <c r="UFH11" t="s">
        <v>2883</v>
      </c>
      <c r="UFI11" t="s">
        <v>2883</v>
      </c>
      <c r="UFJ11" t="s">
        <v>2883</v>
      </c>
      <c r="UFK11" t="s">
        <v>2883</v>
      </c>
      <c r="UFL11" t="s">
        <v>2883</v>
      </c>
      <c r="UFM11" t="s">
        <v>2883</v>
      </c>
      <c r="UFN11" t="s">
        <v>2883</v>
      </c>
      <c r="UFO11" t="s">
        <v>2883</v>
      </c>
      <c r="UFP11" t="s">
        <v>2883</v>
      </c>
      <c r="UFQ11" t="s">
        <v>2883</v>
      </c>
      <c r="UFR11" t="s">
        <v>2883</v>
      </c>
      <c r="UFS11" t="s">
        <v>2883</v>
      </c>
      <c r="UFT11" t="s">
        <v>2883</v>
      </c>
      <c r="UFU11" t="s">
        <v>2883</v>
      </c>
      <c r="UFV11" t="s">
        <v>2883</v>
      </c>
      <c r="UFW11" t="s">
        <v>2883</v>
      </c>
      <c r="UFX11" t="s">
        <v>2883</v>
      </c>
      <c r="UFY11" t="s">
        <v>2883</v>
      </c>
      <c r="UFZ11" t="s">
        <v>2883</v>
      </c>
      <c r="UGA11" t="s">
        <v>2883</v>
      </c>
      <c r="UGB11" t="s">
        <v>2883</v>
      </c>
      <c r="UGC11" t="s">
        <v>2883</v>
      </c>
      <c r="UGD11" t="s">
        <v>2883</v>
      </c>
      <c r="UGE11" t="s">
        <v>2883</v>
      </c>
      <c r="UGF11" t="s">
        <v>2883</v>
      </c>
      <c r="UGG11" t="s">
        <v>2883</v>
      </c>
      <c r="UGH11" t="s">
        <v>2883</v>
      </c>
      <c r="UGI11" t="s">
        <v>2883</v>
      </c>
      <c r="UGJ11" t="s">
        <v>2883</v>
      </c>
      <c r="UGK11" t="s">
        <v>2883</v>
      </c>
      <c r="UGL11" t="s">
        <v>2883</v>
      </c>
      <c r="UGM11" t="s">
        <v>2883</v>
      </c>
      <c r="UGN11" t="s">
        <v>2883</v>
      </c>
      <c r="UGO11" t="s">
        <v>2883</v>
      </c>
      <c r="UGP11" t="s">
        <v>2883</v>
      </c>
      <c r="UGQ11" t="s">
        <v>2883</v>
      </c>
      <c r="UGR11" t="s">
        <v>2883</v>
      </c>
      <c r="UGS11" t="s">
        <v>2883</v>
      </c>
      <c r="UGT11" t="s">
        <v>2883</v>
      </c>
      <c r="UGU11" t="s">
        <v>2883</v>
      </c>
      <c r="UGV11" t="s">
        <v>2883</v>
      </c>
      <c r="UGW11" t="s">
        <v>2883</v>
      </c>
      <c r="UGX11" t="s">
        <v>2883</v>
      </c>
      <c r="UGY11" t="s">
        <v>2883</v>
      </c>
      <c r="UGZ11" t="s">
        <v>2883</v>
      </c>
      <c r="UHA11" t="s">
        <v>2883</v>
      </c>
      <c r="UHB11" t="s">
        <v>2883</v>
      </c>
      <c r="UHC11" t="s">
        <v>2883</v>
      </c>
      <c r="UHD11" t="s">
        <v>2883</v>
      </c>
      <c r="UHE11" t="s">
        <v>2883</v>
      </c>
      <c r="UHF11" t="s">
        <v>2883</v>
      </c>
      <c r="UHG11" t="s">
        <v>2883</v>
      </c>
      <c r="UHH11" t="s">
        <v>2883</v>
      </c>
      <c r="UHI11" t="s">
        <v>2883</v>
      </c>
      <c r="UHJ11" t="s">
        <v>2883</v>
      </c>
      <c r="UHK11" t="s">
        <v>2883</v>
      </c>
      <c r="UHL11" t="s">
        <v>2883</v>
      </c>
      <c r="UHM11" t="s">
        <v>2883</v>
      </c>
      <c r="UHN11" t="s">
        <v>2883</v>
      </c>
      <c r="UHO11" t="s">
        <v>2883</v>
      </c>
      <c r="UHP11" t="s">
        <v>2883</v>
      </c>
      <c r="UHQ11" t="s">
        <v>2883</v>
      </c>
      <c r="UHR11" t="s">
        <v>2883</v>
      </c>
      <c r="UHS11" t="s">
        <v>2883</v>
      </c>
      <c r="UHT11" t="s">
        <v>2883</v>
      </c>
      <c r="UHU11" t="s">
        <v>2883</v>
      </c>
      <c r="UHV11" t="s">
        <v>2883</v>
      </c>
      <c r="UHW11" t="s">
        <v>2883</v>
      </c>
      <c r="UHX11" t="s">
        <v>2883</v>
      </c>
      <c r="UHY11" t="s">
        <v>2883</v>
      </c>
      <c r="UHZ11" t="s">
        <v>2883</v>
      </c>
      <c r="UIA11" t="s">
        <v>2883</v>
      </c>
      <c r="UIB11" t="s">
        <v>2883</v>
      </c>
      <c r="UIC11" t="s">
        <v>2883</v>
      </c>
      <c r="UID11" t="s">
        <v>2883</v>
      </c>
      <c r="UIE11" t="s">
        <v>2883</v>
      </c>
      <c r="UIF11" t="s">
        <v>2883</v>
      </c>
      <c r="UIG11" t="s">
        <v>2883</v>
      </c>
      <c r="UIH11" t="s">
        <v>2883</v>
      </c>
      <c r="UII11" t="s">
        <v>2883</v>
      </c>
      <c r="UIJ11" t="s">
        <v>2883</v>
      </c>
      <c r="UIK11" t="s">
        <v>2883</v>
      </c>
      <c r="UIL11" t="s">
        <v>2883</v>
      </c>
      <c r="UIM11" t="s">
        <v>2883</v>
      </c>
      <c r="UIN11" t="s">
        <v>2883</v>
      </c>
      <c r="UIO11" t="s">
        <v>2883</v>
      </c>
      <c r="UIP11" t="s">
        <v>2883</v>
      </c>
      <c r="UIQ11" t="s">
        <v>2883</v>
      </c>
      <c r="UIR11" t="s">
        <v>2883</v>
      </c>
      <c r="UIS11" t="s">
        <v>2883</v>
      </c>
      <c r="UIT11" t="s">
        <v>2883</v>
      </c>
      <c r="UIU11" t="s">
        <v>2883</v>
      </c>
      <c r="UIV11" t="s">
        <v>2883</v>
      </c>
      <c r="UIW11" t="s">
        <v>2883</v>
      </c>
      <c r="UIX11" t="s">
        <v>2883</v>
      </c>
      <c r="UIY11" t="s">
        <v>2883</v>
      </c>
      <c r="UIZ11" t="s">
        <v>2883</v>
      </c>
      <c r="UJA11" t="s">
        <v>2883</v>
      </c>
      <c r="UJB11" t="s">
        <v>2883</v>
      </c>
      <c r="UJC11" t="s">
        <v>2883</v>
      </c>
      <c r="UJD11" t="s">
        <v>2883</v>
      </c>
      <c r="UJE11" t="s">
        <v>2883</v>
      </c>
      <c r="UJF11" t="s">
        <v>2883</v>
      </c>
      <c r="UJG11" t="s">
        <v>2883</v>
      </c>
      <c r="UJH11" t="s">
        <v>2883</v>
      </c>
      <c r="UJI11" t="s">
        <v>2883</v>
      </c>
      <c r="UJJ11" t="s">
        <v>2883</v>
      </c>
      <c r="UJK11" t="s">
        <v>2883</v>
      </c>
      <c r="UJL11" t="s">
        <v>2883</v>
      </c>
      <c r="UJM11" t="s">
        <v>2883</v>
      </c>
      <c r="UJN11" t="s">
        <v>2883</v>
      </c>
      <c r="UJO11" t="s">
        <v>2883</v>
      </c>
      <c r="UJP11" t="s">
        <v>2883</v>
      </c>
      <c r="UJQ11" t="s">
        <v>2883</v>
      </c>
      <c r="UJR11" t="s">
        <v>2883</v>
      </c>
      <c r="UJS11" t="s">
        <v>2883</v>
      </c>
      <c r="UJT11" t="s">
        <v>2883</v>
      </c>
      <c r="UJU11" t="s">
        <v>2883</v>
      </c>
      <c r="UJV11" t="s">
        <v>2883</v>
      </c>
      <c r="UJW11" t="s">
        <v>2883</v>
      </c>
      <c r="UJX11" t="s">
        <v>2883</v>
      </c>
      <c r="UJY11" t="s">
        <v>2883</v>
      </c>
      <c r="UJZ11" t="s">
        <v>2883</v>
      </c>
      <c r="UKA11" t="s">
        <v>2883</v>
      </c>
      <c r="UKB11" t="s">
        <v>2883</v>
      </c>
      <c r="UKC11" t="s">
        <v>2883</v>
      </c>
      <c r="UKD11" t="s">
        <v>2883</v>
      </c>
      <c r="UKE11" t="s">
        <v>2883</v>
      </c>
      <c r="UKF11" t="s">
        <v>2883</v>
      </c>
      <c r="UKG11" t="s">
        <v>2883</v>
      </c>
      <c r="UKH11" t="s">
        <v>2883</v>
      </c>
      <c r="UKI11" t="s">
        <v>2883</v>
      </c>
      <c r="UKJ11" t="s">
        <v>2883</v>
      </c>
      <c r="UKK11" t="s">
        <v>2883</v>
      </c>
      <c r="UKL11" t="s">
        <v>2883</v>
      </c>
      <c r="UKM11" t="s">
        <v>2883</v>
      </c>
      <c r="UKN11" t="s">
        <v>2883</v>
      </c>
      <c r="UKO11" t="s">
        <v>2883</v>
      </c>
      <c r="UKP11" t="s">
        <v>2883</v>
      </c>
      <c r="UKQ11" t="s">
        <v>2883</v>
      </c>
      <c r="UKR11" t="s">
        <v>2883</v>
      </c>
      <c r="UKS11" t="s">
        <v>2883</v>
      </c>
      <c r="UKT11" t="s">
        <v>2883</v>
      </c>
      <c r="UKU11" t="s">
        <v>2883</v>
      </c>
      <c r="UKV11" t="s">
        <v>2883</v>
      </c>
      <c r="UKW11" t="s">
        <v>2883</v>
      </c>
      <c r="UKX11" t="s">
        <v>2883</v>
      </c>
      <c r="UKY11" t="s">
        <v>2883</v>
      </c>
      <c r="UKZ11" t="s">
        <v>2883</v>
      </c>
      <c r="ULA11" t="s">
        <v>2883</v>
      </c>
      <c r="ULB11" t="s">
        <v>2883</v>
      </c>
      <c r="ULC11" t="s">
        <v>2883</v>
      </c>
      <c r="ULD11" t="s">
        <v>2883</v>
      </c>
      <c r="ULE11" t="s">
        <v>2883</v>
      </c>
      <c r="ULF11" t="s">
        <v>2883</v>
      </c>
      <c r="ULG11" t="s">
        <v>2883</v>
      </c>
      <c r="ULH11" t="s">
        <v>2883</v>
      </c>
      <c r="ULI11" t="s">
        <v>2883</v>
      </c>
      <c r="ULJ11" t="s">
        <v>2883</v>
      </c>
      <c r="ULK11" t="s">
        <v>2883</v>
      </c>
      <c r="ULL11" t="s">
        <v>2883</v>
      </c>
      <c r="ULM11" t="s">
        <v>2883</v>
      </c>
      <c r="ULN11" t="s">
        <v>2883</v>
      </c>
      <c r="ULO11" t="s">
        <v>2883</v>
      </c>
      <c r="ULP11" t="s">
        <v>2883</v>
      </c>
      <c r="ULQ11" t="s">
        <v>2883</v>
      </c>
      <c r="ULR11" t="s">
        <v>2883</v>
      </c>
      <c r="ULS11" t="s">
        <v>2883</v>
      </c>
      <c r="ULT11" t="s">
        <v>2883</v>
      </c>
      <c r="ULU11" t="s">
        <v>2883</v>
      </c>
      <c r="ULV11" t="s">
        <v>2883</v>
      </c>
      <c r="ULW11" t="s">
        <v>2883</v>
      </c>
      <c r="ULX11" t="s">
        <v>2883</v>
      </c>
      <c r="ULY11" t="s">
        <v>2883</v>
      </c>
      <c r="ULZ11" t="s">
        <v>2883</v>
      </c>
      <c r="UMA11" t="s">
        <v>2883</v>
      </c>
      <c r="UMB11" t="s">
        <v>2883</v>
      </c>
      <c r="UMC11" t="s">
        <v>2883</v>
      </c>
      <c r="UMD11" t="s">
        <v>2883</v>
      </c>
      <c r="UME11" t="s">
        <v>2883</v>
      </c>
      <c r="UMF11" t="s">
        <v>2883</v>
      </c>
      <c r="UMG11" t="s">
        <v>2883</v>
      </c>
      <c r="UMH11" t="s">
        <v>2883</v>
      </c>
      <c r="UMI11" t="s">
        <v>2883</v>
      </c>
      <c r="UMJ11" t="s">
        <v>2883</v>
      </c>
      <c r="UMK11" t="s">
        <v>2883</v>
      </c>
      <c r="UML11" t="s">
        <v>2883</v>
      </c>
      <c r="UMM11" t="s">
        <v>2883</v>
      </c>
      <c r="UMN11" t="s">
        <v>2883</v>
      </c>
      <c r="UMO11" t="s">
        <v>2883</v>
      </c>
      <c r="UMP11" t="s">
        <v>2883</v>
      </c>
      <c r="UMQ11" t="s">
        <v>2883</v>
      </c>
      <c r="UMR11" t="s">
        <v>2883</v>
      </c>
      <c r="UMS11" t="s">
        <v>2883</v>
      </c>
      <c r="UMT11" t="s">
        <v>2883</v>
      </c>
      <c r="UMU11" t="s">
        <v>2883</v>
      </c>
      <c r="UMV11" t="s">
        <v>2883</v>
      </c>
      <c r="UMW11" t="s">
        <v>2883</v>
      </c>
      <c r="UMX11" t="s">
        <v>2883</v>
      </c>
      <c r="UMY11" t="s">
        <v>2883</v>
      </c>
      <c r="UMZ11" t="s">
        <v>2883</v>
      </c>
      <c r="UNA11" t="s">
        <v>2883</v>
      </c>
      <c r="UNB11" t="s">
        <v>2883</v>
      </c>
      <c r="UNC11" t="s">
        <v>2883</v>
      </c>
      <c r="UND11" t="s">
        <v>2883</v>
      </c>
      <c r="UNE11" t="s">
        <v>2883</v>
      </c>
      <c r="UNF11" t="s">
        <v>2883</v>
      </c>
      <c r="UNG11" t="s">
        <v>2883</v>
      </c>
      <c r="UNH11" t="s">
        <v>2883</v>
      </c>
      <c r="UNI11" t="s">
        <v>2883</v>
      </c>
      <c r="UNJ11" t="s">
        <v>2883</v>
      </c>
      <c r="UNK11" t="s">
        <v>2883</v>
      </c>
      <c r="UNL11" t="s">
        <v>2883</v>
      </c>
      <c r="UNM11" t="s">
        <v>2883</v>
      </c>
      <c r="UNN11" t="s">
        <v>2883</v>
      </c>
      <c r="UNO11" t="s">
        <v>2883</v>
      </c>
      <c r="UNP11" t="s">
        <v>2883</v>
      </c>
      <c r="UNQ11" t="s">
        <v>2883</v>
      </c>
      <c r="UNR11" t="s">
        <v>2883</v>
      </c>
      <c r="UNS11" t="s">
        <v>2883</v>
      </c>
      <c r="UNT11" t="s">
        <v>2883</v>
      </c>
      <c r="UNU11" t="s">
        <v>2883</v>
      </c>
      <c r="UNV11" t="s">
        <v>2883</v>
      </c>
      <c r="UNW11" t="s">
        <v>2883</v>
      </c>
      <c r="UNX11" t="s">
        <v>2883</v>
      </c>
      <c r="UNY11" t="s">
        <v>2883</v>
      </c>
      <c r="UNZ11" t="s">
        <v>2883</v>
      </c>
      <c r="UOA11" t="s">
        <v>2883</v>
      </c>
      <c r="UOB11" t="s">
        <v>2883</v>
      </c>
      <c r="UOC11" t="s">
        <v>2883</v>
      </c>
      <c r="UOD11" t="s">
        <v>2883</v>
      </c>
      <c r="UOE11" t="s">
        <v>2883</v>
      </c>
      <c r="UOF11" t="s">
        <v>2883</v>
      </c>
      <c r="UOG11" t="s">
        <v>2883</v>
      </c>
      <c r="UOH11" t="s">
        <v>2883</v>
      </c>
      <c r="UOI11" t="s">
        <v>2883</v>
      </c>
      <c r="UOJ11" t="s">
        <v>2883</v>
      </c>
      <c r="UOK11" t="s">
        <v>2883</v>
      </c>
      <c r="UOL11" t="s">
        <v>2883</v>
      </c>
      <c r="UOM11" t="s">
        <v>2883</v>
      </c>
      <c r="UON11" t="s">
        <v>2883</v>
      </c>
      <c r="UOO11" t="s">
        <v>2883</v>
      </c>
      <c r="UOP11" t="s">
        <v>2883</v>
      </c>
      <c r="UOQ11" t="s">
        <v>2883</v>
      </c>
      <c r="UOR11" t="s">
        <v>2883</v>
      </c>
      <c r="UOS11" t="s">
        <v>2883</v>
      </c>
      <c r="UOT11" t="s">
        <v>2883</v>
      </c>
      <c r="UOU11" t="s">
        <v>2883</v>
      </c>
      <c r="UOV11" t="s">
        <v>2883</v>
      </c>
      <c r="UOW11" t="s">
        <v>2883</v>
      </c>
      <c r="UOX11" t="s">
        <v>2883</v>
      </c>
      <c r="UOY11" t="s">
        <v>2883</v>
      </c>
      <c r="UOZ11" t="s">
        <v>2883</v>
      </c>
      <c r="UPA11" t="s">
        <v>2883</v>
      </c>
      <c r="UPB11" t="s">
        <v>2883</v>
      </c>
      <c r="UPC11" t="s">
        <v>2883</v>
      </c>
      <c r="UPD11" t="s">
        <v>2883</v>
      </c>
      <c r="UPE11" t="s">
        <v>2883</v>
      </c>
      <c r="UPF11" t="s">
        <v>2883</v>
      </c>
      <c r="UPG11" t="s">
        <v>2883</v>
      </c>
      <c r="UPH11" t="s">
        <v>2883</v>
      </c>
      <c r="UPI11" t="s">
        <v>2883</v>
      </c>
      <c r="UPJ11" t="s">
        <v>2883</v>
      </c>
      <c r="UPK11" t="s">
        <v>2883</v>
      </c>
      <c r="UPL11" t="s">
        <v>2883</v>
      </c>
      <c r="UPM11" t="s">
        <v>2883</v>
      </c>
      <c r="UPN11" t="s">
        <v>2883</v>
      </c>
      <c r="UPO11" t="s">
        <v>2883</v>
      </c>
      <c r="UPP11" t="s">
        <v>2883</v>
      </c>
      <c r="UPQ11" t="s">
        <v>2883</v>
      </c>
      <c r="UPR11" t="s">
        <v>2883</v>
      </c>
      <c r="UPS11" t="s">
        <v>2883</v>
      </c>
      <c r="UPT11" t="s">
        <v>2883</v>
      </c>
      <c r="UPU11" t="s">
        <v>2883</v>
      </c>
      <c r="UPV11" t="s">
        <v>2883</v>
      </c>
      <c r="UPW11" t="s">
        <v>2883</v>
      </c>
      <c r="UPX11" t="s">
        <v>2883</v>
      </c>
      <c r="UPY11" t="s">
        <v>2883</v>
      </c>
      <c r="UPZ11" t="s">
        <v>2883</v>
      </c>
      <c r="UQA11" t="s">
        <v>2883</v>
      </c>
      <c r="UQB11" t="s">
        <v>2883</v>
      </c>
      <c r="UQC11" t="s">
        <v>2883</v>
      </c>
      <c r="UQD11" t="s">
        <v>2883</v>
      </c>
      <c r="UQE11" t="s">
        <v>2883</v>
      </c>
      <c r="UQF11" t="s">
        <v>2883</v>
      </c>
      <c r="UQG11" t="s">
        <v>2883</v>
      </c>
      <c r="UQH11" t="s">
        <v>2883</v>
      </c>
      <c r="UQI11" t="s">
        <v>2883</v>
      </c>
      <c r="UQJ11" t="s">
        <v>2883</v>
      </c>
      <c r="UQK11" t="s">
        <v>2883</v>
      </c>
      <c r="UQL11" t="s">
        <v>2883</v>
      </c>
      <c r="UQM11" t="s">
        <v>2883</v>
      </c>
      <c r="UQN11" t="s">
        <v>2883</v>
      </c>
      <c r="UQO11" t="s">
        <v>2883</v>
      </c>
      <c r="UQP11" t="s">
        <v>2883</v>
      </c>
      <c r="UQQ11" t="s">
        <v>2883</v>
      </c>
      <c r="UQR11" t="s">
        <v>2883</v>
      </c>
      <c r="UQS11" t="s">
        <v>2883</v>
      </c>
      <c r="UQT11" t="s">
        <v>2883</v>
      </c>
      <c r="UQU11" t="s">
        <v>2883</v>
      </c>
      <c r="UQV11" t="s">
        <v>2883</v>
      </c>
      <c r="UQW11" t="s">
        <v>2883</v>
      </c>
      <c r="UQX11" t="s">
        <v>2883</v>
      </c>
      <c r="UQY11" t="s">
        <v>2883</v>
      </c>
      <c r="UQZ11" t="s">
        <v>2883</v>
      </c>
      <c r="URA11" t="s">
        <v>2883</v>
      </c>
      <c r="URB11" t="s">
        <v>2883</v>
      </c>
      <c r="URC11" t="s">
        <v>2883</v>
      </c>
      <c r="URD11" t="s">
        <v>2883</v>
      </c>
      <c r="URE11" t="s">
        <v>2883</v>
      </c>
      <c r="URF11" t="s">
        <v>2883</v>
      </c>
      <c r="URG11" t="s">
        <v>2883</v>
      </c>
      <c r="URH11" t="s">
        <v>2883</v>
      </c>
      <c r="URI11" t="s">
        <v>2883</v>
      </c>
      <c r="URJ11" t="s">
        <v>2883</v>
      </c>
      <c r="URK11" t="s">
        <v>2883</v>
      </c>
      <c r="URL11" t="s">
        <v>2883</v>
      </c>
      <c r="URM11" t="s">
        <v>2883</v>
      </c>
      <c r="URN11" t="s">
        <v>2883</v>
      </c>
      <c r="URO11" t="s">
        <v>2883</v>
      </c>
      <c r="URP11" t="s">
        <v>2883</v>
      </c>
      <c r="URQ11" t="s">
        <v>2883</v>
      </c>
      <c r="URR11" t="s">
        <v>2883</v>
      </c>
      <c r="URS11" t="s">
        <v>2883</v>
      </c>
      <c r="URT11" t="s">
        <v>2883</v>
      </c>
      <c r="URU11" t="s">
        <v>2883</v>
      </c>
      <c r="URV11" t="s">
        <v>2883</v>
      </c>
      <c r="URW11" t="s">
        <v>2883</v>
      </c>
      <c r="URX11" t="s">
        <v>2883</v>
      </c>
      <c r="URY11" t="s">
        <v>2883</v>
      </c>
      <c r="URZ11" t="s">
        <v>2883</v>
      </c>
      <c r="USA11" t="s">
        <v>2883</v>
      </c>
      <c r="USB11" t="s">
        <v>2883</v>
      </c>
      <c r="USC11" t="s">
        <v>2883</v>
      </c>
      <c r="USD11" t="s">
        <v>2883</v>
      </c>
      <c r="USE11" t="s">
        <v>2883</v>
      </c>
      <c r="USF11" t="s">
        <v>2883</v>
      </c>
      <c r="USG11" t="s">
        <v>2883</v>
      </c>
      <c r="USH11" t="s">
        <v>2883</v>
      </c>
      <c r="USI11" t="s">
        <v>2883</v>
      </c>
      <c r="USJ11" t="s">
        <v>2883</v>
      </c>
      <c r="USK11" t="s">
        <v>2883</v>
      </c>
      <c r="USL11" t="s">
        <v>2883</v>
      </c>
      <c r="USM11" t="s">
        <v>2883</v>
      </c>
      <c r="USN11" t="s">
        <v>2883</v>
      </c>
      <c r="USO11" t="s">
        <v>2883</v>
      </c>
      <c r="USP11" t="s">
        <v>2883</v>
      </c>
      <c r="USQ11" t="s">
        <v>2883</v>
      </c>
      <c r="USR11" t="s">
        <v>2883</v>
      </c>
      <c r="USS11" t="s">
        <v>2883</v>
      </c>
      <c r="UST11" t="s">
        <v>2883</v>
      </c>
      <c r="USU11" t="s">
        <v>2883</v>
      </c>
      <c r="USV11" t="s">
        <v>2883</v>
      </c>
      <c r="USW11" t="s">
        <v>2883</v>
      </c>
      <c r="USX11" t="s">
        <v>2883</v>
      </c>
      <c r="USY11" t="s">
        <v>2883</v>
      </c>
      <c r="USZ11" t="s">
        <v>2883</v>
      </c>
      <c r="UTA11" t="s">
        <v>2883</v>
      </c>
      <c r="UTB11" t="s">
        <v>2883</v>
      </c>
      <c r="UTC11" t="s">
        <v>2883</v>
      </c>
      <c r="UTD11" t="s">
        <v>2883</v>
      </c>
      <c r="UTE11" t="s">
        <v>2883</v>
      </c>
      <c r="UTF11" t="s">
        <v>2883</v>
      </c>
      <c r="UTG11" t="s">
        <v>2883</v>
      </c>
      <c r="UTH11" t="s">
        <v>2883</v>
      </c>
      <c r="UTI11" t="s">
        <v>2883</v>
      </c>
      <c r="UTJ11" t="s">
        <v>2883</v>
      </c>
      <c r="UTK11" t="s">
        <v>2883</v>
      </c>
      <c r="UTL11" t="s">
        <v>2883</v>
      </c>
      <c r="UTM11" t="s">
        <v>2883</v>
      </c>
      <c r="UTN11" t="s">
        <v>2883</v>
      </c>
      <c r="UTO11" t="s">
        <v>2883</v>
      </c>
      <c r="UTP11" t="s">
        <v>2883</v>
      </c>
      <c r="UTQ11" t="s">
        <v>2883</v>
      </c>
      <c r="UTR11" t="s">
        <v>2883</v>
      </c>
      <c r="UTS11" t="s">
        <v>2883</v>
      </c>
      <c r="UTT11" t="s">
        <v>2883</v>
      </c>
      <c r="UTU11" t="s">
        <v>2883</v>
      </c>
      <c r="UTV11" t="s">
        <v>2883</v>
      </c>
      <c r="UTW11" t="s">
        <v>2883</v>
      </c>
      <c r="UTX11" t="s">
        <v>2883</v>
      </c>
      <c r="UTY11" t="s">
        <v>2883</v>
      </c>
      <c r="UTZ11" t="s">
        <v>2883</v>
      </c>
      <c r="UUA11" t="s">
        <v>2883</v>
      </c>
      <c r="UUB11" t="s">
        <v>2883</v>
      </c>
      <c r="UUC11" t="s">
        <v>2883</v>
      </c>
      <c r="UUD11" t="s">
        <v>2883</v>
      </c>
      <c r="UUE11" t="s">
        <v>2883</v>
      </c>
      <c r="UUF11" t="s">
        <v>2883</v>
      </c>
      <c r="UUG11" t="s">
        <v>2883</v>
      </c>
      <c r="UUH11" t="s">
        <v>2883</v>
      </c>
      <c r="UUI11" t="s">
        <v>2883</v>
      </c>
      <c r="UUJ11" t="s">
        <v>2883</v>
      </c>
      <c r="UUK11" t="s">
        <v>2883</v>
      </c>
      <c r="UUL11" t="s">
        <v>2883</v>
      </c>
      <c r="UUM11" t="s">
        <v>2883</v>
      </c>
      <c r="UUN11" t="s">
        <v>2883</v>
      </c>
      <c r="UUO11" t="s">
        <v>2883</v>
      </c>
      <c r="UUP11" t="s">
        <v>2883</v>
      </c>
      <c r="UUQ11" t="s">
        <v>2883</v>
      </c>
      <c r="UUR11" t="s">
        <v>2883</v>
      </c>
      <c r="UUS11" t="s">
        <v>2883</v>
      </c>
      <c r="UUT11" t="s">
        <v>2883</v>
      </c>
      <c r="UUU11" t="s">
        <v>2883</v>
      </c>
      <c r="UUV11" t="s">
        <v>2883</v>
      </c>
      <c r="UUW11" t="s">
        <v>2883</v>
      </c>
      <c r="UUX11" t="s">
        <v>2883</v>
      </c>
      <c r="UUY11" t="s">
        <v>2883</v>
      </c>
      <c r="UUZ11" t="s">
        <v>2883</v>
      </c>
      <c r="UVA11" t="s">
        <v>2883</v>
      </c>
      <c r="UVB11" t="s">
        <v>2883</v>
      </c>
      <c r="UVC11" t="s">
        <v>2883</v>
      </c>
      <c r="UVD11" t="s">
        <v>2883</v>
      </c>
      <c r="UVE11" t="s">
        <v>2883</v>
      </c>
      <c r="UVF11" t="s">
        <v>2883</v>
      </c>
      <c r="UVG11" t="s">
        <v>2883</v>
      </c>
      <c r="UVH11" t="s">
        <v>2883</v>
      </c>
      <c r="UVI11" t="s">
        <v>2883</v>
      </c>
      <c r="UVJ11" t="s">
        <v>2883</v>
      </c>
      <c r="UVK11" t="s">
        <v>2883</v>
      </c>
      <c r="UVL11" t="s">
        <v>2883</v>
      </c>
      <c r="UVM11" t="s">
        <v>2883</v>
      </c>
      <c r="UVN11" t="s">
        <v>2883</v>
      </c>
      <c r="UVO11" t="s">
        <v>2883</v>
      </c>
      <c r="UVP11" t="s">
        <v>2883</v>
      </c>
      <c r="UVQ11" t="s">
        <v>2883</v>
      </c>
      <c r="UVR11" t="s">
        <v>2883</v>
      </c>
      <c r="UVS11" t="s">
        <v>2883</v>
      </c>
      <c r="UVT11" t="s">
        <v>2883</v>
      </c>
      <c r="UVU11" t="s">
        <v>2883</v>
      </c>
      <c r="UVV11" t="s">
        <v>2883</v>
      </c>
      <c r="UVW11" t="s">
        <v>2883</v>
      </c>
      <c r="UVX11" t="s">
        <v>2883</v>
      </c>
      <c r="UVY11" t="s">
        <v>2883</v>
      </c>
      <c r="UVZ11" t="s">
        <v>2883</v>
      </c>
      <c r="UWA11" t="s">
        <v>2883</v>
      </c>
      <c r="UWB11" t="s">
        <v>2883</v>
      </c>
      <c r="UWC11" t="s">
        <v>2883</v>
      </c>
      <c r="UWD11" t="s">
        <v>2883</v>
      </c>
      <c r="UWE11" t="s">
        <v>2883</v>
      </c>
      <c r="UWF11" t="s">
        <v>2883</v>
      </c>
      <c r="UWG11" t="s">
        <v>2883</v>
      </c>
      <c r="UWH11" t="s">
        <v>2883</v>
      </c>
      <c r="UWI11" t="s">
        <v>2883</v>
      </c>
      <c r="UWJ11" t="s">
        <v>2883</v>
      </c>
      <c r="UWK11" t="s">
        <v>2883</v>
      </c>
      <c r="UWL11" t="s">
        <v>2883</v>
      </c>
      <c r="UWM11" t="s">
        <v>2883</v>
      </c>
      <c r="UWN11" t="s">
        <v>2883</v>
      </c>
      <c r="UWO11" t="s">
        <v>2883</v>
      </c>
      <c r="UWP11" t="s">
        <v>2883</v>
      </c>
      <c r="UWQ11" t="s">
        <v>2883</v>
      </c>
      <c r="UWR11" t="s">
        <v>2883</v>
      </c>
      <c r="UWS11" t="s">
        <v>2883</v>
      </c>
      <c r="UWT11" t="s">
        <v>2883</v>
      </c>
      <c r="UWU11" t="s">
        <v>2883</v>
      </c>
      <c r="UWV11" t="s">
        <v>2883</v>
      </c>
      <c r="UWW11" t="s">
        <v>2883</v>
      </c>
      <c r="UWX11" t="s">
        <v>2883</v>
      </c>
      <c r="UWY11" t="s">
        <v>2883</v>
      </c>
      <c r="UWZ11" t="s">
        <v>2883</v>
      </c>
      <c r="UXA11" t="s">
        <v>2883</v>
      </c>
      <c r="UXB11" t="s">
        <v>2883</v>
      </c>
      <c r="UXC11" t="s">
        <v>2883</v>
      </c>
      <c r="UXD11" t="s">
        <v>2883</v>
      </c>
      <c r="UXE11" t="s">
        <v>2883</v>
      </c>
      <c r="UXF11" t="s">
        <v>2883</v>
      </c>
      <c r="UXG11" t="s">
        <v>2883</v>
      </c>
      <c r="UXH11" t="s">
        <v>2883</v>
      </c>
      <c r="UXI11" t="s">
        <v>2883</v>
      </c>
      <c r="UXJ11" t="s">
        <v>2883</v>
      </c>
      <c r="UXK11" t="s">
        <v>2883</v>
      </c>
      <c r="UXL11" t="s">
        <v>2883</v>
      </c>
      <c r="UXM11" t="s">
        <v>2883</v>
      </c>
      <c r="UXN11" t="s">
        <v>2883</v>
      </c>
      <c r="UXO11" t="s">
        <v>2883</v>
      </c>
      <c r="UXP11" t="s">
        <v>2883</v>
      </c>
      <c r="UXQ11" t="s">
        <v>2883</v>
      </c>
      <c r="UXR11" t="s">
        <v>2883</v>
      </c>
      <c r="UXS11" t="s">
        <v>2883</v>
      </c>
      <c r="UXT11" t="s">
        <v>2883</v>
      </c>
      <c r="UXU11" t="s">
        <v>2883</v>
      </c>
      <c r="UXV11" t="s">
        <v>2883</v>
      </c>
      <c r="UXW11" t="s">
        <v>2883</v>
      </c>
      <c r="UXX11" t="s">
        <v>2883</v>
      </c>
      <c r="UXY11" t="s">
        <v>2883</v>
      </c>
      <c r="UXZ11" t="s">
        <v>2883</v>
      </c>
      <c r="UYA11" t="s">
        <v>2883</v>
      </c>
      <c r="UYB11" t="s">
        <v>2883</v>
      </c>
      <c r="UYC11" t="s">
        <v>2883</v>
      </c>
      <c r="UYD11" t="s">
        <v>2883</v>
      </c>
      <c r="UYE11" t="s">
        <v>2883</v>
      </c>
      <c r="UYF11" t="s">
        <v>2883</v>
      </c>
      <c r="UYG11" t="s">
        <v>2883</v>
      </c>
      <c r="UYH11" t="s">
        <v>2883</v>
      </c>
      <c r="UYI11" t="s">
        <v>2883</v>
      </c>
      <c r="UYJ11" t="s">
        <v>2883</v>
      </c>
      <c r="UYK11" t="s">
        <v>2883</v>
      </c>
      <c r="UYL11" t="s">
        <v>2883</v>
      </c>
      <c r="UYM11" t="s">
        <v>2883</v>
      </c>
      <c r="UYN11" t="s">
        <v>2883</v>
      </c>
      <c r="UYO11" t="s">
        <v>2883</v>
      </c>
      <c r="UYP11" t="s">
        <v>2883</v>
      </c>
      <c r="UYQ11" t="s">
        <v>2883</v>
      </c>
      <c r="UYR11" t="s">
        <v>2883</v>
      </c>
      <c r="UYS11" t="s">
        <v>2883</v>
      </c>
      <c r="UYT11" t="s">
        <v>2883</v>
      </c>
      <c r="UYU11" t="s">
        <v>2883</v>
      </c>
      <c r="UYV11" t="s">
        <v>2883</v>
      </c>
      <c r="UYW11" t="s">
        <v>2883</v>
      </c>
      <c r="UYX11" t="s">
        <v>2883</v>
      </c>
      <c r="UYY11" t="s">
        <v>2883</v>
      </c>
      <c r="UYZ11" t="s">
        <v>2883</v>
      </c>
      <c r="UZA11" t="s">
        <v>2883</v>
      </c>
      <c r="UZB11" t="s">
        <v>2883</v>
      </c>
      <c r="UZC11" t="s">
        <v>2883</v>
      </c>
      <c r="UZD11" t="s">
        <v>2883</v>
      </c>
      <c r="UZE11" t="s">
        <v>2883</v>
      </c>
      <c r="UZF11" t="s">
        <v>2883</v>
      </c>
      <c r="UZG11" t="s">
        <v>2883</v>
      </c>
      <c r="UZH11" t="s">
        <v>2883</v>
      </c>
      <c r="UZI11" t="s">
        <v>2883</v>
      </c>
      <c r="UZJ11" t="s">
        <v>2883</v>
      </c>
      <c r="UZK11" t="s">
        <v>2883</v>
      </c>
      <c r="UZL11" t="s">
        <v>2883</v>
      </c>
      <c r="UZM11" t="s">
        <v>2883</v>
      </c>
      <c r="UZN11" t="s">
        <v>2883</v>
      </c>
      <c r="UZO11" t="s">
        <v>2883</v>
      </c>
      <c r="UZP11" t="s">
        <v>2883</v>
      </c>
      <c r="UZQ11" t="s">
        <v>2883</v>
      </c>
      <c r="UZR11" t="s">
        <v>2883</v>
      </c>
      <c r="UZS11" t="s">
        <v>2883</v>
      </c>
      <c r="UZT11" t="s">
        <v>2883</v>
      </c>
      <c r="UZU11" t="s">
        <v>2883</v>
      </c>
      <c r="UZV11" t="s">
        <v>2883</v>
      </c>
      <c r="UZW11" t="s">
        <v>2883</v>
      </c>
      <c r="UZX11" t="s">
        <v>2883</v>
      </c>
      <c r="UZY11" t="s">
        <v>2883</v>
      </c>
      <c r="UZZ11" t="s">
        <v>2883</v>
      </c>
      <c r="VAA11" t="s">
        <v>2883</v>
      </c>
      <c r="VAB11" t="s">
        <v>2883</v>
      </c>
      <c r="VAC11" t="s">
        <v>2883</v>
      </c>
      <c r="VAD11" t="s">
        <v>2883</v>
      </c>
      <c r="VAE11" t="s">
        <v>2883</v>
      </c>
      <c r="VAF11" t="s">
        <v>2883</v>
      </c>
      <c r="VAG11" t="s">
        <v>2883</v>
      </c>
      <c r="VAH11" t="s">
        <v>2883</v>
      </c>
      <c r="VAI11" t="s">
        <v>2883</v>
      </c>
      <c r="VAJ11" t="s">
        <v>2883</v>
      </c>
      <c r="VAK11" t="s">
        <v>2883</v>
      </c>
      <c r="VAL11" t="s">
        <v>2883</v>
      </c>
      <c r="VAM11" t="s">
        <v>2883</v>
      </c>
      <c r="VAN11" t="s">
        <v>2883</v>
      </c>
      <c r="VAO11" t="s">
        <v>2883</v>
      </c>
      <c r="VAP11" t="s">
        <v>2883</v>
      </c>
      <c r="VAQ11" t="s">
        <v>2883</v>
      </c>
      <c r="VAR11" t="s">
        <v>2883</v>
      </c>
      <c r="VAS11" t="s">
        <v>2883</v>
      </c>
      <c r="VAT11" t="s">
        <v>2883</v>
      </c>
      <c r="VAU11" t="s">
        <v>2883</v>
      </c>
      <c r="VAV11" t="s">
        <v>2883</v>
      </c>
      <c r="VAW11" t="s">
        <v>2883</v>
      </c>
      <c r="VAX11" t="s">
        <v>2883</v>
      </c>
      <c r="VAY11" t="s">
        <v>2883</v>
      </c>
      <c r="VAZ11" t="s">
        <v>2883</v>
      </c>
      <c r="VBA11" t="s">
        <v>2883</v>
      </c>
      <c r="VBB11" t="s">
        <v>2883</v>
      </c>
      <c r="VBC11" t="s">
        <v>2883</v>
      </c>
      <c r="VBD11" t="s">
        <v>2883</v>
      </c>
      <c r="VBE11" t="s">
        <v>2883</v>
      </c>
      <c r="VBF11" t="s">
        <v>2883</v>
      </c>
      <c r="VBG11" t="s">
        <v>2883</v>
      </c>
      <c r="VBH11" t="s">
        <v>2883</v>
      </c>
      <c r="VBI11" t="s">
        <v>2883</v>
      </c>
      <c r="VBJ11" t="s">
        <v>2883</v>
      </c>
      <c r="VBK11" t="s">
        <v>2883</v>
      </c>
      <c r="VBL11" t="s">
        <v>2883</v>
      </c>
      <c r="VBM11" t="s">
        <v>2883</v>
      </c>
      <c r="VBN11" t="s">
        <v>2883</v>
      </c>
      <c r="VBO11" t="s">
        <v>2883</v>
      </c>
      <c r="VBP11" t="s">
        <v>2883</v>
      </c>
      <c r="VBQ11" t="s">
        <v>2883</v>
      </c>
      <c r="VBR11" t="s">
        <v>2883</v>
      </c>
      <c r="VBS11" t="s">
        <v>2883</v>
      </c>
      <c r="VBT11" t="s">
        <v>2883</v>
      </c>
      <c r="VBU11" t="s">
        <v>2883</v>
      </c>
      <c r="VBV11" t="s">
        <v>2883</v>
      </c>
      <c r="VBW11" t="s">
        <v>2883</v>
      </c>
      <c r="VBX11" t="s">
        <v>2883</v>
      </c>
      <c r="VBY11" t="s">
        <v>2883</v>
      </c>
      <c r="VBZ11" t="s">
        <v>2883</v>
      </c>
      <c r="VCA11" t="s">
        <v>2883</v>
      </c>
      <c r="VCB11" t="s">
        <v>2883</v>
      </c>
      <c r="VCC11" t="s">
        <v>2883</v>
      </c>
      <c r="VCD11" t="s">
        <v>2883</v>
      </c>
      <c r="VCE11" t="s">
        <v>2883</v>
      </c>
      <c r="VCF11" t="s">
        <v>2883</v>
      </c>
      <c r="VCG11" t="s">
        <v>2883</v>
      </c>
      <c r="VCH11" t="s">
        <v>2883</v>
      </c>
      <c r="VCI11" t="s">
        <v>2883</v>
      </c>
      <c r="VCJ11" t="s">
        <v>2883</v>
      </c>
      <c r="VCK11" t="s">
        <v>2883</v>
      </c>
      <c r="VCL11" t="s">
        <v>2883</v>
      </c>
      <c r="VCM11" t="s">
        <v>2883</v>
      </c>
      <c r="VCN11" t="s">
        <v>2883</v>
      </c>
      <c r="VCO11" t="s">
        <v>2883</v>
      </c>
      <c r="VCP11" t="s">
        <v>2883</v>
      </c>
      <c r="VCQ11" t="s">
        <v>2883</v>
      </c>
      <c r="VCR11" t="s">
        <v>2883</v>
      </c>
      <c r="VCS11" t="s">
        <v>2883</v>
      </c>
      <c r="VCT11" t="s">
        <v>2883</v>
      </c>
      <c r="VCU11" t="s">
        <v>2883</v>
      </c>
      <c r="VCV11" t="s">
        <v>2883</v>
      </c>
      <c r="VCW11" t="s">
        <v>2883</v>
      </c>
      <c r="VCX11" t="s">
        <v>2883</v>
      </c>
      <c r="VCY11" t="s">
        <v>2883</v>
      </c>
      <c r="VCZ11" t="s">
        <v>2883</v>
      </c>
      <c r="VDA11" t="s">
        <v>2883</v>
      </c>
      <c r="VDB11" t="s">
        <v>2883</v>
      </c>
      <c r="VDC11" t="s">
        <v>2883</v>
      </c>
      <c r="VDD11" t="s">
        <v>2883</v>
      </c>
      <c r="VDE11" t="s">
        <v>2883</v>
      </c>
      <c r="VDF11" t="s">
        <v>2883</v>
      </c>
      <c r="VDG11" t="s">
        <v>2883</v>
      </c>
      <c r="VDH11" t="s">
        <v>2883</v>
      </c>
      <c r="VDI11" t="s">
        <v>2883</v>
      </c>
      <c r="VDJ11" t="s">
        <v>2883</v>
      </c>
      <c r="VDK11" t="s">
        <v>2883</v>
      </c>
      <c r="VDL11" t="s">
        <v>2883</v>
      </c>
      <c r="VDM11" t="s">
        <v>2883</v>
      </c>
      <c r="VDN11" t="s">
        <v>2883</v>
      </c>
      <c r="VDO11" t="s">
        <v>2883</v>
      </c>
      <c r="VDP11" t="s">
        <v>2883</v>
      </c>
      <c r="VDQ11" t="s">
        <v>2883</v>
      </c>
      <c r="VDR11" t="s">
        <v>2883</v>
      </c>
      <c r="VDS11" t="s">
        <v>2883</v>
      </c>
      <c r="VDT11" t="s">
        <v>2883</v>
      </c>
      <c r="VDU11" t="s">
        <v>2883</v>
      </c>
      <c r="VDV11" t="s">
        <v>2883</v>
      </c>
      <c r="VDW11" t="s">
        <v>2883</v>
      </c>
      <c r="VDX11" t="s">
        <v>2883</v>
      </c>
      <c r="VDY11" t="s">
        <v>2883</v>
      </c>
      <c r="VDZ11" t="s">
        <v>2883</v>
      </c>
      <c r="VEA11" t="s">
        <v>2883</v>
      </c>
      <c r="VEB11" t="s">
        <v>2883</v>
      </c>
      <c r="VEC11" t="s">
        <v>2883</v>
      </c>
      <c r="VED11" t="s">
        <v>2883</v>
      </c>
      <c r="VEE11" t="s">
        <v>2883</v>
      </c>
      <c r="VEF11" t="s">
        <v>2883</v>
      </c>
      <c r="VEG11" t="s">
        <v>2883</v>
      </c>
      <c r="VEH11" t="s">
        <v>2883</v>
      </c>
      <c r="VEI11" t="s">
        <v>2883</v>
      </c>
      <c r="VEJ11" t="s">
        <v>2883</v>
      </c>
      <c r="VEK11" t="s">
        <v>2883</v>
      </c>
      <c r="VEL11" t="s">
        <v>2883</v>
      </c>
      <c r="VEM11" t="s">
        <v>2883</v>
      </c>
      <c r="VEN11" t="s">
        <v>2883</v>
      </c>
      <c r="VEO11" t="s">
        <v>2883</v>
      </c>
      <c r="VEP11" t="s">
        <v>2883</v>
      </c>
      <c r="VEQ11" t="s">
        <v>2883</v>
      </c>
      <c r="VER11" t="s">
        <v>2883</v>
      </c>
      <c r="VES11" t="s">
        <v>2883</v>
      </c>
      <c r="VET11" t="s">
        <v>2883</v>
      </c>
      <c r="VEU11" t="s">
        <v>2883</v>
      </c>
      <c r="VEV11" t="s">
        <v>2883</v>
      </c>
      <c r="VEW11" t="s">
        <v>2883</v>
      </c>
      <c r="VEX11" t="s">
        <v>2883</v>
      </c>
      <c r="VEY11" t="s">
        <v>2883</v>
      </c>
      <c r="VEZ11" t="s">
        <v>2883</v>
      </c>
      <c r="VFA11" t="s">
        <v>2883</v>
      </c>
      <c r="VFB11" t="s">
        <v>2883</v>
      </c>
      <c r="VFC11" t="s">
        <v>2883</v>
      </c>
      <c r="VFD11" t="s">
        <v>2883</v>
      </c>
      <c r="VFE11" t="s">
        <v>2883</v>
      </c>
      <c r="VFF11" t="s">
        <v>2883</v>
      </c>
      <c r="VFG11" t="s">
        <v>2883</v>
      </c>
      <c r="VFH11" t="s">
        <v>2883</v>
      </c>
      <c r="VFI11" t="s">
        <v>2883</v>
      </c>
      <c r="VFJ11" t="s">
        <v>2883</v>
      </c>
      <c r="VFK11" t="s">
        <v>2883</v>
      </c>
      <c r="VFL11" t="s">
        <v>2883</v>
      </c>
      <c r="VFM11" t="s">
        <v>2883</v>
      </c>
      <c r="VFN11" t="s">
        <v>2883</v>
      </c>
      <c r="VFO11" t="s">
        <v>2883</v>
      </c>
      <c r="VFP11" t="s">
        <v>2883</v>
      </c>
      <c r="VFQ11" t="s">
        <v>2883</v>
      </c>
      <c r="VFR11" t="s">
        <v>2883</v>
      </c>
      <c r="VFS11" t="s">
        <v>2883</v>
      </c>
      <c r="VFT11" t="s">
        <v>2883</v>
      </c>
      <c r="VFU11" t="s">
        <v>2883</v>
      </c>
      <c r="VFV11" t="s">
        <v>2883</v>
      </c>
      <c r="VFW11" t="s">
        <v>2883</v>
      </c>
      <c r="VFX11" t="s">
        <v>2883</v>
      </c>
      <c r="VFY11" t="s">
        <v>2883</v>
      </c>
      <c r="VFZ11" t="s">
        <v>2883</v>
      </c>
      <c r="VGA11" t="s">
        <v>2883</v>
      </c>
      <c r="VGB11" t="s">
        <v>2883</v>
      </c>
      <c r="VGC11" t="s">
        <v>2883</v>
      </c>
      <c r="VGD11" t="s">
        <v>2883</v>
      </c>
      <c r="VGE11" t="s">
        <v>2883</v>
      </c>
      <c r="VGF11" t="s">
        <v>2883</v>
      </c>
      <c r="VGG11" t="s">
        <v>2883</v>
      </c>
      <c r="VGH11" t="s">
        <v>2883</v>
      </c>
      <c r="VGI11" t="s">
        <v>2883</v>
      </c>
      <c r="VGJ11" t="s">
        <v>2883</v>
      </c>
      <c r="VGK11" t="s">
        <v>2883</v>
      </c>
      <c r="VGL11" t="s">
        <v>2883</v>
      </c>
      <c r="VGM11" t="s">
        <v>2883</v>
      </c>
      <c r="VGN11" t="s">
        <v>2883</v>
      </c>
      <c r="VGO11" t="s">
        <v>2883</v>
      </c>
      <c r="VGP11" t="s">
        <v>2883</v>
      </c>
      <c r="VGQ11" t="s">
        <v>2883</v>
      </c>
      <c r="VGR11" t="s">
        <v>2883</v>
      </c>
      <c r="VGS11" t="s">
        <v>2883</v>
      </c>
      <c r="VGT11" t="s">
        <v>2883</v>
      </c>
      <c r="VGU11" t="s">
        <v>2883</v>
      </c>
      <c r="VGV11" t="s">
        <v>2883</v>
      </c>
      <c r="VGW11" t="s">
        <v>2883</v>
      </c>
      <c r="VGX11" t="s">
        <v>2883</v>
      </c>
      <c r="VGY11" t="s">
        <v>2883</v>
      </c>
      <c r="VGZ11" t="s">
        <v>2883</v>
      </c>
      <c r="VHA11" t="s">
        <v>2883</v>
      </c>
      <c r="VHB11" t="s">
        <v>2883</v>
      </c>
      <c r="VHC11" t="s">
        <v>2883</v>
      </c>
      <c r="VHD11" t="s">
        <v>2883</v>
      </c>
      <c r="VHE11" t="s">
        <v>2883</v>
      </c>
      <c r="VHF11" t="s">
        <v>2883</v>
      </c>
      <c r="VHG11" t="s">
        <v>2883</v>
      </c>
      <c r="VHH11" t="s">
        <v>2883</v>
      </c>
      <c r="VHI11" t="s">
        <v>2883</v>
      </c>
      <c r="VHJ11" t="s">
        <v>2883</v>
      </c>
      <c r="VHK11" t="s">
        <v>2883</v>
      </c>
      <c r="VHL11" t="s">
        <v>2883</v>
      </c>
      <c r="VHM11" t="s">
        <v>2883</v>
      </c>
      <c r="VHN11" t="s">
        <v>2883</v>
      </c>
      <c r="VHO11" t="s">
        <v>2883</v>
      </c>
      <c r="VHP11" t="s">
        <v>2883</v>
      </c>
      <c r="VHQ11" t="s">
        <v>2883</v>
      </c>
      <c r="VHR11" t="s">
        <v>2883</v>
      </c>
      <c r="VHS11" t="s">
        <v>2883</v>
      </c>
      <c r="VHT11" t="s">
        <v>2883</v>
      </c>
      <c r="VHU11" t="s">
        <v>2883</v>
      </c>
      <c r="VHV11" t="s">
        <v>2883</v>
      </c>
      <c r="VHW11" t="s">
        <v>2883</v>
      </c>
      <c r="VHX11" t="s">
        <v>2883</v>
      </c>
      <c r="VHY11" t="s">
        <v>2883</v>
      </c>
      <c r="VHZ11" t="s">
        <v>2883</v>
      </c>
      <c r="VIA11" t="s">
        <v>2883</v>
      </c>
      <c r="VIB11" t="s">
        <v>2883</v>
      </c>
      <c r="VIC11" t="s">
        <v>2883</v>
      </c>
      <c r="VID11" t="s">
        <v>2883</v>
      </c>
      <c r="VIE11" t="s">
        <v>2883</v>
      </c>
      <c r="VIF11" t="s">
        <v>2883</v>
      </c>
      <c r="VIG11" t="s">
        <v>2883</v>
      </c>
      <c r="VIH11" t="s">
        <v>2883</v>
      </c>
      <c r="VII11" t="s">
        <v>2883</v>
      </c>
      <c r="VIJ11" t="s">
        <v>2883</v>
      </c>
      <c r="VIK11" t="s">
        <v>2883</v>
      </c>
      <c r="VIL11" t="s">
        <v>2883</v>
      </c>
      <c r="VIM11" t="s">
        <v>2883</v>
      </c>
      <c r="VIN11" t="s">
        <v>2883</v>
      </c>
      <c r="VIO11" t="s">
        <v>2883</v>
      </c>
      <c r="VIP11" t="s">
        <v>2883</v>
      </c>
      <c r="VIQ11" t="s">
        <v>2883</v>
      </c>
      <c r="VIR11" t="s">
        <v>2883</v>
      </c>
      <c r="VIS11" t="s">
        <v>2883</v>
      </c>
      <c r="VIT11" t="s">
        <v>2883</v>
      </c>
      <c r="VIU11" t="s">
        <v>2883</v>
      </c>
      <c r="VIV11" t="s">
        <v>2883</v>
      </c>
      <c r="VIW11" t="s">
        <v>2883</v>
      </c>
      <c r="VIX11" t="s">
        <v>2883</v>
      </c>
      <c r="VIY11" t="s">
        <v>2883</v>
      </c>
      <c r="VIZ11" t="s">
        <v>2883</v>
      </c>
      <c r="VJA11" t="s">
        <v>2883</v>
      </c>
      <c r="VJB11" t="s">
        <v>2883</v>
      </c>
      <c r="VJC11" t="s">
        <v>2883</v>
      </c>
      <c r="VJD11" t="s">
        <v>2883</v>
      </c>
      <c r="VJE11" t="s">
        <v>2883</v>
      </c>
      <c r="VJF11" t="s">
        <v>2883</v>
      </c>
      <c r="VJG11" t="s">
        <v>2883</v>
      </c>
      <c r="VJH11" t="s">
        <v>2883</v>
      </c>
      <c r="VJI11" t="s">
        <v>2883</v>
      </c>
      <c r="VJJ11" t="s">
        <v>2883</v>
      </c>
      <c r="VJK11" t="s">
        <v>2883</v>
      </c>
      <c r="VJL11" t="s">
        <v>2883</v>
      </c>
      <c r="VJM11" t="s">
        <v>2883</v>
      </c>
      <c r="VJN11" t="s">
        <v>2883</v>
      </c>
      <c r="VJO11" t="s">
        <v>2883</v>
      </c>
      <c r="VJP11" t="s">
        <v>2883</v>
      </c>
      <c r="VJQ11" t="s">
        <v>2883</v>
      </c>
      <c r="VJR11" t="s">
        <v>2883</v>
      </c>
      <c r="VJS11" t="s">
        <v>2883</v>
      </c>
      <c r="VJT11" t="s">
        <v>2883</v>
      </c>
      <c r="VJU11" t="s">
        <v>2883</v>
      </c>
      <c r="VJV11" t="s">
        <v>2883</v>
      </c>
      <c r="VJW11" t="s">
        <v>2883</v>
      </c>
      <c r="VJX11" t="s">
        <v>2883</v>
      </c>
      <c r="VJY11" t="s">
        <v>2883</v>
      </c>
      <c r="VJZ11" t="s">
        <v>2883</v>
      </c>
      <c r="VKA11" t="s">
        <v>2883</v>
      </c>
      <c r="VKB11" t="s">
        <v>2883</v>
      </c>
      <c r="VKC11" t="s">
        <v>2883</v>
      </c>
      <c r="VKD11" t="s">
        <v>2883</v>
      </c>
      <c r="VKE11" t="s">
        <v>2883</v>
      </c>
      <c r="VKF11" t="s">
        <v>2883</v>
      </c>
      <c r="VKG11" t="s">
        <v>2883</v>
      </c>
      <c r="VKH11" t="s">
        <v>2883</v>
      </c>
      <c r="VKI11" t="s">
        <v>2883</v>
      </c>
      <c r="VKJ11" t="s">
        <v>2883</v>
      </c>
      <c r="VKK11" t="s">
        <v>2883</v>
      </c>
      <c r="VKL11" t="s">
        <v>2883</v>
      </c>
      <c r="VKM11" t="s">
        <v>2883</v>
      </c>
      <c r="VKN11" t="s">
        <v>2883</v>
      </c>
      <c r="VKO11" t="s">
        <v>2883</v>
      </c>
      <c r="VKP11" t="s">
        <v>2883</v>
      </c>
      <c r="VKQ11" t="s">
        <v>2883</v>
      </c>
      <c r="VKR11" t="s">
        <v>2883</v>
      </c>
      <c r="VKS11" t="s">
        <v>2883</v>
      </c>
      <c r="VKT11" t="s">
        <v>2883</v>
      </c>
      <c r="VKU11" t="s">
        <v>2883</v>
      </c>
      <c r="VKV11" t="s">
        <v>2883</v>
      </c>
      <c r="VKW11" t="s">
        <v>2883</v>
      </c>
      <c r="VKX11" t="s">
        <v>2883</v>
      </c>
      <c r="VKY11" t="s">
        <v>2883</v>
      </c>
      <c r="VKZ11" t="s">
        <v>2883</v>
      </c>
      <c r="VLA11" t="s">
        <v>2883</v>
      </c>
      <c r="VLB11" t="s">
        <v>2883</v>
      </c>
      <c r="VLC11" t="s">
        <v>2883</v>
      </c>
      <c r="VLD11" t="s">
        <v>2883</v>
      </c>
      <c r="VLE11" t="s">
        <v>2883</v>
      </c>
      <c r="VLF11" t="s">
        <v>2883</v>
      </c>
      <c r="VLG11" t="s">
        <v>2883</v>
      </c>
      <c r="VLH11" t="s">
        <v>2883</v>
      </c>
      <c r="VLI11" t="s">
        <v>2883</v>
      </c>
      <c r="VLJ11" t="s">
        <v>2883</v>
      </c>
      <c r="VLK11" t="s">
        <v>2883</v>
      </c>
      <c r="VLL11" t="s">
        <v>2883</v>
      </c>
      <c r="VLM11" t="s">
        <v>2883</v>
      </c>
      <c r="VLN11" t="s">
        <v>2883</v>
      </c>
      <c r="VLO11" t="s">
        <v>2883</v>
      </c>
      <c r="VLP11" t="s">
        <v>2883</v>
      </c>
      <c r="VLQ11" t="s">
        <v>2883</v>
      </c>
      <c r="VLR11" t="s">
        <v>2883</v>
      </c>
      <c r="VLS11" t="s">
        <v>2883</v>
      </c>
      <c r="VLT11" t="s">
        <v>2883</v>
      </c>
      <c r="VLU11" t="s">
        <v>2883</v>
      </c>
      <c r="VLV11" t="s">
        <v>2883</v>
      </c>
      <c r="VLW11" t="s">
        <v>2883</v>
      </c>
      <c r="VLX11" t="s">
        <v>2883</v>
      </c>
      <c r="VLY11" t="s">
        <v>2883</v>
      </c>
      <c r="VLZ11" t="s">
        <v>2883</v>
      </c>
      <c r="VMA11" t="s">
        <v>2883</v>
      </c>
      <c r="VMB11" t="s">
        <v>2883</v>
      </c>
      <c r="VMC11" t="s">
        <v>2883</v>
      </c>
      <c r="VMD11" t="s">
        <v>2883</v>
      </c>
      <c r="VME11" t="s">
        <v>2883</v>
      </c>
      <c r="VMF11" t="s">
        <v>2883</v>
      </c>
      <c r="VMG11" t="s">
        <v>2883</v>
      </c>
      <c r="VMH11" t="s">
        <v>2883</v>
      </c>
      <c r="VMI11" t="s">
        <v>2883</v>
      </c>
      <c r="VMJ11" t="s">
        <v>2883</v>
      </c>
      <c r="VMK11" t="s">
        <v>2883</v>
      </c>
      <c r="VML11" t="s">
        <v>2883</v>
      </c>
      <c r="VMM11" t="s">
        <v>2883</v>
      </c>
      <c r="VMN11" t="s">
        <v>2883</v>
      </c>
      <c r="VMO11" t="s">
        <v>2883</v>
      </c>
      <c r="VMP11" t="s">
        <v>2883</v>
      </c>
      <c r="VMQ11" t="s">
        <v>2883</v>
      </c>
      <c r="VMR11" t="s">
        <v>2883</v>
      </c>
      <c r="VMS11" t="s">
        <v>2883</v>
      </c>
      <c r="VMT11" t="s">
        <v>2883</v>
      </c>
      <c r="VMU11" t="s">
        <v>2883</v>
      </c>
      <c r="VMV11" t="s">
        <v>2883</v>
      </c>
      <c r="VMW11" t="s">
        <v>2883</v>
      </c>
      <c r="VMX11" t="s">
        <v>2883</v>
      </c>
      <c r="VMY11" t="s">
        <v>2883</v>
      </c>
      <c r="VMZ11" t="s">
        <v>2883</v>
      </c>
      <c r="VNA11" t="s">
        <v>2883</v>
      </c>
      <c r="VNB11" t="s">
        <v>2883</v>
      </c>
      <c r="VNC11" t="s">
        <v>2883</v>
      </c>
      <c r="VND11" t="s">
        <v>2883</v>
      </c>
      <c r="VNE11" t="s">
        <v>2883</v>
      </c>
      <c r="VNF11" t="s">
        <v>2883</v>
      </c>
      <c r="VNG11" t="s">
        <v>2883</v>
      </c>
      <c r="VNH11" t="s">
        <v>2883</v>
      </c>
      <c r="VNI11" t="s">
        <v>2883</v>
      </c>
      <c r="VNJ11" t="s">
        <v>2883</v>
      </c>
      <c r="VNK11" t="s">
        <v>2883</v>
      </c>
      <c r="VNL11" t="s">
        <v>2883</v>
      </c>
      <c r="VNM11" t="s">
        <v>2883</v>
      </c>
      <c r="VNN11" t="s">
        <v>2883</v>
      </c>
      <c r="VNO11" t="s">
        <v>2883</v>
      </c>
      <c r="VNP11" t="s">
        <v>2883</v>
      </c>
      <c r="VNQ11" t="s">
        <v>2883</v>
      </c>
      <c r="VNR11" t="s">
        <v>2883</v>
      </c>
      <c r="VNS11" t="s">
        <v>2883</v>
      </c>
      <c r="VNT11" t="s">
        <v>2883</v>
      </c>
      <c r="VNU11" t="s">
        <v>2883</v>
      </c>
      <c r="VNV11" t="s">
        <v>2883</v>
      </c>
      <c r="VNW11" t="s">
        <v>2883</v>
      </c>
      <c r="VNX11" t="s">
        <v>2883</v>
      </c>
      <c r="VNY11" t="s">
        <v>2883</v>
      </c>
      <c r="VNZ11" t="s">
        <v>2883</v>
      </c>
      <c r="VOA11" t="s">
        <v>2883</v>
      </c>
      <c r="VOB11" t="s">
        <v>2883</v>
      </c>
      <c r="VOC11" t="s">
        <v>2883</v>
      </c>
      <c r="VOD11" t="s">
        <v>2883</v>
      </c>
      <c r="VOE11" t="s">
        <v>2883</v>
      </c>
      <c r="VOF11" t="s">
        <v>2883</v>
      </c>
      <c r="VOG11" t="s">
        <v>2883</v>
      </c>
      <c r="VOH11" t="s">
        <v>2883</v>
      </c>
      <c r="VOI11" t="s">
        <v>2883</v>
      </c>
      <c r="VOJ11" t="s">
        <v>2883</v>
      </c>
      <c r="VOK11" t="s">
        <v>2883</v>
      </c>
      <c r="VOL11" t="s">
        <v>2883</v>
      </c>
      <c r="VOM11" t="s">
        <v>2883</v>
      </c>
      <c r="VON11" t="s">
        <v>2883</v>
      </c>
      <c r="VOO11" t="s">
        <v>2883</v>
      </c>
      <c r="VOP11" t="s">
        <v>2883</v>
      </c>
      <c r="VOQ11" t="s">
        <v>2883</v>
      </c>
      <c r="VOR11" t="s">
        <v>2883</v>
      </c>
      <c r="VOS11" t="s">
        <v>2883</v>
      </c>
      <c r="VOT11" t="s">
        <v>2883</v>
      </c>
      <c r="VOU11" t="s">
        <v>2883</v>
      </c>
      <c r="VOV11" t="s">
        <v>2883</v>
      </c>
      <c r="VOW11" t="s">
        <v>2883</v>
      </c>
      <c r="VOX11" t="s">
        <v>2883</v>
      </c>
      <c r="VOY11" t="s">
        <v>2883</v>
      </c>
      <c r="VOZ11" t="s">
        <v>2883</v>
      </c>
      <c r="VPA11" t="s">
        <v>2883</v>
      </c>
      <c r="VPB11" t="s">
        <v>2883</v>
      </c>
      <c r="VPC11" t="s">
        <v>2883</v>
      </c>
      <c r="VPD11" t="s">
        <v>2883</v>
      </c>
      <c r="VPE11" t="s">
        <v>2883</v>
      </c>
      <c r="VPF11" t="s">
        <v>2883</v>
      </c>
      <c r="VPG11" t="s">
        <v>2883</v>
      </c>
      <c r="VPH11" t="s">
        <v>2883</v>
      </c>
      <c r="VPI11" t="s">
        <v>2883</v>
      </c>
      <c r="VPJ11" t="s">
        <v>2883</v>
      </c>
      <c r="VPK11" t="s">
        <v>2883</v>
      </c>
      <c r="VPL11" t="s">
        <v>2883</v>
      </c>
      <c r="VPM11" t="s">
        <v>2883</v>
      </c>
      <c r="VPN11" t="s">
        <v>2883</v>
      </c>
      <c r="VPO11" t="s">
        <v>2883</v>
      </c>
      <c r="VPP11" t="s">
        <v>2883</v>
      </c>
      <c r="VPQ11" t="s">
        <v>2883</v>
      </c>
      <c r="VPR11" t="s">
        <v>2883</v>
      </c>
      <c r="VPS11" t="s">
        <v>2883</v>
      </c>
      <c r="VPT11" t="s">
        <v>2883</v>
      </c>
      <c r="VPU11" t="s">
        <v>2883</v>
      </c>
      <c r="VPV11" t="s">
        <v>2883</v>
      </c>
      <c r="VPW11" t="s">
        <v>2883</v>
      </c>
      <c r="VPX11" t="s">
        <v>2883</v>
      </c>
      <c r="VPY11" t="s">
        <v>2883</v>
      </c>
      <c r="VPZ11" t="s">
        <v>2883</v>
      </c>
      <c r="VQA11" t="s">
        <v>2883</v>
      </c>
      <c r="VQB11" t="s">
        <v>2883</v>
      </c>
      <c r="VQC11" t="s">
        <v>2883</v>
      </c>
      <c r="VQD11" t="s">
        <v>2883</v>
      </c>
      <c r="VQE11" t="s">
        <v>2883</v>
      </c>
      <c r="VQF11" t="s">
        <v>2883</v>
      </c>
      <c r="VQG11" t="s">
        <v>2883</v>
      </c>
      <c r="VQH11" t="s">
        <v>2883</v>
      </c>
      <c r="VQI11" t="s">
        <v>2883</v>
      </c>
      <c r="VQJ11" t="s">
        <v>2883</v>
      </c>
      <c r="VQK11" t="s">
        <v>2883</v>
      </c>
      <c r="VQL11" t="s">
        <v>2883</v>
      </c>
      <c r="VQM11" t="s">
        <v>2883</v>
      </c>
      <c r="VQN11" t="s">
        <v>2883</v>
      </c>
      <c r="VQO11" t="s">
        <v>2883</v>
      </c>
      <c r="VQP11" t="s">
        <v>2883</v>
      </c>
      <c r="VQQ11" t="s">
        <v>2883</v>
      </c>
      <c r="VQR11" t="s">
        <v>2883</v>
      </c>
      <c r="VQS11" t="s">
        <v>2883</v>
      </c>
      <c r="VQT11" t="s">
        <v>2883</v>
      </c>
      <c r="VQU11" t="s">
        <v>2883</v>
      </c>
      <c r="VQV11" t="s">
        <v>2883</v>
      </c>
      <c r="VQW11" t="s">
        <v>2883</v>
      </c>
      <c r="VQX11" t="s">
        <v>2883</v>
      </c>
      <c r="VQY11" t="s">
        <v>2883</v>
      </c>
      <c r="VQZ11" t="s">
        <v>2883</v>
      </c>
      <c r="VRA11" t="s">
        <v>2883</v>
      </c>
      <c r="VRB11" t="s">
        <v>2883</v>
      </c>
      <c r="VRC11" t="s">
        <v>2883</v>
      </c>
      <c r="VRD11" t="s">
        <v>2883</v>
      </c>
      <c r="VRE11" t="s">
        <v>2883</v>
      </c>
      <c r="VRF11" t="s">
        <v>2883</v>
      </c>
      <c r="VRG11" t="s">
        <v>2883</v>
      </c>
      <c r="VRH11" t="s">
        <v>2883</v>
      </c>
      <c r="VRI11" t="s">
        <v>2883</v>
      </c>
      <c r="VRJ11" t="s">
        <v>2883</v>
      </c>
      <c r="VRK11" t="s">
        <v>2883</v>
      </c>
      <c r="VRL11" t="s">
        <v>2883</v>
      </c>
      <c r="VRM11" t="s">
        <v>2883</v>
      </c>
      <c r="VRN11" t="s">
        <v>2883</v>
      </c>
      <c r="VRO11" t="s">
        <v>2883</v>
      </c>
      <c r="VRP11" t="s">
        <v>2883</v>
      </c>
      <c r="VRQ11" t="s">
        <v>2883</v>
      </c>
      <c r="VRR11" t="s">
        <v>2883</v>
      </c>
      <c r="VRS11" t="s">
        <v>2883</v>
      </c>
      <c r="VRT11" t="s">
        <v>2883</v>
      </c>
      <c r="VRU11" t="s">
        <v>2883</v>
      </c>
      <c r="VRV11" t="s">
        <v>2883</v>
      </c>
      <c r="VRW11" t="s">
        <v>2883</v>
      </c>
      <c r="VRX11" t="s">
        <v>2883</v>
      </c>
      <c r="VRY11" t="s">
        <v>2883</v>
      </c>
      <c r="VRZ11" t="s">
        <v>2883</v>
      </c>
      <c r="VSA11" t="s">
        <v>2883</v>
      </c>
      <c r="VSB11" t="s">
        <v>2883</v>
      </c>
      <c r="VSC11" t="s">
        <v>2883</v>
      </c>
      <c r="VSD11" t="s">
        <v>2883</v>
      </c>
      <c r="VSE11" t="s">
        <v>2883</v>
      </c>
      <c r="VSF11" t="s">
        <v>2883</v>
      </c>
      <c r="VSG11" t="s">
        <v>2883</v>
      </c>
      <c r="VSH11" t="s">
        <v>2883</v>
      </c>
      <c r="VSI11" t="s">
        <v>2883</v>
      </c>
      <c r="VSJ11" t="s">
        <v>2883</v>
      </c>
      <c r="VSK11" t="s">
        <v>2883</v>
      </c>
      <c r="VSL11" t="s">
        <v>2883</v>
      </c>
      <c r="VSM11" t="s">
        <v>2883</v>
      </c>
      <c r="VSN11" t="s">
        <v>2883</v>
      </c>
      <c r="VSO11" t="s">
        <v>2883</v>
      </c>
      <c r="VSP11" t="s">
        <v>2883</v>
      </c>
      <c r="VSQ11" t="s">
        <v>2883</v>
      </c>
      <c r="VSR11" t="s">
        <v>2883</v>
      </c>
      <c r="VSS11" t="s">
        <v>2883</v>
      </c>
      <c r="VST11" t="s">
        <v>2883</v>
      </c>
      <c r="VSU11" t="s">
        <v>2883</v>
      </c>
      <c r="VSV11" t="s">
        <v>2883</v>
      </c>
      <c r="VSW11" t="s">
        <v>2883</v>
      </c>
      <c r="VSX11" t="s">
        <v>2883</v>
      </c>
      <c r="VSY11" t="s">
        <v>2883</v>
      </c>
      <c r="VSZ11" t="s">
        <v>2883</v>
      </c>
      <c r="VTA11" t="s">
        <v>2883</v>
      </c>
      <c r="VTB11" t="s">
        <v>2883</v>
      </c>
      <c r="VTC11" t="s">
        <v>2883</v>
      </c>
      <c r="VTD11" t="s">
        <v>2883</v>
      </c>
      <c r="VTE11" t="s">
        <v>2883</v>
      </c>
      <c r="VTF11" t="s">
        <v>2883</v>
      </c>
      <c r="VTG11" t="s">
        <v>2883</v>
      </c>
      <c r="VTH11" t="s">
        <v>2883</v>
      </c>
      <c r="VTI11" t="s">
        <v>2883</v>
      </c>
      <c r="VTJ11" t="s">
        <v>2883</v>
      </c>
      <c r="VTK11" t="s">
        <v>2883</v>
      </c>
      <c r="VTL11" t="s">
        <v>2883</v>
      </c>
      <c r="VTM11" t="s">
        <v>2883</v>
      </c>
      <c r="VTN11" t="s">
        <v>2883</v>
      </c>
      <c r="VTO11" t="s">
        <v>2883</v>
      </c>
      <c r="VTP11" t="s">
        <v>2883</v>
      </c>
      <c r="VTQ11" t="s">
        <v>2883</v>
      </c>
      <c r="VTR11" t="s">
        <v>2883</v>
      </c>
      <c r="VTS11" t="s">
        <v>2883</v>
      </c>
      <c r="VTT11" t="s">
        <v>2883</v>
      </c>
      <c r="VTU11" t="s">
        <v>2883</v>
      </c>
      <c r="VTV11" t="s">
        <v>2883</v>
      </c>
      <c r="VTW11" t="s">
        <v>2883</v>
      </c>
      <c r="VTX11" t="s">
        <v>2883</v>
      </c>
      <c r="VTY11" t="s">
        <v>2883</v>
      </c>
      <c r="VTZ11" t="s">
        <v>2883</v>
      </c>
      <c r="VUA11" t="s">
        <v>2883</v>
      </c>
      <c r="VUB11" t="s">
        <v>2883</v>
      </c>
      <c r="VUC11" t="s">
        <v>2883</v>
      </c>
      <c r="VUD11" t="s">
        <v>2883</v>
      </c>
      <c r="VUE11" t="s">
        <v>2883</v>
      </c>
      <c r="VUF11" t="s">
        <v>2883</v>
      </c>
      <c r="VUG11" t="s">
        <v>2883</v>
      </c>
      <c r="VUH11" t="s">
        <v>2883</v>
      </c>
      <c r="VUI11" t="s">
        <v>2883</v>
      </c>
      <c r="VUJ11" t="s">
        <v>2883</v>
      </c>
      <c r="VUK11" t="s">
        <v>2883</v>
      </c>
      <c r="VUL11" t="s">
        <v>2883</v>
      </c>
      <c r="VUM11" t="s">
        <v>2883</v>
      </c>
      <c r="VUN11" t="s">
        <v>2883</v>
      </c>
      <c r="VUO11" t="s">
        <v>2883</v>
      </c>
      <c r="VUP11" t="s">
        <v>2883</v>
      </c>
      <c r="VUQ11" t="s">
        <v>2883</v>
      </c>
      <c r="VUR11" t="s">
        <v>2883</v>
      </c>
      <c r="VUS11" t="s">
        <v>2883</v>
      </c>
      <c r="VUT11" t="s">
        <v>2883</v>
      </c>
      <c r="VUU11" t="s">
        <v>2883</v>
      </c>
      <c r="VUV11" t="s">
        <v>2883</v>
      </c>
      <c r="VUW11" t="s">
        <v>2883</v>
      </c>
      <c r="VUX11" t="s">
        <v>2883</v>
      </c>
      <c r="VUY11" t="s">
        <v>2883</v>
      </c>
      <c r="VUZ11" t="s">
        <v>2883</v>
      </c>
      <c r="VVA11" t="s">
        <v>2883</v>
      </c>
      <c r="VVB11" t="s">
        <v>2883</v>
      </c>
      <c r="VVC11" t="s">
        <v>2883</v>
      </c>
      <c r="VVD11" t="s">
        <v>2883</v>
      </c>
      <c r="VVE11" t="s">
        <v>2883</v>
      </c>
      <c r="VVF11" t="s">
        <v>2883</v>
      </c>
      <c r="VVG11" t="s">
        <v>2883</v>
      </c>
      <c r="VVH11" t="s">
        <v>2883</v>
      </c>
      <c r="VVI11" t="s">
        <v>2883</v>
      </c>
      <c r="VVJ11" t="s">
        <v>2883</v>
      </c>
      <c r="VVK11" t="s">
        <v>2883</v>
      </c>
      <c r="VVL11" t="s">
        <v>2883</v>
      </c>
      <c r="VVM11" t="s">
        <v>2883</v>
      </c>
      <c r="VVN11" t="s">
        <v>2883</v>
      </c>
      <c r="VVO11" t="s">
        <v>2883</v>
      </c>
      <c r="VVP11" t="s">
        <v>2883</v>
      </c>
      <c r="VVQ11" t="s">
        <v>2883</v>
      </c>
      <c r="VVR11" t="s">
        <v>2883</v>
      </c>
      <c r="VVS11" t="s">
        <v>2883</v>
      </c>
      <c r="VVT11" t="s">
        <v>2883</v>
      </c>
      <c r="VVU11" t="s">
        <v>2883</v>
      </c>
      <c r="VVV11" t="s">
        <v>2883</v>
      </c>
      <c r="VVW11" t="s">
        <v>2883</v>
      </c>
      <c r="VVX11" t="s">
        <v>2883</v>
      </c>
      <c r="VVY11" t="s">
        <v>2883</v>
      </c>
      <c r="VVZ11" t="s">
        <v>2883</v>
      </c>
      <c r="VWA11" t="s">
        <v>2883</v>
      </c>
      <c r="VWB11" t="s">
        <v>2883</v>
      </c>
      <c r="VWC11" t="s">
        <v>2883</v>
      </c>
      <c r="VWD11" t="s">
        <v>2883</v>
      </c>
      <c r="VWE11" t="s">
        <v>2883</v>
      </c>
      <c r="VWF11" t="s">
        <v>2883</v>
      </c>
      <c r="VWG11" t="s">
        <v>2883</v>
      </c>
      <c r="VWH11" t="s">
        <v>2883</v>
      </c>
      <c r="VWI11" t="s">
        <v>2883</v>
      </c>
      <c r="VWJ11" t="s">
        <v>2883</v>
      </c>
      <c r="VWK11" t="s">
        <v>2883</v>
      </c>
      <c r="VWL11" t="s">
        <v>2883</v>
      </c>
      <c r="VWM11" t="s">
        <v>2883</v>
      </c>
      <c r="VWN11" t="s">
        <v>2883</v>
      </c>
      <c r="VWO11" t="s">
        <v>2883</v>
      </c>
      <c r="VWP11" t="s">
        <v>2883</v>
      </c>
      <c r="VWQ11" t="s">
        <v>2883</v>
      </c>
      <c r="VWR11" t="s">
        <v>2883</v>
      </c>
      <c r="VWS11" t="s">
        <v>2883</v>
      </c>
      <c r="VWT11" t="s">
        <v>2883</v>
      </c>
      <c r="VWU11" t="s">
        <v>2883</v>
      </c>
      <c r="VWV11" t="s">
        <v>2883</v>
      </c>
      <c r="VWW11" t="s">
        <v>2883</v>
      </c>
      <c r="VWX11" t="s">
        <v>2883</v>
      </c>
      <c r="VWY11" t="s">
        <v>2883</v>
      </c>
      <c r="VWZ11" t="s">
        <v>2883</v>
      </c>
      <c r="VXA11" t="s">
        <v>2883</v>
      </c>
      <c r="VXB11" t="s">
        <v>2883</v>
      </c>
      <c r="VXC11" t="s">
        <v>2883</v>
      </c>
      <c r="VXD11" t="s">
        <v>2883</v>
      </c>
      <c r="VXE11" t="s">
        <v>2883</v>
      </c>
      <c r="VXF11" t="s">
        <v>2883</v>
      </c>
      <c r="VXG11" t="s">
        <v>2883</v>
      </c>
      <c r="VXH11" t="s">
        <v>2883</v>
      </c>
      <c r="VXI11" t="s">
        <v>2883</v>
      </c>
      <c r="VXJ11" t="s">
        <v>2883</v>
      </c>
      <c r="VXK11" t="s">
        <v>2883</v>
      </c>
      <c r="VXL11" t="s">
        <v>2883</v>
      </c>
      <c r="VXM11" t="s">
        <v>2883</v>
      </c>
      <c r="VXN11" t="s">
        <v>2883</v>
      </c>
      <c r="VXO11" t="s">
        <v>2883</v>
      </c>
      <c r="VXP11" t="s">
        <v>2883</v>
      </c>
      <c r="VXQ11" t="s">
        <v>2883</v>
      </c>
      <c r="VXR11" t="s">
        <v>2883</v>
      </c>
      <c r="VXS11" t="s">
        <v>2883</v>
      </c>
      <c r="VXT11" t="s">
        <v>2883</v>
      </c>
      <c r="VXU11" t="s">
        <v>2883</v>
      </c>
      <c r="VXV11" t="s">
        <v>2883</v>
      </c>
      <c r="VXW11" t="s">
        <v>2883</v>
      </c>
      <c r="VXX11" t="s">
        <v>2883</v>
      </c>
      <c r="VXY11" t="s">
        <v>2883</v>
      </c>
      <c r="VXZ11" t="s">
        <v>2883</v>
      </c>
      <c r="VYA11" t="s">
        <v>2883</v>
      </c>
      <c r="VYB11" t="s">
        <v>2883</v>
      </c>
      <c r="VYC11" t="s">
        <v>2883</v>
      </c>
      <c r="VYD11" t="s">
        <v>2883</v>
      </c>
      <c r="VYE11" t="s">
        <v>2883</v>
      </c>
      <c r="VYF11" t="s">
        <v>2883</v>
      </c>
      <c r="VYG11" t="s">
        <v>2883</v>
      </c>
      <c r="VYH11" t="s">
        <v>2883</v>
      </c>
      <c r="VYI11" t="s">
        <v>2883</v>
      </c>
      <c r="VYJ11" t="s">
        <v>2883</v>
      </c>
      <c r="VYK11" t="s">
        <v>2883</v>
      </c>
      <c r="VYL11" t="s">
        <v>2883</v>
      </c>
      <c r="VYM11" t="s">
        <v>2883</v>
      </c>
      <c r="VYN11" t="s">
        <v>2883</v>
      </c>
      <c r="VYO11" t="s">
        <v>2883</v>
      </c>
      <c r="VYP11" t="s">
        <v>2883</v>
      </c>
      <c r="VYQ11" t="s">
        <v>2883</v>
      </c>
      <c r="VYR11" t="s">
        <v>2883</v>
      </c>
      <c r="VYS11" t="s">
        <v>2883</v>
      </c>
      <c r="VYT11" t="s">
        <v>2883</v>
      </c>
      <c r="VYU11" t="s">
        <v>2883</v>
      </c>
      <c r="VYV11" t="s">
        <v>2883</v>
      </c>
      <c r="VYW11" t="s">
        <v>2883</v>
      </c>
      <c r="VYX11" t="s">
        <v>2883</v>
      </c>
      <c r="VYY11" t="s">
        <v>2883</v>
      </c>
      <c r="VYZ11" t="s">
        <v>2883</v>
      </c>
      <c r="VZA11" t="s">
        <v>2883</v>
      </c>
      <c r="VZB11" t="s">
        <v>2883</v>
      </c>
      <c r="VZC11" t="s">
        <v>2883</v>
      </c>
      <c r="VZD11" t="s">
        <v>2883</v>
      </c>
      <c r="VZE11" t="s">
        <v>2883</v>
      </c>
      <c r="VZF11" t="s">
        <v>2883</v>
      </c>
      <c r="VZG11" t="s">
        <v>2883</v>
      </c>
      <c r="VZH11" t="s">
        <v>2883</v>
      </c>
      <c r="VZI11" t="s">
        <v>2883</v>
      </c>
      <c r="VZJ11" t="s">
        <v>2883</v>
      </c>
      <c r="VZK11" t="s">
        <v>2883</v>
      </c>
      <c r="VZL11" t="s">
        <v>2883</v>
      </c>
      <c r="VZM11" t="s">
        <v>2883</v>
      </c>
      <c r="VZN11" t="s">
        <v>2883</v>
      </c>
      <c r="VZO11" t="s">
        <v>2883</v>
      </c>
      <c r="VZP11" t="s">
        <v>2883</v>
      </c>
      <c r="VZQ11" t="s">
        <v>2883</v>
      </c>
      <c r="VZR11" t="s">
        <v>2883</v>
      </c>
      <c r="VZS11" t="s">
        <v>2883</v>
      </c>
      <c r="VZT11" t="s">
        <v>2883</v>
      </c>
      <c r="VZU11" t="s">
        <v>2883</v>
      </c>
      <c r="VZV11" t="s">
        <v>2883</v>
      </c>
      <c r="VZW11" t="s">
        <v>2883</v>
      </c>
      <c r="VZX11" t="s">
        <v>2883</v>
      </c>
      <c r="VZY11" t="s">
        <v>2883</v>
      </c>
      <c r="VZZ11" t="s">
        <v>2883</v>
      </c>
      <c r="WAA11" t="s">
        <v>2883</v>
      </c>
      <c r="WAB11" t="s">
        <v>2883</v>
      </c>
      <c r="WAC11" t="s">
        <v>2883</v>
      </c>
      <c r="WAD11" t="s">
        <v>2883</v>
      </c>
      <c r="WAE11" t="s">
        <v>2883</v>
      </c>
      <c r="WAF11" t="s">
        <v>2883</v>
      </c>
      <c r="WAG11" t="s">
        <v>2883</v>
      </c>
      <c r="WAH11" t="s">
        <v>2883</v>
      </c>
      <c r="WAI11" t="s">
        <v>2883</v>
      </c>
      <c r="WAJ11" t="s">
        <v>2883</v>
      </c>
      <c r="WAK11" t="s">
        <v>2883</v>
      </c>
      <c r="WAL11" t="s">
        <v>2883</v>
      </c>
      <c r="WAM11" t="s">
        <v>2883</v>
      </c>
      <c r="WAN11" t="s">
        <v>2883</v>
      </c>
      <c r="WAO11" t="s">
        <v>2883</v>
      </c>
      <c r="WAP11" t="s">
        <v>2883</v>
      </c>
      <c r="WAQ11" t="s">
        <v>2883</v>
      </c>
      <c r="WAR11" t="s">
        <v>2883</v>
      </c>
      <c r="WAS11" t="s">
        <v>2883</v>
      </c>
      <c r="WAT11" t="s">
        <v>2883</v>
      </c>
      <c r="WAU11" t="s">
        <v>2883</v>
      </c>
      <c r="WAV11" t="s">
        <v>2883</v>
      </c>
      <c r="WAW11" t="s">
        <v>2883</v>
      </c>
      <c r="WAX11" t="s">
        <v>2883</v>
      </c>
      <c r="WAY11" t="s">
        <v>2883</v>
      </c>
      <c r="WAZ11" t="s">
        <v>2883</v>
      </c>
      <c r="WBA11" t="s">
        <v>2883</v>
      </c>
      <c r="WBB11" t="s">
        <v>2883</v>
      </c>
      <c r="WBC11" t="s">
        <v>2883</v>
      </c>
      <c r="WBD11" t="s">
        <v>2883</v>
      </c>
      <c r="WBE11" t="s">
        <v>2883</v>
      </c>
      <c r="WBF11" t="s">
        <v>2883</v>
      </c>
      <c r="WBG11" t="s">
        <v>2883</v>
      </c>
      <c r="WBH11" t="s">
        <v>2883</v>
      </c>
      <c r="WBI11" t="s">
        <v>2883</v>
      </c>
      <c r="WBJ11" t="s">
        <v>2883</v>
      </c>
      <c r="WBK11" t="s">
        <v>2883</v>
      </c>
      <c r="WBL11" t="s">
        <v>2883</v>
      </c>
      <c r="WBM11" t="s">
        <v>2883</v>
      </c>
      <c r="WBN11" t="s">
        <v>2883</v>
      </c>
      <c r="WBO11" t="s">
        <v>2883</v>
      </c>
      <c r="WBP11" t="s">
        <v>2883</v>
      </c>
      <c r="WBQ11" t="s">
        <v>2883</v>
      </c>
      <c r="WBR11" t="s">
        <v>2883</v>
      </c>
      <c r="WBS11" t="s">
        <v>2883</v>
      </c>
      <c r="WBT11" t="s">
        <v>2883</v>
      </c>
      <c r="WBU11" t="s">
        <v>2883</v>
      </c>
      <c r="WBV11" t="s">
        <v>2883</v>
      </c>
      <c r="WBW11" t="s">
        <v>2883</v>
      </c>
      <c r="WBX11" t="s">
        <v>2883</v>
      </c>
      <c r="WBY11" t="s">
        <v>2883</v>
      </c>
      <c r="WBZ11" t="s">
        <v>2883</v>
      </c>
      <c r="WCA11" t="s">
        <v>2883</v>
      </c>
      <c r="WCB11" t="s">
        <v>2883</v>
      </c>
      <c r="WCC11" t="s">
        <v>2883</v>
      </c>
      <c r="WCD11" t="s">
        <v>2883</v>
      </c>
      <c r="WCE11" t="s">
        <v>2883</v>
      </c>
      <c r="WCF11" t="s">
        <v>2883</v>
      </c>
      <c r="WCG11" t="s">
        <v>2883</v>
      </c>
      <c r="WCH11" t="s">
        <v>2883</v>
      </c>
      <c r="WCI11" t="s">
        <v>2883</v>
      </c>
      <c r="WCJ11" t="s">
        <v>2883</v>
      </c>
      <c r="WCK11" t="s">
        <v>2883</v>
      </c>
      <c r="WCL11" t="s">
        <v>2883</v>
      </c>
      <c r="WCM11" t="s">
        <v>2883</v>
      </c>
      <c r="WCN11" t="s">
        <v>2883</v>
      </c>
      <c r="WCO11" t="s">
        <v>2883</v>
      </c>
      <c r="WCP11" t="s">
        <v>2883</v>
      </c>
      <c r="WCQ11" t="s">
        <v>2883</v>
      </c>
      <c r="WCR11" t="s">
        <v>2883</v>
      </c>
      <c r="WCS11" t="s">
        <v>2883</v>
      </c>
      <c r="WCT11" t="s">
        <v>2883</v>
      </c>
      <c r="WCU11" t="s">
        <v>2883</v>
      </c>
      <c r="WCV11" t="s">
        <v>2883</v>
      </c>
      <c r="WCW11" t="s">
        <v>2883</v>
      </c>
      <c r="WCX11" t="s">
        <v>2883</v>
      </c>
      <c r="WCY11" t="s">
        <v>2883</v>
      </c>
      <c r="WCZ11" t="s">
        <v>2883</v>
      </c>
      <c r="WDA11" t="s">
        <v>2883</v>
      </c>
      <c r="WDB11" t="s">
        <v>2883</v>
      </c>
      <c r="WDC11" t="s">
        <v>2883</v>
      </c>
      <c r="WDD11" t="s">
        <v>2883</v>
      </c>
      <c r="WDE11" t="s">
        <v>2883</v>
      </c>
      <c r="WDF11" t="s">
        <v>2883</v>
      </c>
      <c r="WDG11" t="s">
        <v>2883</v>
      </c>
      <c r="WDH11" t="s">
        <v>2883</v>
      </c>
      <c r="WDI11" t="s">
        <v>2883</v>
      </c>
      <c r="WDJ11" t="s">
        <v>2883</v>
      </c>
      <c r="WDK11" t="s">
        <v>2883</v>
      </c>
      <c r="WDL11" t="s">
        <v>2883</v>
      </c>
      <c r="WDM11" t="s">
        <v>2883</v>
      </c>
      <c r="WDN11" t="s">
        <v>2883</v>
      </c>
      <c r="WDO11" t="s">
        <v>2883</v>
      </c>
      <c r="WDP11" t="s">
        <v>2883</v>
      </c>
      <c r="WDQ11" t="s">
        <v>2883</v>
      </c>
      <c r="WDR11" t="s">
        <v>2883</v>
      </c>
      <c r="WDS11" t="s">
        <v>2883</v>
      </c>
      <c r="WDT11" t="s">
        <v>2883</v>
      </c>
      <c r="WDU11" t="s">
        <v>2883</v>
      </c>
      <c r="WDV11" t="s">
        <v>2883</v>
      </c>
      <c r="WDW11" t="s">
        <v>2883</v>
      </c>
      <c r="WDX11" t="s">
        <v>2883</v>
      </c>
      <c r="WDY11" t="s">
        <v>2883</v>
      </c>
      <c r="WDZ11" t="s">
        <v>2883</v>
      </c>
      <c r="WEA11" t="s">
        <v>2883</v>
      </c>
      <c r="WEB11" t="s">
        <v>2883</v>
      </c>
      <c r="WEC11" t="s">
        <v>2883</v>
      </c>
      <c r="WED11" t="s">
        <v>2883</v>
      </c>
      <c r="WEE11" t="s">
        <v>2883</v>
      </c>
      <c r="WEF11" t="s">
        <v>2883</v>
      </c>
      <c r="WEG11" t="s">
        <v>2883</v>
      </c>
      <c r="WEH11" t="s">
        <v>2883</v>
      </c>
      <c r="WEI11" t="s">
        <v>2883</v>
      </c>
      <c r="WEJ11" t="s">
        <v>2883</v>
      </c>
      <c r="WEK11" t="s">
        <v>2883</v>
      </c>
      <c r="WEL11" t="s">
        <v>2883</v>
      </c>
      <c r="WEM11" t="s">
        <v>2883</v>
      </c>
      <c r="WEN11" t="s">
        <v>2883</v>
      </c>
      <c r="WEO11" t="s">
        <v>2883</v>
      </c>
      <c r="WEP11" t="s">
        <v>2883</v>
      </c>
      <c r="WEQ11" t="s">
        <v>2883</v>
      </c>
      <c r="WER11" t="s">
        <v>2883</v>
      </c>
      <c r="WES11" t="s">
        <v>2883</v>
      </c>
      <c r="WET11" t="s">
        <v>2883</v>
      </c>
      <c r="WEU11" t="s">
        <v>2883</v>
      </c>
      <c r="WEV11" t="s">
        <v>2883</v>
      </c>
      <c r="WEW11" t="s">
        <v>2883</v>
      </c>
      <c r="WEX11" t="s">
        <v>2883</v>
      </c>
      <c r="WEY11" t="s">
        <v>2883</v>
      </c>
      <c r="WEZ11" t="s">
        <v>2883</v>
      </c>
      <c r="WFA11" t="s">
        <v>2883</v>
      </c>
      <c r="WFB11" t="s">
        <v>2883</v>
      </c>
      <c r="WFC11" t="s">
        <v>2883</v>
      </c>
      <c r="WFD11" t="s">
        <v>2883</v>
      </c>
      <c r="WFE11" t="s">
        <v>2883</v>
      </c>
      <c r="WFF11" t="s">
        <v>2883</v>
      </c>
      <c r="WFG11" t="s">
        <v>2883</v>
      </c>
      <c r="WFH11" t="s">
        <v>2883</v>
      </c>
      <c r="WFI11" t="s">
        <v>2883</v>
      </c>
      <c r="WFJ11" t="s">
        <v>2883</v>
      </c>
      <c r="WFK11" t="s">
        <v>2883</v>
      </c>
      <c r="WFL11" t="s">
        <v>2883</v>
      </c>
      <c r="WFM11" t="s">
        <v>2883</v>
      </c>
      <c r="WFN11" t="s">
        <v>2883</v>
      </c>
      <c r="WFO11" t="s">
        <v>2883</v>
      </c>
      <c r="WFP11" t="s">
        <v>2883</v>
      </c>
      <c r="WFQ11" t="s">
        <v>2883</v>
      </c>
      <c r="WFR11" t="s">
        <v>2883</v>
      </c>
      <c r="WFS11" t="s">
        <v>2883</v>
      </c>
      <c r="WFT11" t="s">
        <v>2883</v>
      </c>
      <c r="WFU11" t="s">
        <v>2883</v>
      </c>
      <c r="WFV11" t="s">
        <v>2883</v>
      </c>
      <c r="WFW11" t="s">
        <v>2883</v>
      </c>
      <c r="WFX11" t="s">
        <v>2883</v>
      </c>
      <c r="WFY11" t="s">
        <v>2883</v>
      </c>
      <c r="WFZ11" t="s">
        <v>2883</v>
      </c>
      <c r="WGA11" t="s">
        <v>2883</v>
      </c>
      <c r="WGB11" t="s">
        <v>2883</v>
      </c>
      <c r="WGC11" t="s">
        <v>2883</v>
      </c>
      <c r="WGD11" t="s">
        <v>2883</v>
      </c>
      <c r="WGE11" t="s">
        <v>2883</v>
      </c>
      <c r="WGF11" t="s">
        <v>2883</v>
      </c>
      <c r="WGG11" t="s">
        <v>2883</v>
      </c>
      <c r="WGH11" t="s">
        <v>2883</v>
      </c>
      <c r="WGI11" t="s">
        <v>2883</v>
      </c>
      <c r="WGJ11" t="s">
        <v>2883</v>
      </c>
      <c r="WGK11" t="s">
        <v>2883</v>
      </c>
      <c r="WGL11" t="s">
        <v>2883</v>
      </c>
      <c r="WGM11" t="s">
        <v>2883</v>
      </c>
      <c r="WGN11" t="s">
        <v>2883</v>
      </c>
      <c r="WGO11" t="s">
        <v>2883</v>
      </c>
      <c r="WGP11" t="s">
        <v>2883</v>
      </c>
      <c r="WGQ11" t="s">
        <v>2883</v>
      </c>
      <c r="WGR11" t="s">
        <v>2883</v>
      </c>
      <c r="WGS11" t="s">
        <v>2883</v>
      </c>
      <c r="WGT11" t="s">
        <v>2883</v>
      </c>
      <c r="WGU11" t="s">
        <v>2883</v>
      </c>
      <c r="WGV11" t="s">
        <v>2883</v>
      </c>
      <c r="WGW11" t="s">
        <v>2883</v>
      </c>
      <c r="WGX11" t="s">
        <v>2883</v>
      </c>
      <c r="WGY11" t="s">
        <v>2883</v>
      </c>
      <c r="WGZ11" t="s">
        <v>2883</v>
      </c>
      <c r="WHA11" t="s">
        <v>2883</v>
      </c>
      <c r="WHB11" t="s">
        <v>2883</v>
      </c>
      <c r="WHC11" t="s">
        <v>2883</v>
      </c>
      <c r="WHD11" t="s">
        <v>2883</v>
      </c>
      <c r="WHE11" t="s">
        <v>2883</v>
      </c>
      <c r="WHF11" t="s">
        <v>2883</v>
      </c>
      <c r="WHG11" t="s">
        <v>2883</v>
      </c>
      <c r="WHH11" t="s">
        <v>2883</v>
      </c>
      <c r="WHI11" t="s">
        <v>2883</v>
      </c>
      <c r="WHJ11" t="s">
        <v>2883</v>
      </c>
      <c r="WHK11" t="s">
        <v>2883</v>
      </c>
      <c r="WHL11" t="s">
        <v>2883</v>
      </c>
      <c r="WHM11" t="s">
        <v>2883</v>
      </c>
      <c r="WHN11" t="s">
        <v>2883</v>
      </c>
      <c r="WHO11" t="s">
        <v>2883</v>
      </c>
      <c r="WHP11" t="s">
        <v>2883</v>
      </c>
      <c r="WHQ11" t="s">
        <v>2883</v>
      </c>
      <c r="WHR11" t="s">
        <v>2883</v>
      </c>
      <c r="WHS11" t="s">
        <v>2883</v>
      </c>
      <c r="WHT11" t="s">
        <v>2883</v>
      </c>
      <c r="WHU11" t="s">
        <v>2883</v>
      </c>
      <c r="WHV11" t="s">
        <v>2883</v>
      </c>
      <c r="WHW11" t="s">
        <v>2883</v>
      </c>
      <c r="WHX11" t="s">
        <v>2883</v>
      </c>
      <c r="WHY11" t="s">
        <v>2883</v>
      </c>
      <c r="WHZ11" t="s">
        <v>2883</v>
      </c>
      <c r="WIA11" t="s">
        <v>2883</v>
      </c>
      <c r="WIB11" t="s">
        <v>2883</v>
      </c>
      <c r="WIC11" t="s">
        <v>2883</v>
      </c>
      <c r="WID11" t="s">
        <v>2883</v>
      </c>
      <c r="WIE11" t="s">
        <v>2883</v>
      </c>
      <c r="WIF11" t="s">
        <v>2883</v>
      </c>
      <c r="WIG11" t="s">
        <v>2883</v>
      </c>
      <c r="WIH11" t="s">
        <v>2883</v>
      </c>
      <c r="WII11" t="s">
        <v>2883</v>
      </c>
      <c r="WIJ11" t="s">
        <v>2883</v>
      </c>
      <c r="WIK11" t="s">
        <v>2883</v>
      </c>
      <c r="WIL11" t="s">
        <v>2883</v>
      </c>
      <c r="WIM11" t="s">
        <v>2883</v>
      </c>
      <c r="WIN11" t="s">
        <v>2883</v>
      </c>
      <c r="WIO11" t="s">
        <v>2883</v>
      </c>
      <c r="WIP11" t="s">
        <v>2883</v>
      </c>
      <c r="WIQ11" t="s">
        <v>2883</v>
      </c>
      <c r="WIR11" t="s">
        <v>2883</v>
      </c>
      <c r="WIS11" t="s">
        <v>2883</v>
      </c>
      <c r="WIT11" t="s">
        <v>2883</v>
      </c>
      <c r="WIU11" t="s">
        <v>2883</v>
      </c>
      <c r="WIV11" t="s">
        <v>2883</v>
      </c>
      <c r="WIW11" t="s">
        <v>2883</v>
      </c>
      <c r="WIX11" t="s">
        <v>2883</v>
      </c>
      <c r="WIY11" t="s">
        <v>2883</v>
      </c>
      <c r="WIZ11" t="s">
        <v>2883</v>
      </c>
      <c r="WJA11" t="s">
        <v>2883</v>
      </c>
      <c r="WJB11" t="s">
        <v>2883</v>
      </c>
      <c r="WJC11" t="s">
        <v>2883</v>
      </c>
      <c r="WJD11" t="s">
        <v>2883</v>
      </c>
      <c r="WJE11" t="s">
        <v>2883</v>
      </c>
      <c r="WJF11" t="s">
        <v>2883</v>
      </c>
      <c r="WJG11" t="s">
        <v>2883</v>
      </c>
      <c r="WJH11" t="s">
        <v>2883</v>
      </c>
      <c r="WJI11" t="s">
        <v>2883</v>
      </c>
      <c r="WJJ11" t="s">
        <v>2883</v>
      </c>
      <c r="WJK11" t="s">
        <v>2883</v>
      </c>
      <c r="WJL11" t="s">
        <v>2883</v>
      </c>
      <c r="WJM11" t="s">
        <v>2883</v>
      </c>
      <c r="WJN11" t="s">
        <v>2883</v>
      </c>
      <c r="WJO11" t="s">
        <v>2883</v>
      </c>
      <c r="WJP11" t="s">
        <v>2883</v>
      </c>
      <c r="WJQ11" t="s">
        <v>2883</v>
      </c>
      <c r="WJR11" t="s">
        <v>2883</v>
      </c>
      <c r="WJS11" t="s">
        <v>2883</v>
      </c>
      <c r="WJT11" t="s">
        <v>2883</v>
      </c>
      <c r="WJU11" t="s">
        <v>2883</v>
      </c>
      <c r="WJV11" t="s">
        <v>2883</v>
      </c>
      <c r="WJW11" t="s">
        <v>2883</v>
      </c>
      <c r="WJX11" t="s">
        <v>2883</v>
      </c>
      <c r="WJY11" t="s">
        <v>2883</v>
      </c>
      <c r="WJZ11" t="s">
        <v>2883</v>
      </c>
      <c r="WKA11" t="s">
        <v>2883</v>
      </c>
      <c r="WKB11" t="s">
        <v>2883</v>
      </c>
      <c r="WKC11" t="s">
        <v>2883</v>
      </c>
      <c r="WKD11" t="s">
        <v>2883</v>
      </c>
      <c r="WKE11" t="s">
        <v>2883</v>
      </c>
      <c r="WKF11" t="s">
        <v>2883</v>
      </c>
      <c r="WKG11" t="s">
        <v>2883</v>
      </c>
      <c r="WKH11" t="s">
        <v>2883</v>
      </c>
      <c r="WKI11" t="s">
        <v>2883</v>
      </c>
      <c r="WKJ11" t="s">
        <v>2883</v>
      </c>
      <c r="WKK11" t="s">
        <v>2883</v>
      </c>
      <c r="WKL11" t="s">
        <v>2883</v>
      </c>
      <c r="WKM11" t="s">
        <v>2883</v>
      </c>
      <c r="WKN11" t="s">
        <v>2883</v>
      </c>
      <c r="WKO11" t="s">
        <v>2883</v>
      </c>
      <c r="WKP11" t="s">
        <v>2883</v>
      </c>
      <c r="WKQ11" t="s">
        <v>2883</v>
      </c>
      <c r="WKR11" t="s">
        <v>2883</v>
      </c>
      <c r="WKS11" t="s">
        <v>2883</v>
      </c>
      <c r="WKT11" t="s">
        <v>2883</v>
      </c>
      <c r="WKU11" t="s">
        <v>2883</v>
      </c>
      <c r="WKV11" t="s">
        <v>2883</v>
      </c>
      <c r="WKW11" t="s">
        <v>2883</v>
      </c>
      <c r="WKX11" t="s">
        <v>2883</v>
      </c>
      <c r="WKY11" t="s">
        <v>2883</v>
      </c>
      <c r="WKZ11" t="s">
        <v>2883</v>
      </c>
      <c r="WLA11" t="s">
        <v>2883</v>
      </c>
      <c r="WLB11" t="s">
        <v>2883</v>
      </c>
      <c r="WLC11" t="s">
        <v>2883</v>
      </c>
      <c r="WLD11" t="s">
        <v>2883</v>
      </c>
      <c r="WLE11" t="s">
        <v>2883</v>
      </c>
      <c r="WLF11" t="s">
        <v>2883</v>
      </c>
      <c r="WLG11" t="s">
        <v>2883</v>
      </c>
      <c r="WLH11" t="s">
        <v>2883</v>
      </c>
      <c r="WLI11" t="s">
        <v>2883</v>
      </c>
      <c r="WLJ11" t="s">
        <v>2883</v>
      </c>
      <c r="WLK11" t="s">
        <v>2883</v>
      </c>
      <c r="WLL11" t="s">
        <v>2883</v>
      </c>
      <c r="WLM11" t="s">
        <v>2883</v>
      </c>
      <c r="WLN11" t="s">
        <v>2883</v>
      </c>
      <c r="WLO11" t="s">
        <v>2883</v>
      </c>
      <c r="WLP11" t="s">
        <v>2883</v>
      </c>
      <c r="WLQ11" t="s">
        <v>2883</v>
      </c>
      <c r="WLR11" t="s">
        <v>2883</v>
      </c>
      <c r="WLS11" t="s">
        <v>2883</v>
      </c>
      <c r="WLT11" t="s">
        <v>2883</v>
      </c>
      <c r="WLU11" t="s">
        <v>2883</v>
      </c>
      <c r="WLV11" t="s">
        <v>2883</v>
      </c>
      <c r="WLW11" t="s">
        <v>2883</v>
      </c>
      <c r="WLX11" t="s">
        <v>2883</v>
      </c>
      <c r="WLY11" t="s">
        <v>2883</v>
      </c>
      <c r="WLZ11" t="s">
        <v>2883</v>
      </c>
      <c r="WMA11" t="s">
        <v>2883</v>
      </c>
      <c r="WMB11" t="s">
        <v>2883</v>
      </c>
      <c r="WMC11" t="s">
        <v>2883</v>
      </c>
      <c r="WMD11" t="s">
        <v>2883</v>
      </c>
      <c r="WME11" t="s">
        <v>2883</v>
      </c>
      <c r="WMF11" t="s">
        <v>2883</v>
      </c>
      <c r="WMG11" t="s">
        <v>2883</v>
      </c>
      <c r="WMH11" t="s">
        <v>2883</v>
      </c>
      <c r="WMI11" t="s">
        <v>2883</v>
      </c>
      <c r="WMJ11" t="s">
        <v>2883</v>
      </c>
      <c r="WMK11" t="s">
        <v>2883</v>
      </c>
      <c r="WML11" t="s">
        <v>2883</v>
      </c>
      <c r="WMM11" t="s">
        <v>2883</v>
      </c>
      <c r="WMN11" t="s">
        <v>2883</v>
      </c>
      <c r="WMO11" t="s">
        <v>2883</v>
      </c>
      <c r="WMP11" t="s">
        <v>2883</v>
      </c>
      <c r="WMQ11" t="s">
        <v>2883</v>
      </c>
      <c r="WMR11" t="s">
        <v>2883</v>
      </c>
      <c r="WMS11" t="s">
        <v>2883</v>
      </c>
      <c r="WMT11" t="s">
        <v>2883</v>
      </c>
      <c r="WMU11" t="s">
        <v>2883</v>
      </c>
      <c r="WMV11" t="s">
        <v>2883</v>
      </c>
      <c r="WMW11" t="s">
        <v>2883</v>
      </c>
      <c r="WMX11" t="s">
        <v>2883</v>
      </c>
      <c r="WMY11" t="s">
        <v>2883</v>
      </c>
      <c r="WMZ11" t="s">
        <v>2883</v>
      </c>
      <c r="WNA11" t="s">
        <v>2883</v>
      </c>
      <c r="WNB11" t="s">
        <v>2883</v>
      </c>
      <c r="WNC11" t="s">
        <v>2883</v>
      </c>
      <c r="WND11" t="s">
        <v>2883</v>
      </c>
      <c r="WNE11" t="s">
        <v>2883</v>
      </c>
      <c r="WNF11" t="s">
        <v>2883</v>
      </c>
      <c r="WNG11" t="s">
        <v>2883</v>
      </c>
      <c r="WNH11" t="s">
        <v>2883</v>
      </c>
      <c r="WNI11" t="s">
        <v>2883</v>
      </c>
      <c r="WNJ11" t="s">
        <v>2883</v>
      </c>
      <c r="WNK11" t="s">
        <v>2883</v>
      </c>
      <c r="WNL11" t="s">
        <v>2883</v>
      </c>
      <c r="WNM11" t="s">
        <v>2883</v>
      </c>
      <c r="WNN11" t="s">
        <v>2883</v>
      </c>
      <c r="WNO11" t="s">
        <v>2883</v>
      </c>
      <c r="WNP11" t="s">
        <v>2883</v>
      </c>
      <c r="WNQ11" t="s">
        <v>2883</v>
      </c>
      <c r="WNR11" t="s">
        <v>2883</v>
      </c>
      <c r="WNS11" t="s">
        <v>2883</v>
      </c>
      <c r="WNT11" t="s">
        <v>2883</v>
      </c>
      <c r="WNU11" t="s">
        <v>2883</v>
      </c>
      <c r="WNV11" t="s">
        <v>2883</v>
      </c>
      <c r="WNW11" t="s">
        <v>2883</v>
      </c>
      <c r="WNX11" t="s">
        <v>2883</v>
      </c>
      <c r="WNY11" t="s">
        <v>2883</v>
      </c>
      <c r="WNZ11" t="s">
        <v>2883</v>
      </c>
      <c r="WOA11" t="s">
        <v>2883</v>
      </c>
      <c r="WOB11" t="s">
        <v>2883</v>
      </c>
      <c r="WOC11" t="s">
        <v>2883</v>
      </c>
      <c r="WOD11" t="s">
        <v>2883</v>
      </c>
      <c r="WOE11" t="s">
        <v>2883</v>
      </c>
      <c r="WOF11" t="s">
        <v>2883</v>
      </c>
      <c r="WOG11" t="s">
        <v>2883</v>
      </c>
      <c r="WOH11" t="s">
        <v>2883</v>
      </c>
      <c r="WOI11" t="s">
        <v>2883</v>
      </c>
      <c r="WOJ11" t="s">
        <v>2883</v>
      </c>
      <c r="WOK11" t="s">
        <v>2883</v>
      </c>
      <c r="WOL11" t="s">
        <v>2883</v>
      </c>
      <c r="WOM11" t="s">
        <v>2883</v>
      </c>
      <c r="WON11" t="s">
        <v>2883</v>
      </c>
      <c r="WOO11" t="s">
        <v>2883</v>
      </c>
      <c r="WOP11" t="s">
        <v>2883</v>
      </c>
      <c r="WOQ11" t="s">
        <v>2883</v>
      </c>
      <c r="WOR11" t="s">
        <v>2883</v>
      </c>
      <c r="WOS11" t="s">
        <v>2883</v>
      </c>
      <c r="WOT11" t="s">
        <v>2883</v>
      </c>
      <c r="WOU11" t="s">
        <v>2883</v>
      </c>
      <c r="WOV11" t="s">
        <v>2883</v>
      </c>
      <c r="WOW11" t="s">
        <v>2883</v>
      </c>
      <c r="WOX11" t="s">
        <v>2883</v>
      </c>
      <c r="WOY11" t="s">
        <v>2883</v>
      </c>
      <c r="WOZ11" t="s">
        <v>2883</v>
      </c>
      <c r="WPA11" t="s">
        <v>2883</v>
      </c>
      <c r="WPB11" t="s">
        <v>2883</v>
      </c>
      <c r="WPC11" t="s">
        <v>2883</v>
      </c>
      <c r="WPD11" t="s">
        <v>2883</v>
      </c>
      <c r="WPE11" t="s">
        <v>2883</v>
      </c>
      <c r="WPF11" t="s">
        <v>2883</v>
      </c>
      <c r="WPG11" t="s">
        <v>2883</v>
      </c>
      <c r="WPH11" t="s">
        <v>2883</v>
      </c>
      <c r="WPI11" t="s">
        <v>2883</v>
      </c>
      <c r="WPJ11" t="s">
        <v>2883</v>
      </c>
      <c r="WPK11" t="s">
        <v>2883</v>
      </c>
      <c r="WPL11" t="s">
        <v>2883</v>
      </c>
      <c r="WPM11" t="s">
        <v>2883</v>
      </c>
      <c r="WPN11" t="s">
        <v>2883</v>
      </c>
      <c r="WPO11" t="s">
        <v>2883</v>
      </c>
      <c r="WPP11" t="s">
        <v>2883</v>
      </c>
      <c r="WPQ11" t="s">
        <v>2883</v>
      </c>
      <c r="WPR11" t="s">
        <v>2883</v>
      </c>
      <c r="WPS11" t="s">
        <v>2883</v>
      </c>
      <c r="WPT11" t="s">
        <v>2883</v>
      </c>
      <c r="WPU11" t="s">
        <v>2883</v>
      </c>
      <c r="WPV11" t="s">
        <v>2883</v>
      </c>
      <c r="WPW11" t="s">
        <v>2883</v>
      </c>
      <c r="WPX11" t="s">
        <v>2883</v>
      </c>
      <c r="WPY11" t="s">
        <v>2883</v>
      </c>
      <c r="WPZ11" t="s">
        <v>2883</v>
      </c>
      <c r="WQA11" t="s">
        <v>2883</v>
      </c>
      <c r="WQB11" t="s">
        <v>2883</v>
      </c>
      <c r="WQC11" t="s">
        <v>2883</v>
      </c>
      <c r="WQD11" t="s">
        <v>2883</v>
      </c>
      <c r="WQE11" t="s">
        <v>2883</v>
      </c>
      <c r="WQF11" t="s">
        <v>2883</v>
      </c>
      <c r="WQG11" t="s">
        <v>2883</v>
      </c>
      <c r="WQH11" t="s">
        <v>2883</v>
      </c>
      <c r="WQI11" t="s">
        <v>2883</v>
      </c>
      <c r="WQJ11" t="s">
        <v>2883</v>
      </c>
      <c r="WQK11" t="s">
        <v>2883</v>
      </c>
      <c r="WQL11" t="s">
        <v>2883</v>
      </c>
      <c r="WQM11" t="s">
        <v>2883</v>
      </c>
      <c r="WQN11" t="s">
        <v>2883</v>
      </c>
      <c r="WQO11" t="s">
        <v>2883</v>
      </c>
      <c r="WQP11" t="s">
        <v>2883</v>
      </c>
      <c r="WQQ11" t="s">
        <v>2883</v>
      </c>
      <c r="WQR11" t="s">
        <v>2883</v>
      </c>
      <c r="WQS11" t="s">
        <v>2883</v>
      </c>
      <c r="WQT11" t="s">
        <v>2883</v>
      </c>
      <c r="WQU11" t="s">
        <v>2883</v>
      </c>
      <c r="WQV11" t="s">
        <v>2883</v>
      </c>
      <c r="WQW11" t="s">
        <v>2883</v>
      </c>
      <c r="WQX11" t="s">
        <v>2883</v>
      </c>
      <c r="WQY11" t="s">
        <v>2883</v>
      </c>
      <c r="WQZ11" t="s">
        <v>2883</v>
      </c>
      <c r="WRA11" t="s">
        <v>2883</v>
      </c>
      <c r="WRB11" t="s">
        <v>2883</v>
      </c>
      <c r="WRC11" t="s">
        <v>2883</v>
      </c>
      <c r="WRD11" t="s">
        <v>2883</v>
      </c>
      <c r="WRE11" t="s">
        <v>2883</v>
      </c>
      <c r="WRF11" t="s">
        <v>2883</v>
      </c>
      <c r="WRG11" t="s">
        <v>2883</v>
      </c>
      <c r="WRH11" t="s">
        <v>2883</v>
      </c>
      <c r="WRI11" t="s">
        <v>2883</v>
      </c>
      <c r="WRJ11" t="s">
        <v>2883</v>
      </c>
      <c r="WRK11" t="s">
        <v>2883</v>
      </c>
      <c r="WRL11" t="s">
        <v>2883</v>
      </c>
      <c r="WRM11" t="s">
        <v>2883</v>
      </c>
      <c r="WRN11" t="s">
        <v>2883</v>
      </c>
      <c r="WRO11" t="s">
        <v>2883</v>
      </c>
      <c r="WRP11" t="s">
        <v>2883</v>
      </c>
      <c r="WRQ11" t="s">
        <v>2883</v>
      </c>
      <c r="WRR11" t="s">
        <v>2883</v>
      </c>
      <c r="WRS11" t="s">
        <v>2883</v>
      </c>
      <c r="WRT11" t="s">
        <v>2883</v>
      </c>
      <c r="WRU11" t="s">
        <v>2883</v>
      </c>
      <c r="WRV11" t="s">
        <v>2883</v>
      </c>
      <c r="WRW11" t="s">
        <v>2883</v>
      </c>
      <c r="WRX11" t="s">
        <v>2883</v>
      </c>
      <c r="WRY11" t="s">
        <v>2883</v>
      </c>
      <c r="WRZ11" t="s">
        <v>2883</v>
      </c>
      <c r="WSA11" t="s">
        <v>2883</v>
      </c>
      <c r="WSB11" t="s">
        <v>2883</v>
      </c>
      <c r="WSC11" t="s">
        <v>2883</v>
      </c>
      <c r="WSD11" t="s">
        <v>2883</v>
      </c>
      <c r="WSE11" t="s">
        <v>2883</v>
      </c>
      <c r="WSF11" t="s">
        <v>2883</v>
      </c>
      <c r="WSG11" t="s">
        <v>2883</v>
      </c>
      <c r="WSH11" t="s">
        <v>2883</v>
      </c>
      <c r="WSI11" t="s">
        <v>2883</v>
      </c>
      <c r="WSJ11" t="s">
        <v>2883</v>
      </c>
      <c r="WSK11" t="s">
        <v>2883</v>
      </c>
      <c r="WSL11" t="s">
        <v>2883</v>
      </c>
      <c r="WSM11" t="s">
        <v>2883</v>
      </c>
      <c r="WSN11" t="s">
        <v>2883</v>
      </c>
      <c r="WSO11" t="s">
        <v>2883</v>
      </c>
      <c r="WSP11" t="s">
        <v>2883</v>
      </c>
      <c r="WSQ11" t="s">
        <v>2883</v>
      </c>
      <c r="WSR11" t="s">
        <v>2883</v>
      </c>
      <c r="WSS11" t="s">
        <v>2883</v>
      </c>
      <c r="WST11" t="s">
        <v>2883</v>
      </c>
      <c r="WSU11" t="s">
        <v>2883</v>
      </c>
      <c r="WSV11" t="s">
        <v>2883</v>
      </c>
      <c r="WSW11" t="s">
        <v>2883</v>
      </c>
      <c r="WSX11" t="s">
        <v>2883</v>
      </c>
      <c r="WSY11" t="s">
        <v>2883</v>
      </c>
      <c r="WSZ11" t="s">
        <v>2883</v>
      </c>
      <c r="WTA11" t="s">
        <v>2883</v>
      </c>
      <c r="WTB11" t="s">
        <v>2883</v>
      </c>
      <c r="WTC11" t="s">
        <v>2883</v>
      </c>
      <c r="WTD11" t="s">
        <v>2883</v>
      </c>
      <c r="WTE11" t="s">
        <v>2883</v>
      </c>
      <c r="WTF11" t="s">
        <v>2883</v>
      </c>
      <c r="WTG11" t="s">
        <v>2883</v>
      </c>
      <c r="WTH11" t="s">
        <v>2883</v>
      </c>
      <c r="WTI11" t="s">
        <v>2883</v>
      </c>
      <c r="WTJ11" t="s">
        <v>2883</v>
      </c>
      <c r="WTK11" t="s">
        <v>2883</v>
      </c>
      <c r="WTL11" t="s">
        <v>2883</v>
      </c>
      <c r="WTM11" t="s">
        <v>2883</v>
      </c>
      <c r="WTN11" t="s">
        <v>2883</v>
      </c>
      <c r="WTO11" t="s">
        <v>2883</v>
      </c>
      <c r="WTP11" t="s">
        <v>2883</v>
      </c>
      <c r="WTQ11" t="s">
        <v>2883</v>
      </c>
      <c r="WTR11" t="s">
        <v>2883</v>
      </c>
      <c r="WTS11" t="s">
        <v>2883</v>
      </c>
      <c r="WTT11" t="s">
        <v>2883</v>
      </c>
      <c r="WTU11" t="s">
        <v>2883</v>
      </c>
      <c r="WTV11" t="s">
        <v>2883</v>
      </c>
      <c r="WTW11" t="s">
        <v>2883</v>
      </c>
      <c r="WTX11" t="s">
        <v>2883</v>
      </c>
      <c r="WTY11" t="s">
        <v>2883</v>
      </c>
      <c r="WTZ11" t="s">
        <v>2883</v>
      </c>
      <c r="WUA11" t="s">
        <v>2883</v>
      </c>
      <c r="WUB11" t="s">
        <v>2883</v>
      </c>
      <c r="WUC11" t="s">
        <v>2883</v>
      </c>
      <c r="WUD11" t="s">
        <v>2883</v>
      </c>
      <c r="WUE11" t="s">
        <v>2883</v>
      </c>
      <c r="WUF11" t="s">
        <v>2883</v>
      </c>
      <c r="WUG11" t="s">
        <v>2883</v>
      </c>
      <c r="WUH11" t="s">
        <v>2883</v>
      </c>
      <c r="WUI11" t="s">
        <v>2883</v>
      </c>
      <c r="WUJ11" t="s">
        <v>2883</v>
      </c>
      <c r="WUK11" t="s">
        <v>2883</v>
      </c>
      <c r="WUL11" t="s">
        <v>2883</v>
      </c>
      <c r="WUM11" t="s">
        <v>2883</v>
      </c>
      <c r="WUN11" t="s">
        <v>2883</v>
      </c>
      <c r="WUO11" t="s">
        <v>2883</v>
      </c>
      <c r="WUP11" t="s">
        <v>2883</v>
      </c>
      <c r="WUQ11" t="s">
        <v>2883</v>
      </c>
      <c r="WUR11" t="s">
        <v>2883</v>
      </c>
      <c r="WUS11" t="s">
        <v>2883</v>
      </c>
      <c r="WUT11" t="s">
        <v>2883</v>
      </c>
      <c r="WUU11" t="s">
        <v>2883</v>
      </c>
      <c r="WUV11" t="s">
        <v>2883</v>
      </c>
      <c r="WUW11" t="s">
        <v>2883</v>
      </c>
      <c r="WUX11" t="s">
        <v>2883</v>
      </c>
      <c r="WUY11" t="s">
        <v>2883</v>
      </c>
      <c r="WUZ11" t="s">
        <v>2883</v>
      </c>
      <c r="WVA11" t="s">
        <v>2883</v>
      </c>
      <c r="WVB11" t="s">
        <v>2883</v>
      </c>
      <c r="WVC11" t="s">
        <v>2883</v>
      </c>
      <c r="WVD11" t="s">
        <v>2883</v>
      </c>
      <c r="WVE11" t="s">
        <v>2883</v>
      </c>
      <c r="WVF11" t="s">
        <v>2883</v>
      </c>
      <c r="WVG11" t="s">
        <v>2883</v>
      </c>
      <c r="WVH11" t="s">
        <v>2883</v>
      </c>
      <c r="WVI11" t="s">
        <v>2883</v>
      </c>
      <c r="WVJ11" t="s">
        <v>2883</v>
      </c>
      <c r="WVK11" t="s">
        <v>2883</v>
      </c>
      <c r="WVL11" t="s">
        <v>2883</v>
      </c>
      <c r="WVM11" t="s">
        <v>2883</v>
      </c>
      <c r="WVN11" t="s">
        <v>2883</v>
      </c>
      <c r="WVO11" t="s">
        <v>2883</v>
      </c>
      <c r="WVP11" t="s">
        <v>2883</v>
      </c>
      <c r="WVQ11" t="s">
        <v>2883</v>
      </c>
      <c r="WVR11" t="s">
        <v>2883</v>
      </c>
      <c r="WVS11" t="s">
        <v>2883</v>
      </c>
      <c r="WVT11" t="s">
        <v>2883</v>
      </c>
      <c r="WVU11" t="s">
        <v>2883</v>
      </c>
      <c r="WVV11" t="s">
        <v>2883</v>
      </c>
      <c r="WVW11" t="s">
        <v>2883</v>
      </c>
      <c r="WVX11" t="s">
        <v>2883</v>
      </c>
      <c r="WVY11" t="s">
        <v>2883</v>
      </c>
      <c r="WVZ11" t="s">
        <v>2883</v>
      </c>
      <c r="WWA11" t="s">
        <v>2883</v>
      </c>
      <c r="WWB11" t="s">
        <v>2883</v>
      </c>
      <c r="WWC11" t="s">
        <v>2883</v>
      </c>
      <c r="WWD11" t="s">
        <v>2883</v>
      </c>
      <c r="WWE11" t="s">
        <v>2883</v>
      </c>
      <c r="WWF11" t="s">
        <v>2883</v>
      </c>
      <c r="WWG11" t="s">
        <v>2883</v>
      </c>
      <c r="WWH11" t="s">
        <v>2883</v>
      </c>
      <c r="WWI11" t="s">
        <v>2883</v>
      </c>
      <c r="WWJ11" t="s">
        <v>2883</v>
      </c>
      <c r="WWK11" t="s">
        <v>2883</v>
      </c>
      <c r="WWL11" t="s">
        <v>2883</v>
      </c>
      <c r="WWM11" t="s">
        <v>2883</v>
      </c>
      <c r="WWN11" t="s">
        <v>2883</v>
      </c>
      <c r="WWO11" t="s">
        <v>2883</v>
      </c>
      <c r="WWP11" t="s">
        <v>2883</v>
      </c>
      <c r="WWQ11" t="s">
        <v>2883</v>
      </c>
      <c r="WWR11" t="s">
        <v>2883</v>
      </c>
      <c r="WWS11" t="s">
        <v>2883</v>
      </c>
      <c r="WWT11" t="s">
        <v>2883</v>
      </c>
      <c r="WWU11" t="s">
        <v>2883</v>
      </c>
      <c r="WWV11" t="s">
        <v>2883</v>
      </c>
      <c r="WWW11" t="s">
        <v>2883</v>
      </c>
      <c r="WWX11" t="s">
        <v>2883</v>
      </c>
      <c r="WWY11" t="s">
        <v>2883</v>
      </c>
      <c r="WWZ11" t="s">
        <v>2883</v>
      </c>
      <c r="WXA11" t="s">
        <v>2883</v>
      </c>
      <c r="WXB11" t="s">
        <v>2883</v>
      </c>
      <c r="WXC11" t="s">
        <v>2883</v>
      </c>
      <c r="WXD11" t="s">
        <v>2883</v>
      </c>
      <c r="WXE11" t="s">
        <v>2883</v>
      </c>
      <c r="WXF11" t="s">
        <v>2883</v>
      </c>
      <c r="WXG11" t="s">
        <v>2883</v>
      </c>
      <c r="WXH11" t="s">
        <v>2883</v>
      </c>
      <c r="WXI11" t="s">
        <v>2883</v>
      </c>
      <c r="WXJ11" t="s">
        <v>2883</v>
      </c>
      <c r="WXK11" t="s">
        <v>2883</v>
      </c>
      <c r="WXL11" t="s">
        <v>2883</v>
      </c>
      <c r="WXM11" t="s">
        <v>2883</v>
      </c>
      <c r="WXN11" t="s">
        <v>2883</v>
      </c>
      <c r="WXO11" t="s">
        <v>2883</v>
      </c>
      <c r="WXP11" t="s">
        <v>2883</v>
      </c>
      <c r="WXQ11" t="s">
        <v>2883</v>
      </c>
      <c r="WXR11" t="s">
        <v>2883</v>
      </c>
      <c r="WXS11" t="s">
        <v>2883</v>
      </c>
      <c r="WXT11" t="s">
        <v>2883</v>
      </c>
      <c r="WXU11" t="s">
        <v>2883</v>
      </c>
      <c r="WXV11" t="s">
        <v>2883</v>
      </c>
      <c r="WXW11" t="s">
        <v>2883</v>
      </c>
      <c r="WXX11" t="s">
        <v>2883</v>
      </c>
      <c r="WXY11" t="s">
        <v>2883</v>
      </c>
      <c r="WXZ11" t="s">
        <v>2883</v>
      </c>
      <c r="WYA11" t="s">
        <v>2883</v>
      </c>
      <c r="WYB11" t="s">
        <v>2883</v>
      </c>
      <c r="WYC11" t="s">
        <v>2883</v>
      </c>
      <c r="WYD11" t="s">
        <v>2883</v>
      </c>
      <c r="WYE11" t="s">
        <v>2883</v>
      </c>
      <c r="WYF11" t="s">
        <v>2883</v>
      </c>
      <c r="WYG11" t="s">
        <v>2883</v>
      </c>
      <c r="WYH11" t="s">
        <v>2883</v>
      </c>
      <c r="WYI11" t="s">
        <v>2883</v>
      </c>
      <c r="WYJ11" t="s">
        <v>2883</v>
      </c>
      <c r="WYK11" t="s">
        <v>2883</v>
      </c>
      <c r="WYL11" t="s">
        <v>2883</v>
      </c>
      <c r="WYM11" t="s">
        <v>2883</v>
      </c>
      <c r="WYN11" t="s">
        <v>2883</v>
      </c>
      <c r="WYO11" t="s">
        <v>2883</v>
      </c>
      <c r="WYP11" t="s">
        <v>2883</v>
      </c>
      <c r="WYQ11" t="s">
        <v>2883</v>
      </c>
      <c r="WYR11" t="s">
        <v>2883</v>
      </c>
      <c r="WYS11" t="s">
        <v>2883</v>
      </c>
      <c r="WYT11" t="s">
        <v>2883</v>
      </c>
      <c r="WYU11" t="s">
        <v>2883</v>
      </c>
      <c r="WYV11" t="s">
        <v>2883</v>
      </c>
      <c r="WYW11" t="s">
        <v>2883</v>
      </c>
      <c r="WYX11" t="s">
        <v>2883</v>
      </c>
      <c r="WYY11" t="s">
        <v>2883</v>
      </c>
      <c r="WYZ11" t="s">
        <v>2883</v>
      </c>
      <c r="WZA11" t="s">
        <v>2883</v>
      </c>
      <c r="WZB11" t="s">
        <v>2883</v>
      </c>
      <c r="WZC11" t="s">
        <v>2883</v>
      </c>
      <c r="WZD11" t="s">
        <v>2883</v>
      </c>
      <c r="WZE11" t="s">
        <v>2883</v>
      </c>
      <c r="WZF11" t="s">
        <v>2883</v>
      </c>
      <c r="WZG11" t="s">
        <v>2883</v>
      </c>
      <c r="WZH11" t="s">
        <v>2883</v>
      </c>
      <c r="WZI11" t="s">
        <v>2883</v>
      </c>
      <c r="WZJ11" t="s">
        <v>2883</v>
      </c>
      <c r="WZK11" t="s">
        <v>2883</v>
      </c>
      <c r="WZL11" t="s">
        <v>2883</v>
      </c>
      <c r="WZM11" t="s">
        <v>2883</v>
      </c>
      <c r="WZN11" t="s">
        <v>2883</v>
      </c>
      <c r="WZO11" t="s">
        <v>2883</v>
      </c>
      <c r="WZP11" t="s">
        <v>2883</v>
      </c>
      <c r="WZQ11" t="s">
        <v>2883</v>
      </c>
      <c r="WZR11" t="s">
        <v>2883</v>
      </c>
      <c r="WZS11" t="s">
        <v>2883</v>
      </c>
      <c r="WZT11" t="s">
        <v>2883</v>
      </c>
      <c r="WZU11" t="s">
        <v>2883</v>
      </c>
      <c r="WZV11" t="s">
        <v>2883</v>
      </c>
      <c r="WZW11" t="s">
        <v>2883</v>
      </c>
      <c r="WZX11" t="s">
        <v>2883</v>
      </c>
      <c r="WZY11" t="s">
        <v>2883</v>
      </c>
      <c r="WZZ11" t="s">
        <v>2883</v>
      </c>
      <c r="XAA11" t="s">
        <v>2883</v>
      </c>
      <c r="XAB11" t="s">
        <v>2883</v>
      </c>
      <c r="XAC11" t="s">
        <v>2883</v>
      </c>
      <c r="XAD11" t="s">
        <v>2883</v>
      </c>
      <c r="XAE11" t="s">
        <v>2883</v>
      </c>
      <c r="XAF11" t="s">
        <v>2883</v>
      </c>
      <c r="XAG11" t="s">
        <v>2883</v>
      </c>
      <c r="XAH11" t="s">
        <v>2883</v>
      </c>
      <c r="XAI11" t="s">
        <v>2883</v>
      </c>
      <c r="XAJ11" t="s">
        <v>2883</v>
      </c>
      <c r="XAK11" t="s">
        <v>2883</v>
      </c>
      <c r="XAL11" t="s">
        <v>2883</v>
      </c>
      <c r="XAM11" t="s">
        <v>2883</v>
      </c>
      <c r="XAN11" t="s">
        <v>2883</v>
      </c>
      <c r="XAO11" t="s">
        <v>2883</v>
      </c>
      <c r="XAP11" t="s">
        <v>2883</v>
      </c>
      <c r="XAQ11" t="s">
        <v>2883</v>
      </c>
      <c r="XAR11" t="s">
        <v>2883</v>
      </c>
      <c r="XAS11" t="s">
        <v>2883</v>
      </c>
      <c r="XAT11" t="s">
        <v>2883</v>
      </c>
      <c r="XAU11" t="s">
        <v>2883</v>
      </c>
      <c r="XAV11" t="s">
        <v>2883</v>
      </c>
      <c r="XAW11" t="s">
        <v>2883</v>
      </c>
      <c r="XAX11" t="s">
        <v>2883</v>
      </c>
      <c r="XAY11" t="s">
        <v>2883</v>
      </c>
      <c r="XAZ11" t="s">
        <v>2883</v>
      </c>
      <c r="XBA11" t="s">
        <v>2883</v>
      </c>
      <c r="XBB11" t="s">
        <v>2883</v>
      </c>
      <c r="XBC11" t="s">
        <v>2883</v>
      </c>
      <c r="XBD11" t="s">
        <v>2883</v>
      </c>
      <c r="XBE11" t="s">
        <v>2883</v>
      </c>
      <c r="XBF11" t="s">
        <v>2883</v>
      </c>
      <c r="XBG11" t="s">
        <v>2883</v>
      </c>
      <c r="XBH11" t="s">
        <v>2883</v>
      </c>
      <c r="XBI11" t="s">
        <v>2883</v>
      </c>
      <c r="XBJ11" t="s">
        <v>2883</v>
      </c>
      <c r="XBK11" t="s">
        <v>2883</v>
      </c>
      <c r="XBL11" t="s">
        <v>2883</v>
      </c>
      <c r="XBM11" t="s">
        <v>2883</v>
      </c>
      <c r="XBN11" t="s">
        <v>2883</v>
      </c>
      <c r="XBO11" t="s">
        <v>2883</v>
      </c>
      <c r="XBP11" t="s">
        <v>2883</v>
      </c>
      <c r="XBQ11" t="s">
        <v>2883</v>
      </c>
      <c r="XBR11" t="s">
        <v>2883</v>
      </c>
      <c r="XBS11" t="s">
        <v>2883</v>
      </c>
      <c r="XBT11" t="s">
        <v>2883</v>
      </c>
      <c r="XBU11" t="s">
        <v>2883</v>
      </c>
      <c r="XBV11" t="s">
        <v>2883</v>
      </c>
      <c r="XBW11" t="s">
        <v>2883</v>
      </c>
      <c r="XBX11" t="s">
        <v>2883</v>
      </c>
      <c r="XBY11" t="s">
        <v>2883</v>
      </c>
      <c r="XBZ11" t="s">
        <v>2883</v>
      </c>
      <c r="XCA11" t="s">
        <v>2883</v>
      </c>
      <c r="XCB11" t="s">
        <v>2883</v>
      </c>
      <c r="XCC11" t="s">
        <v>2883</v>
      </c>
      <c r="XCD11" t="s">
        <v>2883</v>
      </c>
      <c r="XCE11" t="s">
        <v>2883</v>
      </c>
      <c r="XCF11" t="s">
        <v>2883</v>
      </c>
      <c r="XCG11" t="s">
        <v>2883</v>
      </c>
      <c r="XCH11" t="s">
        <v>2883</v>
      </c>
      <c r="XCI11" t="s">
        <v>2883</v>
      </c>
      <c r="XCJ11" t="s">
        <v>2883</v>
      </c>
      <c r="XCK11" t="s">
        <v>2883</v>
      </c>
      <c r="XCL11" t="s">
        <v>2883</v>
      </c>
      <c r="XCM11" t="s">
        <v>2883</v>
      </c>
      <c r="XCN11" t="s">
        <v>2883</v>
      </c>
      <c r="XCO11" t="s">
        <v>2883</v>
      </c>
      <c r="XCP11" t="s">
        <v>2883</v>
      </c>
      <c r="XCQ11" t="s">
        <v>2883</v>
      </c>
      <c r="XCR11" t="s">
        <v>2883</v>
      </c>
      <c r="XCS11" t="s">
        <v>2883</v>
      </c>
      <c r="XCT11" t="s">
        <v>2883</v>
      </c>
      <c r="XCU11" t="s">
        <v>2883</v>
      </c>
      <c r="XCV11" t="s">
        <v>2883</v>
      </c>
      <c r="XCW11" t="s">
        <v>2883</v>
      </c>
      <c r="XCX11" t="s">
        <v>2883</v>
      </c>
      <c r="XCY11" t="s">
        <v>2883</v>
      </c>
      <c r="XCZ11" t="s">
        <v>2883</v>
      </c>
      <c r="XDA11" t="s">
        <v>2883</v>
      </c>
      <c r="XDB11" t="s">
        <v>2883</v>
      </c>
      <c r="XDC11" t="s">
        <v>2883</v>
      </c>
      <c r="XDD11" t="s">
        <v>2883</v>
      </c>
      <c r="XDE11" t="s">
        <v>2883</v>
      </c>
      <c r="XDF11" t="s">
        <v>2883</v>
      </c>
      <c r="XDG11" t="s">
        <v>2883</v>
      </c>
      <c r="XDH11" t="s">
        <v>2883</v>
      </c>
      <c r="XDI11" t="s">
        <v>2883</v>
      </c>
      <c r="XDJ11" t="s">
        <v>2883</v>
      </c>
      <c r="XDK11" t="s">
        <v>2883</v>
      </c>
      <c r="XDL11" t="s">
        <v>2883</v>
      </c>
      <c r="XDM11" t="s">
        <v>2883</v>
      </c>
      <c r="XDN11" t="s">
        <v>2883</v>
      </c>
      <c r="XDO11" t="s">
        <v>2883</v>
      </c>
      <c r="XDP11" t="s">
        <v>2883</v>
      </c>
      <c r="XDQ11" t="s">
        <v>2883</v>
      </c>
      <c r="XDR11" t="s">
        <v>2883</v>
      </c>
      <c r="XDS11" t="s">
        <v>2883</v>
      </c>
      <c r="XDT11" t="s">
        <v>2883</v>
      </c>
      <c r="XDU11" t="s">
        <v>2883</v>
      </c>
      <c r="XDV11" t="s">
        <v>2883</v>
      </c>
      <c r="XDW11" t="s">
        <v>2883</v>
      </c>
      <c r="XDX11" t="s">
        <v>2883</v>
      </c>
      <c r="XDY11" t="s">
        <v>2883</v>
      </c>
      <c r="XDZ11" t="s">
        <v>2883</v>
      </c>
      <c r="XEA11" t="s">
        <v>2883</v>
      </c>
      <c r="XEB11" t="s">
        <v>2883</v>
      </c>
      <c r="XEC11" t="s">
        <v>2883</v>
      </c>
      <c r="XED11" t="s">
        <v>2883</v>
      </c>
      <c r="XEE11" t="s">
        <v>2883</v>
      </c>
      <c r="XEF11" t="s">
        <v>2883</v>
      </c>
      <c r="XEG11" t="s">
        <v>2883</v>
      </c>
      <c r="XEH11" t="s">
        <v>2883</v>
      </c>
      <c r="XEI11" t="s">
        <v>2883</v>
      </c>
      <c r="XEJ11" t="s">
        <v>2883</v>
      </c>
      <c r="XEK11" t="s">
        <v>2883</v>
      </c>
      <c r="XEL11" t="s">
        <v>2883</v>
      </c>
      <c r="XEM11" t="s">
        <v>2883</v>
      </c>
      <c r="XEN11" t="s">
        <v>2883</v>
      </c>
      <c r="XEO11" t="s">
        <v>2883</v>
      </c>
      <c r="XEP11" t="s">
        <v>2883</v>
      </c>
      <c r="XEQ11" t="s">
        <v>2883</v>
      </c>
      <c r="XER11" t="s">
        <v>2883</v>
      </c>
      <c r="XES11" t="s">
        <v>2883</v>
      </c>
      <c r="XET11" t="s">
        <v>2883</v>
      </c>
      <c r="XEU11" t="s">
        <v>2883</v>
      </c>
      <c r="XEV11" t="s">
        <v>2883</v>
      </c>
      <c r="XEW11" t="s">
        <v>2883</v>
      </c>
      <c r="XEX11" t="s">
        <v>2883</v>
      </c>
      <c r="XEY11" t="s">
        <v>2883</v>
      </c>
      <c r="XEZ11" t="s">
        <v>2883</v>
      </c>
      <c r="XFA11" t="s">
        <v>2883</v>
      </c>
      <c r="XFB11" t="s">
        <v>2883</v>
      </c>
      <c r="XFC11" t="s">
        <v>2883</v>
      </c>
      <c r="XFD11" t="s">
        <v>2883</v>
      </c>
    </row>
    <row r="12" spans="1:16384">
      <c r="A12" t="s">
        <v>2884</v>
      </c>
      <c r="B12" s="7" t="s">
        <v>106</v>
      </c>
      <c r="C12" s="2" t="s">
        <v>2453</v>
      </c>
      <c r="E12" s="23" t="str">
        <f t="shared" si="0"/>
        <v>"msgbox_alert_title"			:			"Cảnh báo",</v>
      </c>
      <c r="F12" s="23" t="str">
        <f t="shared" si="1"/>
        <v>"msgbox_alert_title"			:			"Avertissement",</v>
      </c>
      <c r="G12" s="23" t="str">
        <f t="shared" si="0"/>
        <v>"msgbox_alert_title"			:			" ",</v>
      </c>
    </row>
    <row r="13" spans="1:16384">
      <c r="A13" t="s">
        <v>2885</v>
      </c>
      <c r="B13" s="7" t="s">
        <v>107</v>
      </c>
      <c r="C13" s="2" t="s">
        <v>2454</v>
      </c>
      <c r="E13" s="23" t="str">
        <f t="shared" si="0"/>
        <v>"msgbox_success_title"			:			"Thành công",</v>
      </c>
      <c r="F13" s="23" t="str">
        <f t="shared" si="1"/>
        <v>"msgbox_success_title"			:			"Succès !",</v>
      </c>
      <c r="G13" s="23" t="str">
        <f t="shared" si="0"/>
        <v>"msgbox_success_title"			:			" ",</v>
      </c>
    </row>
    <row r="14" spans="1:16384">
      <c r="A14" t="s">
        <v>2886</v>
      </c>
      <c r="B14" s="7" t="s">
        <v>108</v>
      </c>
      <c r="C14" s="2" t="s">
        <v>2455</v>
      </c>
      <c r="E14" s="23" t="str">
        <f t="shared" si="0"/>
        <v>"msgbox_error_title"			:			"Lỗi",</v>
      </c>
      <c r="F14" s="23" t="str">
        <f t="shared" si="1"/>
        <v>"msgbox_error_title"			:			"Erreur !",</v>
      </c>
      <c r="G14" s="23" t="str">
        <f t="shared" si="0"/>
        <v>"msgbox_error_title"			:			" ",</v>
      </c>
    </row>
    <row r="15" spans="1:16384" s="23" customFormat="1">
      <c r="A15" s="23" t="s">
        <v>3489</v>
      </c>
      <c r="B15" s="25" t="s">
        <v>3491</v>
      </c>
      <c r="C15" s="24"/>
      <c r="D15" s="21"/>
    </row>
    <row r="16" spans="1:16384" s="23" customFormat="1">
      <c r="A16" s="23" t="s">
        <v>3490</v>
      </c>
      <c r="B16" s="25" t="s">
        <v>3492</v>
      </c>
      <c r="C16" s="24"/>
      <c r="D16" s="21"/>
    </row>
    <row r="17" spans="1:7" s="23" customFormat="1">
      <c r="B17" s="25"/>
      <c r="C17" s="24"/>
      <c r="D17" s="21"/>
    </row>
    <row r="18" spans="1:7" s="23" customFormat="1">
      <c r="A18" s="23" t="s">
        <v>3494</v>
      </c>
      <c r="B18" s="25" t="s">
        <v>3493</v>
      </c>
      <c r="C18" s="24"/>
      <c r="D18" s="21"/>
    </row>
    <row r="19" spans="1:7" s="23" customFormat="1">
      <c r="B19" s="25"/>
      <c r="C19" s="24"/>
      <c r="D19" s="21"/>
    </row>
    <row r="20" spans="1:7">
      <c r="A20" t="s">
        <v>2887</v>
      </c>
      <c r="B20" s="7" t="s">
        <v>1</v>
      </c>
      <c r="C20"/>
      <c r="D20"/>
      <c r="E20" s="23" t="str">
        <f t="shared" si="0"/>
        <v>"---CAMERA------------------------"			:			"----------------------------------------",</v>
      </c>
      <c r="F20" s="23" t="str">
        <f t="shared" si="1"/>
        <v>"---CAMERA------------------------"			:			" ",</v>
      </c>
      <c r="G20" s="23" t="str">
        <f t="shared" si="0"/>
        <v>"---CAMERA------------------------"			:			" ",</v>
      </c>
    </row>
    <row r="21" spans="1:7">
      <c r="A21" t="s">
        <v>2888</v>
      </c>
      <c r="B21" s="8" t="s">
        <v>2962</v>
      </c>
      <c r="C21" s="2" t="s">
        <v>3040</v>
      </c>
      <c r="D21"/>
      <c r="E21" s="23" t="str">
        <f t="shared" si="0"/>
        <v>"camera_take_snapshots"			:			"Chụp",</v>
      </c>
      <c r="F21" s="23" t="str">
        <f t="shared" si="1"/>
        <v>"camera_take_snapshots"			:			"Prendre en photo",</v>
      </c>
      <c r="G21" s="23" t="str">
        <f t="shared" si="0"/>
        <v>"camera_take_snapshots"			:			" ",</v>
      </c>
    </row>
    <row r="22" spans="1:7">
      <c r="A22" t="s">
        <v>2889</v>
      </c>
      <c r="B22" s="8" t="s">
        <v>2963</v>
      </c>
      <c r="C22" s="2" t="s">
        <v>3041</v>
      </c>
      <c r="D22"/>
      <c r="E22" s="23" t="str">
        <f t="shared" si="0"/>
        <v>"camera_discard_snapshot"			:			"Xóa hình",</v>
      </c>
      <c r="F22" s="23" t="str">
        <f t="shared" si="1"/>
        <v>"camera_discard_snapshot"			:			"Supprimer",</v>
      </c>
      <c r="G22" s="23" t="str">
        <f t="shared" si="0"/>
        <v>"camera_discard_snapshot"			:			" ",</v>
      </c>
    </row>
    <row r="23" spans="1:7">
      <c r="A23" t="s">
        <v>2890</v>
      </c>
      <c r="B23" s="8" t="s">
        <v>2964</v>
      </c>
      <c r="C23" s="2" t="s">
        <v>3495</v>
      </c>
      <c r="D23"/>
      <c r="E23" s="23" t="str">
        <f t="shared" si="0"/>
        <v>"camera_upload"			:			"Tải lên",</v>
      </c>
      <c r="F23" s="23" t="str">
        <f t="shared" si="1"/>
        <v>"camera_upload"			:			"Envoyer le fichier",</v>
      </c>
      <c r="G23" s="23" t="str">
        <f t="shared" si="0"/>
        <v>"camera_upload"			:			" ",</v>
      </c>
    </row>
    <row r="24" spans="1:7">
      <c r="E24" s="23" t="str">
        <f t="shared" si="0"/>
        <v/>
      </c>
      <c r="F24" s="23" t="str">
        <f t="shared" si="1"/>
        <v/>
      </c>
      <c r="G24" s="23" t="str">
        <f t="shared" si="0"/>
        <v/>
      </c>
    </row>
    <row r="25" spans="1:7">
      <c r="A25" t="s">
        <v>109</v>
      </c>
      <c r="B25" s="7" t="s">
        <v>1</v>
      </c>
      <c r="E25" s="23" t="str">
        <f t="shared" si="0"/>
        <v>"---LOGIN------------------------"			:			"----------------------------------------",</v>
      </c>
      <c r="F25" s="23" t="str">
        <f t="shared" si="1"/>
        <v>"---LOGIN------------------------"			:			" ",</v>
      </c>
      <c r="G25" s="23" t="str">
        <f t="shared" si="0"/>
        <v>"---LOGIN------------------------"			:			" ",</v>
      </c>
    </row>
    <row r="26" spans="1:7">
      <c r="A26" t="s">
        <v>1556</v>
      </c>
      <c r="B26" s="7" t="s">
        <v>110</v>
      </c>
      <c r="C26" s="2" t="s">
        <v>2389</v>
      </c>
      <c r="E26" s="23" t="str">
        <f t="shared" si="0"/>
        <v>"login_title"			:			"Đăng nhập",</v>
      </c>
      <c r="F26" s="23" t="str">
        <f t="shared" si="1"/>
        <v>"login_title"			:			"Se connecter",</v>
      </c>
      <c r="G26" s="23" t="str">
        <f t="shared" si="0"/>
        <v>"login_title"			:			" ",</v>
      </c>
    </row>
    <row r="27" spans="1:7">
      <c r="A27" t="s">
        <v>1557</v>
      </c>
      <c r="B27" s="7" t="s">
        <v>111</v>
      </c>
      <c r="C27" s="2" t="s">
        <v>3496</v>
      </c>
      <c r="E27" s="23" t="str">
        <f t="shared" si="0"/>
        <v>"login_username"			:			"Tên đăng nhập",</v>
      </c>
      <c r="F27" s="23" t="str">
        <f t="shared" si="1"/>
        <v>"login_username"			:			"Login",</v>
      </c>
      <c r="G27" s="23" t="str">
        <f t="shared" si="0"/>
        <v>"login_username"			:			" ",</v>
      </c>
    </row>
    <row r="28" spans="1:7">
      <c r="A28" t="s">
        <v>1558</v>
      </c>
      <c r="B28" s="7" t="s">
        <v>112</v>
      </c>
      <c r="C28" s="2" t="s">
        <v>2387</v>
      </c>
      <c r="E28" s="23" t="str">
        <f t="shared" si="0"/>
        <v>"login_password"			:			"Mật khẩu",</v>
      </c>
      <c r="F28" s="23" t="str">
        <f t="shared" si="1"/>
        <v>"login_password"			:			"Mot de passe",</v>
      </c>
      <c r="G28" s="23" t="str">
        <f t="shared" si="0"/>
        <v>"login_password"			:			" ",</v>
      </c>
    </row>
    <row r="29" spans="1:7">
      <c r="A29" t="s">
        <v>1559</v>
      </c>
      <c r="B29" s="7" t="s">
        <v>113</v>
      </c>
      <c r="C29" s="2" t="s">
        <v>2388</v>
      </c>
      <c r="E29" s="23" t="str">
        <f t="shared" si="0"/>
        <v>"login_remember_me"			:			"Ghi nhớ",</v>
      </c>
      <c r="F29" s="23" t="str">
        <f t="shared" si="1"/>
        <v>"login_remember_me"			:			"Se souvenir de moi",</v>
      </c>
      <c r="G29" s="23" t="str">
        <f t="shared" si="0"/>
        <v>"login_remember_me"			:			" ",</v>
      </c>
    </row>
    <row r="30" spans="1:7">
      <c r="A30" t="s">
        <v>1560</v>
      </c>
      <c r="B30" s="7" t="s">
        <v>110</v>
      </c>
      <c r="C30" s="2" t="s">
        <v>2389</v>
      </c>
      <c r="E30" s="23" t="str">
        <f t="shared" si="0"/>
        <v>"login_sign_in_btn"			:			"Đăng nhập",</v>
      </c>
      <c r="F30" s="23" t="str">
        <f t="shared" si="1"/>
        <v>"login_sign_in_btn"			:			"Se connecter",</v>
      </c>
      <c r="G30" s="23" t="str">
        <f t="shared" si="0"/>
        <v>"login_sign_in_btn"			:			" ",</v>
      </c>
    </row>
    <row r="31" spans="1:7">
      <c r="A31" t="s">
        <v>1561</v>
      </c>
      <c r="B31" s="7" t="s">
        <v>114</v>
      </c>
      <c r="C31" s="2" t="s">
        <v>3497</v>
      </c>
      <c r="E31" s="23" t="str">
        <f t="shared" si="0"/>
        <v>"login_sign_out_btn"			:			"Đăng xuất",</v>
      </c>
      <c r="F31" s="23" t="str">
        <f t="shared" si="1"/>
        <v>"login_sign_out_btn"			:			"Déconnection",</v>
      </c>
      <c r="G31" s="23" t="str">
        <f t="shared" si="0"/>
        <v>"login_sign_out_btn"			:			" ",</v>
      </c>
    </row>
    <row r="32" spans="1:7">
      <c r="A32" t="s">
        <v>1562</v>
      </c>
      <c r="B32" s="7" t="s">
        <v>115</v>
      </c>
      <c r="C32" s="2" t="s">
        <v>2390</v>
      </c>
      <c r="E32" s="23" t="str">
        <f t="shared" si="0"/>
        <v>"login_or"			:			"Hoặc",</v>
      </c>
      <c r="F32" s="23" t="str">
        <f t="shared" si="1"/>
        <v>"login_or"			:			"ou se connecter avec",</v>
      </c>
      <c r="G32" s="23" t="str">
        <f t="shared" si="0"/>
        <v>"login_or"			:			" ",</v>
      </c>
    </row>
    <row r="33" spans="1:7">
      <c r="A33" t="s">
        <v>1563</v>
      </c>
      <c r="B33" s="7" t="s">
        <v>116</v>
      </c>
      <c r="C33" s="2" t="s">
        <v>2391</v>
      </c>
      <c r="E33" s="23" t="str">
        <f t="shared" si="0"/>
        <v>"login_sign_in_facebook"			:			"Đăng nhập bằng Facebook",</v>
      </c>
      <c r="F33" s="23" t="str">
        <f t="shared" si="1"/>
        <v>"login_sign_in_facebook"			:			"( Il vaut mieux ici mettre 2 logos de Google + va Facebook voi 2 liens cliquables )",</v>
      </c>
      <c r="G33" s="23" t="str">
        <f t="shared" si="0"/>
        <v>"login_sign_in_facebook"			:			" ",</v>
      </c>
    </row>
    <row r="34" spans="1:7">
      <c r="A34" t="s">
        <v>1564</v>
      </c>
      <c r="B34" s="7" t="s">
        <v>117</v>
      </c>
      <c r="C34" s="2" t="s">
        <v>2391</v>
      </c>
      <c r="E34" s="23" t="str">
        <f t="shared" si="0"/>
        <v>"login_sign_in_google"			:			"Đăng nhập bằng Google+",</v>
      </c>
      <c r="F34" s="23" t="str">
        <f t="shared" si="1"/>
        <v>"login_sign_in_google"			:			"( Il vaut mieux ici mettre 2 logos de Google + va Facebook voi 2 liens cliquables )",</v>
      </c>
      <c r="G34" s="23" t="str">
        <f t="shared" si="0"/>
        <v>"login_sign_in_google"			:			" ",</v>
      </c>
    </row>
    <row r="35" spans="1:7">
      <c r="A35" t="s">
        <v>1565</v>
      </c>
      <c r="B35" s="7" t="s">
        <v>118</v>
      </c>
      <c r="C35" s="2" t="s">
        <v>2456</v>
      </c>
      <c r="E35" s="23" t="str">
        <f t="shared" si="0"/>
        <v>"login_forgot_password"			:			"Quên mật khẩu",</v>
      </c>
      <c r="F35" s="23" t="str">
        <f t="shared" si="1"/>
        <v>"login_forgot_password"			:			"Mot de passe oublié !",</v>
      </c>
      <c r="G35" s="23" t="str">
        <f t="shared" si="0"/>
        <v>"login_forgot_password"			:			" ",</v>
      </c>
    </row>
    <row r="36" spans="1:7">
      <c r="A36" t="s">
        <v>1566</v>
      </c>
      <c r="B36" s="7" t="s">
        <v>119</v>
      </c>
      <c r="C36" s="2" t="s">
        <v>3498</v>
      </c>
      <c r="E36" s="23" t="str">
        <f t="shared" si="0"/>
        <v>"login_register"			:			"Đăng ký",</v>
      </c>
      <c r="F36" s="23" t="str">
        <f t="shared" si="1"/>
        <v>"login_register"			:			"S'inscrire",</v>
      </c>
      <c r="G36" s="23" t="str">
        <f t="shared" si="0"/>
        <v>"login_register"			:			" ",</v>
      </c>
    </row>
    <row r="37" spans="1:7" ht="30">
      <c r="A37" t="s">
        <v>1567</v>
      </c>
      <c r="B37" s="7" t="s">
        <v>10</v>
      </c>
      <c r="C37" s="2" t="s">
        <v>2457</v>
      </c>
      <c r="E37" s="23" t="str">
        <f t="shared" si="0"/>
        <v>"login_err_authentification"			:			"Không thể đăng nhập, vui lòng kiểm tra lại tên đăng nhập và mật khẩu",</v>
      </c>
      <c r="F37" s="23" t="str">
        <f t="shared" si="1"/>
        <v>"login_err_authentification"			:			"Connexion impossible - Merci de vérifier la saisie",</v>
      </c>
      <c r="G37" s="23" t="str">
        <f t="shared" si="0"/>
        <v>"login_err_authentification"			:			" ",</v>
      </c>
    </row>
    <row r="38" spans="1:7">
      <c r="E38" s="23" t="str">
        <f t="shared" si="0"/>
        <v/>
      </c>
      <c r="F38" s="23" t="str">
        <f t="shared" si="1"/>
        <v/>
      </c>
      <c r="G38" s="23" t="str">
        <f t="shared" si="0"/>
        <v/>
      </c>
    </row>
    <row r="39" spans="1:7">
      <c r="A39" t="s">
        <v>11</v>
      </c>
      <c r="B39" s="7" t="s">
        <v>1</v>
      </c>
      <c r="E39" s="23" t="str">
        <f t="shared" si="0"/>
        <v>"---COMMON-----------------------"			:			"----------------------------------------",</v>
      </c>
      <c r="F39" s="23" t="str">
        <f t="shared" si="1"/>
        <v>"---COMMON-----------------------"			:			" ",</v>
      </c>
      <c r="G39" s="23" t="str">
        <f t="shared" si="0"/>
        <v>"---COMMON-----------------------"			:			" ",</v>
      </c>
    </row>
    <row r="40" spans="1:7">
      <c r="A40" t="s">
        <v>1568</v>
      </c>
      <c r="B40" s="7" t="s">
        <v>12</v>
      </c>
      <c r="C40" s="2" t="s">
        <v>2458</v>
      </c>
      <c r="E40" s="23" t="str">
        <f t="shared" si="0"/>
        <v>"common_btn_apply"			:			"Áp dụng",</v>
      </c>
      <c r="F40" s="23" t="str">
        <f t="shared" si="1"/>
        <v>"common_btn_apply"			:			"Valider",</v>
      </c>
      <c r="G40" s="23" t="str">
        <f t="shared" si="0"/>
        <v>"common_btn_apply"			:			" ",</v>
      </c>
    </row>
    <row r="41" spans="1:7">
      <c r="A41" t="s">
        <v>1569</v>
      </c>
      <c r="B41" s="7" t="s">
        <v>13</v>
      </c>
      <c r="C41" s="2" t="s">
        <v>2461</v>
      </c>
      <c r="E41" s="23" t="str">
        <f t="shared" si="0"/>
        <v>"common_btn_ok"			:			"OK",</v>
      </c>
      <c r="F41" s="23" t="str">
        <f t="shared" si="1"/>
        <v>"common_btn_ok"			:			"Oui",</v>
      </c>
      <c r="G41" s="23" t="str">
        <f t="shared" si="0"/>
        <v>"common_btn_ok"			:			" ",</v>
      </c>
    </row>
    <row r="42" spans="1:7">
      <c r="A42" t="s">
        <v>1570</v>
      </c>
      <c r="B42" s="7" t="s">
        <v>14</v>
      </c>
      <c r="C42" s="2" t="s">
        <v>2459</v>
      </c>
      <c r="E42" s="23" t="str">
        <f t="shared" si="0"/>
        <v>"common_btn_yes"			:			"Đồng ý",</v>
      </c>
      <c r="F42" s="23" t="str">
        <f t="shared" si="1"/>
        <v>"common_btn_yes"			:			"Accepter",</v>
      </c>
      <c r="G42" s="23" t="str">
        <f t="shared" si="0"/>
        <v>"common_btn_yes"			:			" ",</v>
      </c>
    </row>
    <row r="43" spans="1:7">
      <c r="A43" t="s">
        <v>1571</v>
      </c>
      <c r="B43" s="7" t="s">
        <v>15</v>
      </c>
      <c r="C43" s="2" t="s">
        <v>2460</v>
      </c>
      <c r="E43" s="23" t="str">
        <f t="shared" si="0"/>
        <v>"common_btn_no"			:			"Không",</v>
      </c>
      <c r="F43" s="23" t="str">
        <f t="shared" si="1"/>
        <v>"common_btn_no"			:			"Non",</v>
      </c>
      <c r="G43" s="23" t="str">
        <f t="shared" si="0"/>
        <v>"common_btn_no"			:			" ",</v>
      </c>
    </row>
    <row r="44" spans="1:7">
      <c r="A44" t="s">
        <v>1572</v>
      </c>
      <c r="B44" s="7" t="s">
        <v>16</v>
      </c>
      <c r="C44" s="2" t="s">
        <v>2462</v>
      </c>
      <c r="E44" s="23" t="str">
        <f t="shared" si="0"/>
        <v>"common_btn_cancel"			:			"Hủy bỏ",</v>
      </c>
      <c r="F44" s="23" t="str">
        <f t="shared" si="1"/>
        <v>"common_btn_cancel"			:			"Annuler",</v>
      </c>
      <c r="G44" s="23" t="str">
        <f t="shared" si="0"/>
        <v>"common_btn_cancel"			:			" ",</v>
      </c>
    </row>
    <row r="45" spans="1:7">
      <c r="A45" t="s">
        <v>1573</v>
      </c>
      <c r="B45" s="7" t="s">
        <v>17</v>
      </c>
      <c r="C45" s="2" t="s">
        <v>2463</v>
      </c>
      <c r="E45" s="23" t="str">
        <f t="shared" si="0"/>
        <v>"common_btn_save"			:			"Lưu",</v>
      </c>
      <c r="F45" s="23" t="str">
        <f t="shared" si="1"/>
        <v>"common_btn_save"			:			"Sauvegarder",</v>
      </c>
      <c r="G45" s="23" t="str">
        <f t="shared" si="0"/>
        <v>"common_btn_save"			:			" ",</v>
      </c>
    </row>
    <row r="46" spans="1:7">
      <c r="A46" t="s">
        <v>1574</v>
      </c>
      <c r="B46" s="7" t="s">
        <v>18</v>
      </c>
      <c r="C46" s="2" t="s">
        <v>18</v>
      </c>
      <c r="E46" s="23" t="str">
        <f t="shared" si="0"/>
        <v>"common_btn_reset"			:			"Reset",</v>
      </c>
      <c r="F46" s="23" t="str">
        <f t="shared" si="1"/>
        <v>"common_btn_reset"			:			"Reset",</v>
      </c>
      <c r="G46" s="23" t="str">
        <f t="shared" si="0"/>
        <v>"common_btn_reset"			:			" ",</v>
      </c>
    </row>
    <row r="47" spans="1:7">
      <c r="A47" t="s">
        <v>1575</v>
      </c>
      <c r="B47" s="7" t="s">
        <v>19</v>
      </c>
      <c r="C47" s="2" t="s">
        <v>2464</v>
      </c>
      <c r="E47" s="23" t="str">
        <f t="shared" si="0"/>
        <v>"common_btn_add"			:			"Thêm",</v>
      </c>
      <c r="F47" s="23" t="str">
        <f t="shared" si="1"/>
        <v>"common_btn_add"			:			"Ajouter",</v>
      </c>
      <c r="G47" s="23" t="str">
        <f t="shared" si="0"/>
        <v>"common_btn_add"			:			" ",</v>
      </c>
    </row>
    <row r="48" spans="1:7">
      <c r="A48" t="s">
        <v>1576</v>
      </c>
      <c r="B48" s="7" t="s">
        <v>20</v>
      </c>
      <c r="C48" s="2" t="s">
        <v>2465</v>
      </c>
      <c r="E48" s="23" t="str">
        <f t="shared" si="0"/>
        <v>"common_btn_new"			:			"Tạo mới",</v>
      </c>
      <c r="F48" s="23" t="str">
        <f t="shared" si="1"/>
        <v>"common_btn_new"			:			"Nouveau",</v>
      </c>
      <c r="G48" s="23" t="str">
        <f t="shared" si="0"/>
        <v>"common_btn_new"			:			" ",</v>
      </c>
    </row>
    <row r="49" spans="1:7">
      <c r="A49" t="s">
        <v>1577</v>
      </c>
      <c r="B49" s="7" t="s">
        <v>21</v>
      </c>
      <c r="C49" s="2" t="s">
        <v>2466</v>
      </c>
      <c r="E49" s="23" t="str">
        <f t="shared" si="0"/>
        <v>"common_btn_edit"			:			"Chỉnh sửa",</v>
      </c>
      <c r="F49" s="23" t="str">
        <f t="shared" si="1"/>
        <v>"common_btn_edit"			:			"Modifier",</v>
      </c>
      <c r="G49" s="23" t="str">
        <f t="shared" si="0"/>
        <v>"common_btn_edit"			:			" ",</v>
      </c>
    </row>
    <row r="50" spans="1:7">
      <c r="A50" t="s">
        <v>1578</v>
      </c>
      <c r="B50" s="7" t="s">
        <v>21</v>
      </c>
      <c r="C50" s="2" t="s">
        <v>2466</v>
      </c>
      <c r="E50" s="23" t="str">
        <f t="shared" si="0"/>
        <v>"common_btn_modify"			:			"Chỉnh sửa",</v>
      </c>
      <c r="F50" s="23" t="str">
        <f t="shared" si="1"/>
        <v>"common_btn_modify"			:			"Modifier",</v>
      </c>
      <c r="G50" s="23" t="str">
        <f t="shared" si="0"/>
        <v>"common_btn_modify"			:			" ",</v>
      </c>
    </row>
    <row r="51" spans="1:7">
      <c r="A51" t="s">
        <v>1579</v>
      </c>
      <c r="B51" s="7" t="s">
        <v>22</v>
      </c>
      <c r="C51" s="2" t="s">
        <v>3041</v>
      </c>
      <c r="E51" s="23" t="str">
        <f t="shared" si="0"/>
        <v>"common_btn_delete"			:			"Xóa",</v>
      </c>
      <c r="F51" s="23" t="str">
        <f t="shared" si="1"/>
        <v>"common_btn_delete"			:			"Supprimer",</v>
      </c>
      <c r="G51" s="23" t="str">
        <f t="shared" si="0"/>
        <v>"common_btn_delete"			:			" ",</v>
      </c>
    </row>
    <row r="52" spans="1:7">
      <c r="A52" t="s">
        <v>1580</v>
      </c>
      <c r="B52" s="7" t="s">
        <v>22</v>
      </c>
      <c r="C52" s="2" t="s">
        <v>3041</v>
      </c>
      <c r="E52" s="23" t="str">
        <f t="shared" si="0"/>
        <v>"common_btn_remove"			:			"Xóa",</v>
      </c>
      <c r="F52" s="23" t="str">
        <f t="shared" si="1"/>
        <v>"common_btn_remove"			:			"Supprimer",</v>
      </c>
      <c r="G52" s="23" t="str">
        <f t="shared" si="0"/>
        <v>"common_btn_remove"			:			" ",</v>
      </c>
    </row>
    <row r="53" spans="1:7">
      <c r="A53" t="s">
        <v>1581</v>
      </c>
      <c r="B53" s="7" t="s">
        <v>23</v>
      </c>
      <c r="C53" s="2" t="s">
        <v>2467</v>
      </c>
      <c r="E53" s="23" t="str">
        <f t="shared" si="0"/>
        <v>"common_btn_duplicate"			:			"Sao chép",</v>
      </c>
      <c r="F53" s="23" t="str">
        <f t="shared" si="1"/>
        <v>"common_btn_duplicate"			:			"Copier",</v>
      </c>
      <c r="G53" s="23" t="str">
        <f t="shared" si="0"/>
        <v>"common_btn_duplicate"			:			" ",</v>
      </c>
    </row>
    <row r="54" spans="1:7">
      <c r="A54" t="s">
        <v>1582</v>
      </c>
      <c r="B54" s="7" t="s">
        <v>24</v>
      </c>
      <c r="C54" s="2" t="s">
        <v>2468</v>
      </c>
      <c r="E54" s="23" t="str">
        <f t="shared" si="0"/>
        <v>"common_btn_close"			:			"Đóng cửa sổ",</v>
      </c>
      <c r="F54" s="23" t="str">
        <f t="shared" si="1"/>
        <v>"common_btn_close"			:			"Fermer la fenêtre",</v>
      </c>
      <c r="G54" s="23" t="str">
        <f t="shared" si="0"/>
        <v>"common_btn_close"			:			" ",</v>
      </c>
    </row>
    <row r="55" spans="1:7">
      <c r="A55" t="s">
        <v>1583</v>
      </c>
      <c r="B55" s="7" t="s">
        <v>25</v>
      </c>
      <c r="C55" s="2" t="s">
        <v>2469</v>
      </c>
      <c r="E55" s="23" t="str">
        <f t="shared" si="0"/>
        <v>"common_btn_upload"			:			"Tải tệp tin ",</v>
      </c>
      <c r="F55" s="23" t="str">
        <f t="shared" si="1"/>
        <v>"common_btn_upload"			:			"Charger le fichier",</v>
      </c>
      <c r="G55" s="23" t="str">
        <f t="shared" si="0"/>
        <v>"common_btn_upload"			:			" ",</v>
      </c>
    </row>
    <row r="56" spans="1:7">
      <c r="A56" t="s">
        <v>1584</v>
      </c>
      <c r="B56" s="7" t="s">
        <v>26</v>
      </c>
      <c r="C56" s="2" t="s">
        <v>2466</v>
      </c>
      <c r="E56" s="23" t="str">
        <f t="shared" si="0"/>
        <v>"common_btn_transform"			:			"Chuyển đổi",</v>
      </c>
      <c r="F56" s="23" t="str">
        <f t="shared" si="1"/>
        <v>"common_btn_transform"			:			"Modifier",</v>
      </c>
      <c r="G56" s="23" t="str">
        <f t="shared" si="0"/>
        <v>"common_btn_transform"			:			" ",</v>
      </c>
    </row>
    <row r="57" spans="1:7">
      <c r="A57" t="s">
        <v>1585</v>
      </c>
      <c r="B57" s="7" t="s">
        <v>27</v>
      </c>
      <c r="C57" s="2" t="s">
        <v>2470</v>
      </c>
      <c r="E57" s="23" t="str">
        <f t="shared" si="0"/>
        <v>"common_btn_export"			:			"Xuất tập tin pdf",</v>
      </c>
      <c r="F57" s="23" t="str">
        <f t="shared" si="1"/>
        <v>"common_btn_export"			:			"Télécharger en PDF",</v>
      </c>
      <c r="G57" s="23" t="str">
        <f t="shared" si="0"/>
        <v>"common_btn_export"			:			" ",</v>
      </c>
    </row>
    <row r="58" spans="1:7">
      <c r="A58" t="s">
        <v>1586</v>
      </c>
      <c r="B58" s="7" t="s">
        <v>28</v>
      </c>
      <c r="C58" s="2" t="s">
        <v>2471</v>
      </c>
      <c r="E58" s="23" t="str">
        <f t="shared" si="0"/>
        <v>"common_btn_send"			:			"Gửi đi",</v>
      </c>
      <c r="F58" s="23" t="str">
        <f t="shared" si="1"/>
        <v>"common_btn_send"			:			"Envoyer",</v>
      </c>
      <c r="G58" s="23" t="str">
        <f t="shared" si="0"/>
        <v>"common_btn_send"			:			" ",</v>
      </c>
    </row>
    <row r="59" spans="1:7">
      <c r="A59" t="s">
        <v>1587</v>
      </c>
      <c r="B59" s="7" t="s">
        <v>29</v>
      </c>
      <c r="C59" s="2" t="s">
        <v>2472</v>
      </c>
      <c r="E59" s="23" t="str">
        <f t="shared" si="0"/>
        <v>"common_btn_print"			:			"In ấn",</v>
      </c>
      <c r="F59" s="23" t="str">
        <f t="shared" si="1"/>
        <v>"common_btn_print"			:			"Imprimer",</v>
      </c>
      <c r="G59" s="23" t="str">
        <f t="shared" si="0"/>
        <v>"common_btn_print"			:			" ",</v>
      </c>
    </row>
    <row r="60" spans="1:7" s="23" customFormat="1">
      <c r="A60" s="23" t="s">
        <v>3499</v>
      </c>
      <c r="B60" s="25" t="s">
        <v>3500</v>
      </c>
      <c r="C60" s="24" t="s">
        <v>3501</v>
      </c>
      <c r="D60" s="21"/>
      <c r="F60" s="23" t="str">
        <f t="shared" si="1"/>
        <v>"common_btn_forward"			:			"Transformer",</v>
      </c>
    </row>
    <row r="61" spans="1:7" s="23" customFormat="1">
      <c r="B61" s="25"/>
      <c r="C61" s="24"/>
      <c r="D61" s="21"/>
    </row>
    <row r="62" spans="1:7" s="23" customFormat="1">
      <c r="A62" s="23" t="s">
        <v>3502</v>
      </c>
      <c r="B62" s="25" t="s">
        <v>105</v>
      </c>
      <c r="C62" s="24" t="s">
        <v>2458</v>
      </c>
      <c r="D62" s="21"/>
    </row>
    <row r="63" spans="1:7" s="23" customFormat="1">
      <c r="A63" s="23" t="s">
        <v>3503</v>
      </c>
      <c r="B63" s="25" t="s">
        <v>3504</v>
      </c>
      <c r="C63" s="24" t="s">
        <v>3505</v>
      </c>
      <c r="D63" s="21"/>
    </row>
    <row r="64" spans="1:7">
      <c r="E64" s="23" t="str">
        <f t="shared" si="0"/>
        <v/>
      </c>
      <c r="F64" s="23" t="str">
        <f t="shared" si="1"/>
        <v/>
      </c>
      <c r="G64" s="23" t="str">
        <f t="shared" si="0"/>
        <v/>
      </c>
    </row>
    <row r="65" spans="1:7">
      <c r="A65" t="s">
        <v>1588</v>
      </c>
      <c r="B65" s="7" t="s">
        <v>30</v>
      </c>
      <c r="C65" s="2" t="s">
        <v>2473</v>
      </c>
      <c r="E65" s="23" t="str">
        <f t="shared" si="0"/>
        <v>"common_btn_back"			:			"Quay lại",</v>
      </c>
      <c r="F65" s="23" t="str">
        <f t="shared" si="1"/>
        <v>"common_btn_back"			:			"Retourner à la page précédente",</v>
      </c>
      <c r="G65" s="23" t="str">
        <f t="shared" si="0"/>
        <v>"common_btn_back"			:			" ",</v>
      </c>
    </row>
    <row r="66" spans="1:7">
      <c r="A66" t="s">
        <v>1589</v>
      </c>
      <c r="B66" s="7" t="s">
        <v>31</v>
      </c>
      <c r="C66" s="2" t="s">
        <v>2474</v>
      </c>
      <c r="E66" s="23" t="str">
        <f t="shared" si="0"/>
        <v>"common_btn_previous"			:			"Trước",</v>
      </c>
      <c r="F66" s="23" t="str">
        <f t="shared" si="1"/>
        <v>"common_btn_previous"			:			"Précédent",</v>
      </c>
      <c r="G66" s="23" t="str">
        <f t="shared" si="0"/>
        <v>"common_btn_previous"			:			" ",</v>
      </c>
    </row>
    <row r="67" spans="1:7">
      <c r="A67" t="s">
        <v>1590</v>
      </c>
      <c r="B67" s="7" t="s">
        <v>32</v>
      </c>
      <c r="C67" s="2" t="s">
        <v>2475</v>
      </c>
      <c r="E67" s="23" t="str">
        <f t="shared" si="0"/>
        <v>"common_btn_next"			:			"Sau",</v>
      </c>
      <c r="F67" s="23" t="str">
        <f t="shared" si="1"/>
        <v>"common_btn_next"			:			"Suivant",</v>
      </c>
      <c r="G67" s="23" t="str">
        <f t="shared" si="0"/>
        <v>"common_btn_next"			:			" ",</v>
      </c>
    </row>
    <row r="68" spans="1:7">
      <c r="E68" s="23" t="str">
        <f t="shared" si="0"/>
        <v/>
      </c>
      <c r="F68" s="23" t="str">
        <f t="shared" si="1"/>
        <v/>
      </c>
      <c r="G68" s="23" t="str">
        <f t="shared" si="0"/>
        <v/>
      </c>
    </row>
    <row r="69" spans="1:7">
      <c r="A69" t="s">
        <v>1591</v>
      </c>
      <c r="B69" s="7" t="s">
        <v>33</v>
      </c>
      <c r="C69" s="2" t="s">
        <v>2392</v>
      </c>
      <c r="E69" s="23" t="str">
        <f t="shared" si="0"/>
        <v>"common_btn_search"			:			"Tìm kiếm",</v>
      </c>
      <c r="F69" s="23" t="str">
        <f t="shared" si="1"/>
        <v>"common_btn_search"			:			"Rechercher",</v>
      </c>
      <c r="G69" s="23" t="str">
        <f t="shared" si="0"/>
        <v>"common_btn_search"			:			" ",</v>
      </c>
    </row>
    <row r="70" spans="1:7">
      <c r="E70" s="23" t="str">
        <f t="shared" si="0"/>
        <v/>
      </c>
      <c r="F70" s="23" t="str">
        <f t="shared" si="1"/>
        <v/>
      </c>
      <c r="G70" s="23" t="str">
        <f t="shared" si="0"/>
        <v/>
      </c>
    </row>
    <row r="71" spans="1:7">
      <c r="A71" t="s">
        <v>1592</v>
      </c>
      <c r="B71" s="7" t="s">
        <v>34</v>
      </c>
      <c r="C71" s="2" t="s">
        <v>2393</v>
      </c>
      <c r="E71" s="23" t="str">
        <f t="shared" si="0"/>
        <v>"common_btn_save_exit"			:			"Lưu và thoát",</v>
      </c>
      <c r="F71" s="23" t="str">
        <f t="shared" si="1"/>
        <v>"common_btn_save_exit"			:			"Sauvegarder et quitter",</v>
      </c>
      <c r="G71" s="23" t="str">
        <f t="shared" si="0"/>
        <v>"common_btn_save_exit"			:			" ",</v>
      </c>
    </row>
    <row r="72" spans="1:7">
      <c r="A72" t="s">
        <v>1593</v>
      </c>
      <c r="B72" s="7" t="s">
        <v>35</v>
      </c>
      <c r="C72" s="2" t="s">
        <v>2394</v>
      </c>
      <c r="E72" s="23" t="str">
        <f t="shared" si="0"/>
        <v>"common_btn_save_continue"			:			"Lưu và tiếp tục",</v>
      </c>
      <c r="F72" s="23" t="str">
        <f t="shared" si="1"/>
        <v>"common_btn_save_continue"			:			"Sauvegarder et continuer",</v>
      </c>
      <c r="G72" s="23" t="str">
        <f t="shared" si="0"/>
        <v>"common_btn_save_continue"			:			" ",</v>
      </c>
    </row>
    <row r="73" spans="1:7" s="19" customFormat="1">
      <c r="B73" s="22"/>
      <c r="C73" s="20"/>
      <c r="D73" s="21"/>
      <c r="E73" s="23" t="str">
        <f t="shared" si="0"/>
        <v/>
      </c>
      <c r="F73" s="23" t="str">
        <f t="shared" si="1"/>
        <v/>
      </c>
      <c r="G73" s="23" t="str">
        <f t="shared" si="0"/>
        <v/>
      </c>
    </row>
    <row r="74" spans="1:7" s="19" customFormat="1" ht="13.5" customHeight="1">
      <c r="A74" s="23" t="s">
        <v>3394</v>
      </c>
      <c r="B74" s="25" t="s">
        <v>3395</v>
      </c>
      <c r="C74" s="24" t="s">
        <v>2411</v>
      </c>
      <c r="D74" s="21"/>
      <c r="E74" s="23" t="str">
        <f t="shared" ref="E74:G153" si="2">IF($A74&lt;&gt;"",CONCATENATE("""",$A74,"""",CHAR(9),CHAR(9),CHAR(9),":",CHAR(9),CHAR(9),CHAR(9),"""",IF(B74&lt;&gt;"",B74," "),""","),"")</f>
        <v>"common_err_msg_sel"			:			"Vui lòng lưu hoặc hủy thao tác hiện tại trước khi thực hiện thao tác này!",</v>
      </c>
      <c r="F74" s="23" t="str">
        <f t="shared" ref="F74:F153" si="3">IF($A74&lt;&gt;"",CONCATENATE("""",$A74,"""",CHAR(9),CHAR(9),CHAR(9),":",CHAR(9),CHAR(9),CHAR(9),"""",IF(C74&lt;&gt;"",C74," "),""","),"")</f>
        <v>"common_err_msg_sel"			:			"Merci de sauvegarder ou annuler la modification avant de continuer",</v>
      </c>
      <c r="G74" s="23" t="str">
        <f t="shared" si="2"/>
        <v>"common_err_msg_sel"			:			" ",</v>
      </c>
    </row>
    <row r="75" spans="1:7" s="19" customFormat="1" ht="13.5" customHeight="1">
      <c r="A75" s="23" t="s">
        <v>3396</v>
      </c>
      <c r="B75" s="25" t="s">
        <v>3397</v>
      </c>
      <c r="C75" s="23" t="s">
        <v>3398</v>
      </c>
      <c r="D75" s="21"/>
      <c r="E75" s="23" t="str">
        <f t="shared" si="2"/>
        <v>"common_err_msg_get"			:			"Có lỗi xảy ra, không thể truy xuất dữ liệu!",</v>
      </c>
      <c r="F75" s="23" t="str">
        <f t="shared" si="3"/>
        <v>"common_err_msg_get"			:			"Erreur système ! Impossible de récupérer les données",</v>
      </c>
      <c r="G75" s="23" t="str">
        <f t="shared" si="2"/>
        <v>"common_err_msg_get"			:			" ",</v>
      </c>
    </row>
    <row r="76" spans="1:7" s="19" customFormat="1" ht="13.5" customHeight="1">
      <c r="A76" s="23" t="s">
        <v>3399</v>
      </c>
      <c r="B76" s="25" t="s">
        <v>3400</v>
      </c>
      <c r="C76" s="26" t="s">
        <v>3185</v>
      </c>
      <c r="D76" s="21"/>
      <c r="E76" s="23" t="str">
        <f t="shared" si="2"/>
        <v>"common_err_msg_save"			:			"Lưu trữ không thành công, vui lòng kiểm tra tính hợp lệ của dữ liệu thành phần, ví dụ: dữ liệu thành phần bị xóa đã được sử dụng ở nơi khác!",</v>
      </c>
      <c r="F76" s="23" t="str">
        <f t="shared" si="3"/>
        <v>"common_err_msg_save"			:			"Valeur invalide - Merci de vérifier la saisie.",</v>
      </c>
      <c r="G76" s="23" t="str">
        <f t="shared" si="2"/>
        <v>"common_err_msg_save"			:			" ",</v>
      </c>
    </row>
    <row r="77" spans="1:7" s="19" customFormat="1" ht="13.5" customHeight="1">
      <c r="A77" s="23" t="s">
        <v>3401</v>
      </c>
      <c r="B77" s="25" t="s">
        <v>3402</v>
      </c>
      <c r="C77" s="26" t="s">
        <v>3185</v>
      </c>
      <c r="D77" s="21"/>
      <c r="E77" s="23" t="str">
        <f t="shared" si="2"/>
        <v>"common_err_msg_del"			:			"Xóa dữ liệu không thành công, vui lòng kiểm tra tính hợp lệ của dữ liệu, ví dụ: dữ liệu bị xóa đã được sử dụng ở nơi khác!",</v>
      </c>
      <c r="F77" s="23" t="str">
        <f t="shared" si="3"/>
        <v>"common_err_msg_del"			:			"Valeur invalide - Merci de vérifier la saisie.",</v>
      </c>
      <c r="G77" s="23" t="str">
        <f t="shared" si="2"/>
        <v>"common_err_msg_del"			:			" ",</v>
      </c>
    </row>
    <row r="78" spans="1:7" s="19" customFormat="1" ht="13.5" customHeight="1">
      <c r="A78" s="23" t="s">
        <v>3403</v>
      </c>
      <c r="B78" s="25" t="s">
        <v>2966</v>
      </c>
      <c r="C78" s="23" t="s">
        <v>3176</v>
      </c>
      <c r="D78" s="21"/>
      <c r="E78" s="23" t="str">
        <f t="shared" si="2"/>
        <v>"common_err_msg_unknow"			:			"Có lỗi do quyền hạn hoặc từ hệ thống, vui lòng liên hệ quản trị viên!",</v>
      </c>
      <c r="F78" s="23" t="str">
        <f t="shared" si="3"/>
        <v>"common_err_msg_unknow"			:			"Erreur système ! Merci de contacter l'administrateur",</v>
      </c>
      <c r="G78" s="23" t="str">
        <f t="shared" si="2"/>
        <v>"common_err_msg_unknow"			:			" ",</v>
      </c>
    </row>
    <row r="79" spans="1:7" s="19" customFormat="1" ht="13.5" customHeight="1">
      <c r="A79" s="23" t="s">
        <v>3404</v>
      </c>
      <c r="B79" s="25" t="s">
        <v>2967</v>
      </c>
      <c r="C79" s="24" t="s">
        <v>3186</v>
      </c>
      <c r="D79" s="21"/>
      <c r="E79" s="23" t="str">
        <f t="shared" si="2"/>
        <v>"common_ok_msg_save"			:			"Dữ liệu đã được lưu trữ thành công",</v>
      </c>
      <c r="F79" s="23" t="str">
        <f t="shared" si="3"/>
        <v>"common_ok_msg_save"			:			"La modification a été effectuée avec succès",</v>
      </c>
      <c r="G79" s="23" t="str">
        <f t="shared" si="2"/>
        <v>"common_ok_msg_save"			:			" ",</v>
      </c>
    </row>
    <row r="80" spans="1:7" s="19" customFormat="1" ht="13.5" customHeight="1">
      <c r="A80" s="23" t="s">
        <v>3405</v>
      </c>
      <c r="B80" s="25" t="s">
        <v>2968</v>
      </c>
      <c r="C80" s="24" t="s">
        <v>3177</v>
      </c>
      <c r="D80" s="21"/>
      <c r="E80" s="23" t="str">
        <f t="shared" si="2"/>
        <v>"common_ok_msg_del"			:			"Dữ liệu đã được xóa thành công",</v>
      </c>
      <c r="F80" s="23" t="str">
        <f t="shared" si="3"/>
        <v>"common_ok_msg_del"			:			"Supprimé avec succès",</v>
      </c>
      <c r="G80" s="23" t="str">
        <f t="shared" si="2"/>
        <v>"common_ok_msg_del"			:			" ",</v>
      </c>
    </row>
    <row r="81" spans="1:7" s="19" customFormat="1">
      <c r="B81" s="22"/>
      <c r="C81" s="20"/>
      <c r="D81" s="21"/>
      <c r="E81" s="23" t="str">
        <f t="shared" si="2"/>
        <v/>
      </c>
      <c r="F81" s="23" t="str">
        <f t="shared" si="3"/>
        <v/>
      </c>
      <c r="G81" s="23" t="str">
        <f t="shared" si="2"/>
        <v/>
      </c>
    </row>
    <row r="82" spans="1:7" ht="14.25" customHeight="1">
      <c r="A82" t="s">
        <v>1594</v>
      </c>
      <c r="B82" s="7" t="s">
        <v>36</v>
      </c>
      <c r="C82" s="24" t="s">
        <v>2411</v>
      </c>
      <c r="E82" s="23" t="str">
        <f t="shared" si="2"/>
        <v>"common_sel_error_msg"			:			"Vui lòng lưu hoặc hủy thao tác hiện tại trước khi thực hiện thao tác này !",</v>
      </c>
      <c r="F82" s="23" t="str">
        <f t="shared" si="3"/>
        <v>"common_sel_error_msg"			:			"Merci de sauvegarder ou annuler la modification avant de continuer",</v>
      </c>
      <c r="G82" s="23" t="str">
        <f t="shared" si="2"/>
        <v>"common_sel_error_msg"			:			" ",</v>
      </c>
    </row>
    <row r="83" spans="1:7" ht="18" customHeight="1">
      <c r="A83" t="s">
        <v>2891</v>
      </c>
      <c r="B83" s="7" t="s">
        <v>2965</v>
      </c>
      <c r="C83" s="12" t="s">
        <v>3185</v>
      </c>
      <c r="D83"/>
      <c r="E83" s="23" t="str">
        <f t="shared" si="2"/>
        <v>"common_save_error_msg"			:			"Tác vụ không thành công, vui lòng kiểm tra tính hợp lệ của dữ liệu thành phần, ví dụ: dữ liệu bị xóa đã được sử dụng ở nơi khác!",</v>
      </c>
      <c r="F83" s="23" t="str">
        <f t="shared" si="3"/>
        <v>"common_save_error_msg"			:			"Valeur invalide - Merci de vérifier la saisie.",</v>
      </c>
      <c r="G83" s="23" t="str">
        <f t="shared" si="2"/>
        <v>"common_save_error_msg"			:			" ",</v>
      </c>
    </row>
    <row r="84" spans="1:7" ht="18" customHeight="1">
      <c r="A84" t="s">
        <v>2892</v>
      </c>
      <c r="B84" s="8" t="s">
        <v>2966</v>
      </c>
      <c r="C84" t="s">
        <v>3176</v>
      </c>
      <c r="D84"/>
      <c r="E84" s="23" t="str">
        <f t="shared" si="2"/>
        <v>"common_save_error_unknown_msg"			:			"Có lỗi do quyền hạn hoặc từ hệ thống, vui lòng liên hệ quản trị viên!",</v>
      </c>
      <c r="F84" s="23" t="str">
        <f t="shared" si="3"/>
        <v>"common_save_error_unknown_msg"			:			"Erreur système ! Merci de contacter l'administrateur",</v>
      </c>
      <c r="G84" s="23" t="str">
        <f t="shared" si="2"/>
        <v>"common_save_error_unknown_msg"			:			" ",</v>
      </c>
    </row>
    <row r="85" spans="1:7">
      <c r="A85" t="s">
        <v>2893</v>
      </c>
      <c r="B85" s="8" t="s">
        <v>2967</v>
      </c>
      <c r="C85" s="2" t="s">
        <v>3186</v>
      </c>
      <c r="D85"/>
      <c r="E85" s="23" t="str">
        <f t="shared" si="2"/>
        <v>"common_save_success_msg"			:			"Dữ liệu đã được lưu trữ thành công",</v>
      </c>
      <c r="F85" s="23" t="str">
        <f t="shared" si="3"/>
        <v>"common_save_success_msg"			:			"La modification a été effectuée avec succès",</v>
      </c>
      <c r="G85" s="23" t="str">
        <f t="shared" si="2"/>
        <v>"common_save_success_msg"			:			" ",</v>
      </c>
    </row>
    <row r="86" spans="1:7">
      <c r="A86" t="s">
        <v>2894</v>
      </c>
      <c r="B86" s="8" t="s">
        <v>2968</v>
      </c>
      <c r="C86" s="2" t="s">
        <v>3177</v>
      </c>
      <c r="D86"/>
      <c r="E86" s="23" t="str">
        <f t="shared" si="2"/>
        <v>"common_del_success_msg"			:			"Dữ liệu đã được xóa thành công",</v>
      </c>
      <c r="F86" s="23" t="str">
        <f t="shared" si="3"/>
        <v>"common_del_success_msg"			:			"Supprimé avec succès",</v>
      </c>
      <c r="G86" s="23" t="str">
        <f t="shared" si="2"/>
        <v>"common_del_success_msg"			:			" ",</v>
      </c>
    </row>
    <row r="87" spans="1:7">
      <c r="E87" s="23" t="str">
        <f t="shared" si="2"/>
        <v/>
      </c>
      <c r="F87" s="23" t="str">
        <f t="shared" si="3"/>
        <v/>
      </c>
      <c r="G87" s="23" t="str">
        <f t="shared" si="2"/>
        <v/>
      </c>
    </row>
    <row r="88" spans="1:7">
      <c r="A88" t="s">
        <v>1595</v>
      </c>
      <c r="B88" s="7" t="s">
        <v>37</v>
      </c>
      <c r="C88" s="12" t="s">
        <v>3187</v>
      </c>
      <c r="E88" s="23" t="str">
        <f t="shared" si="2"/>
        <v>"common_file_up_ok_msg"			:			"Các tập tin đã được tải lên thành công",</v>
      </c>
      <c r="F88" s="23" t="str">
        <f t="shared" si="3"/>
        <v>"common_file_up_ok_msg"			:			"Fichier téléchargé avec succès",</v>
      </c>
      <c r="G88" s="23" t="str">
        <f t="shared" si="2"/>
        <v>"common_file_up_ok_msg"			:			" ",</v>
      </c>
    </row>
    <row r="89" spans="1:7">
      <c r="A89" t="s">
        <v>1596</v>
      </c>
      <c r="B89" s="7" t="s">
        <v>38</v>
      </c>
      <c r="C89" s="12" t="s">
        <v>3188</v>
      </c>
      <c r="E89" s="23" t="str">
        <f t="shared" si="2"/>
        <v>"common_file_del_ok_msg"			:			"Các tập tin đã được xóa thành công",</v>
      </c>
      <c r="F89" s="23" t="str">
        <f t="shared" si="3"/>
        <v>"common_file_del_ok_msg"			:			"Fichier supprimé avec succès",</v>
      </c>
      <c r="G89" s="23" t="str">
        <f t="shared" si="2"/>
        <v>"common_file_del_ok_msg"			:			" ",</v>
      </c>
    </row>
    <row r="90" spans="1:7">
      <c r="A90" t="s">
        <v>1597</v>
      </c>
      <c r="B90" s="7" t="s">
        <v>39</v>
      </c>
      <c r="C90" s="2" t="s">
        <v>2395</v>
      </c>
      <c r="E90" s="23" t="str">
        <f t="shared" si="2"/>
        <v>"common_data_error_msg"			:			"Vui lòng kiểm tra lại những lỗi dữ liệu!",</v>
      </c>
      <c r="F90" s="23" t="str">
        <f t="shared" si="3"/>
        <v>"common_data_error_msg"			:			"Erreur ! Merci de verifier la saisie",</v>
      </c>
      <c r="G90" s="23" t="str">
        <f t="shared" si="2"/>
        <v>"common_data_error_msg"			:			" ",</v>
      </c>
    </row>
    <row r="91" spans="1:7">
      <c r="A91" t="s">
        <v>1598</v>
      </c>
      <c r="B91" s="7" t="s">
        <v>40</v>
      </c>
      <c r="C91" s="2" t="s">
        <v>2396</v>
      </c>
      <c r="E91" s="23" t="str">
        <f t="shared" si="2"/>
        <v>"common_msg_del_file_content"			:			"Bạn có muốn xóa tệp này?",</v>
      </c>
      <c r="F91" s="23" t="str">
        <f t="shared" si="3"/>
        <v>"common_msg_del_file_content"			:			"Voulez vous supprimer ce fichier ?",</v>
      </c>
      <c r="G91" s="23" t="str">
        <f t="shared" si="2"/>
        <v>"common_msg_del_file_content"			:			" ",</v>
      </c>
    </row>
    <row r="92" spans="1:7">
      <c r="E92" s="23" t="str">
        <f t="shared" si="2"/>
        <v/>
      </c>
      <c r="F92" s="23" t="str">
        <f t="shared" si="3"/>
        <v/>
      </c>
      <c r="G92" s="23" t="str">
        <f t="shared" si="2"/>
        <v/>
      </c>
    </row>
    <row r="93" spans="1:7">
      <c r="A93" t="s">
        <v>1599</v>
      </c>
      <c r="B93" s="7" t="s">
        <v>41</v>
      </c>
      <c r="C93" s="2" t="s">
        <v>3056</v>
      </c>
      <c r="E93" s="23" t="str">
        <f t="shared" si="2"/>
        <v>"common_active"			:			"Khả dụng",</v>
      </c>
      <c r="F93" s="23" t="str">
        <f t="shared" si="3"/>
        <v>"common_active"			:			"Actif",</v>
      </c>
      <c r="G93" s="23" t="str">
        <f t="shared" si="2"/>
        <v>"common_active"			:			" ",</v>
      </c>
    </row>
    <row r="94" spans="1:7">
      <c r="A94" t="s">
        <v>1600</v>
      </c>
      <c r="B94" s="7" t="s">
        <v>42</v>
      </c>
      <c r="C94" s="2" t="s">
        <v>3055</v>
      </c>
      <c r="E94" s="23" t="str">
        <f t="shared" si="2"/>
        <v>"common_deactive"			:			"Không khả dụng",</v>
      </c>
      <c r="F94" s="23" t="str">
        <f t="shared" si="3"/>
        <v>"common_deactive"			:			"Inactif",</v>
      </c>
      <c r="G94" s="23" t="str">
        <f t="shared" si="2"/>
        <v>"common_deactive"			:			" ",</v>
      </c>
    </row>
    <row r="95" spans="1:7">
      <c r="E95" s="23" t="str">
        <f t="shared" si="2"/>
        <v/>
      </c>
      <c r="F95" s="23" t="str">
        <f t="shared" si="3"/>
        <v/>
      </c>
      <c r="G95" s="23" t="str">
        <f t="shared" si="2"/>
        <v/>
      </c>
    </row>
    <row r="96" spans="1:7">
      <c r="A96" t="s">
        <v>1601</v>
      </c>
      <c r="B96" s="7" t="s">
        <v>43</v>
      </c>
      <c r="C96" s="2" t="s">
        <v>2397</v>
      </c>
      <c r="E96" s="23" t="str">
        <f t="shared" si="2"/>
        <v>"common_err_connect_server"			:			"Lỗi kết nối, vui lòng đăng nhập lại!",</v>
      </c>
      <c r="F96" s="23" t="str">
        <f t="shared" si="3"/>
        <v>"common_err_connect_server"			:			"Erreur de connexion - Merci de vous reconnecter",</v>
      </c>
      <c r="G96" s="23" t="str">
        <f t="shared" si="2"/>
        <v>"common_err_connect_server"			:			" ",</v>
      </c>
    </row>
    <row r="97" spans="1:7">
      <c r="E97" s="23" t="str">
        <f t="shared" si="2"/>
        <v/>
      </c>
      <c r="F97" s="23" t="str">
        <f t="shared" si="3"/>
        <v/>
      </c>
      <c r="G97" s="23" t="str">
        <f t="shared" si="2"/>
        <v/>
      </c>
    </row>
    <row r="98" spans="1:7">
      <c r="A98" t="s">
        <v>1602</v>
      </c>
      <c r="B98" s="7" t="s">
        <v>44</v>
      </c>
      <c r="C98" s="2" t="s">
        <v>2398</v>
      </c>
      <c r="E98" s="23" t="str">
        <f t="shared" si="2"/>
        <v>"common_null_data"			:			"Chưa có dữ liệu",</v>
      </c>
      <c r="F98" s="23" t="str">
        <f t="shared" si="3"/>
        <v>"common_null_data"			:			"Page vide",</v>
      </c>
      <c r="G98" s="23" t="str">
        <f t="shared" si="2"/>
        <v>"common_null_data"			:			" ",</v>
      </c>
    </row>
    <row r="99" spans="1:7">
      <c r="E99" s="23" t="str">
        <f t="shared" si="2"/>
        <v/>
      </c>
      <c r="F99" s="23" t="str">
        <f t="shared" si="3"/>
        <v/>
      </c>
      <c r="G99" s="23" t="str">
        <f t="shared" si="2"/>
        <v/>
      </c>
    </row>
    <row r="100" spans="1:7">
      <c r="A100" t="s">
        <v>1603</v>
      </c>
      <c r="B100" s="7" t="s">
        <v>45</v>
      </c>
      <c r="C100" s="2" t="s">
        <v>2399</v>
      </c>
      <c r="E100" s="23" t="str">
        <f t="shared" si="2"/>
        <v>"common_err_ajax"			:			"Lỗi kết nối, vui lòng thử lại thao tác!",</v>
      </c>
      <c r="F100" s="23" t="str">
        <f t="shared" si="3"/>
        <v>"common_err_ajax"			:			"Erreur de connexion - Veuillez réessayer",</v>
      </c>
      <c r="G100" s="23" t="str">
        <f t="shared" si="2"/>
        <v>"common_err_ajax"			:			" ",</v>
      </c>
    </row>
    <row r="101" spans="1:7">
      <c r="A101" t="s">
        <v>2895</v>
      </c>
      <c r="B101" s="7" t="s">
        <v>39</v>
      </c>
      <c r="C101" s="12" t="s">
        <v>2395</v>
      </c>
      <c r="E101" s="23" t="str">
        <f t="shared" si="2"/>
        <v>"common_error_msg"			:			"Vui lòng kiểm tra lại những lỗi dữ liệu!",</v>
      </c>
      <c r="F101" s="23" t="str">
        <f t="shared" si="3"/>
        <v>"common_error_msg"			:			"Erreur ! Merci de verifier la saisie",</v>
      </c>
      <c r="G101" s="23" t="str">
        <f t="shared" si="2"/>
        <v>"common_error_msg"			:			" ",</v>
      </c>
    </row>
    <row r="102" spans="1:7">
      <c r="E102" s="23" t="str">
        <f t="shared" si="2"/>
        <v/>
      </c>
      <c r="F102" s="23" t="str">
        <f t="shared" si="3"/>
        <v/>
      </c>
      <c r="G102" s="23" t="str">
        <f t="shared" si="2"/>
        <v/>
      </c>
    </row>
    <row r="103" spans="1:7">
      <c r="A103" t="s">
        <v>1604</v>
      </c>
      <c r="B103" s="7" t="s">
        <v>46</v>
      </c>
      <c r="C103" s="12" t="s">
        <v>3189</v>
      </c>
      <c r="E103" s="23" t="str">
        <f t="shared" si="2"/>
        <v>"common_sel_null"			:			"Vui lòng chọn",</v>
      </c>
      <c r="F103" s="23" t="str">
        <f t="shared" si="3"/>
        <v>"common_sel_null"			:			"Selectionner",</v>
      </c>
      <c r="G103" s="23" t="str">
        <f t="shared" si="2"/>
        <v>"common_sel_null"			:			" ",</v>
      </c>
    </row>
    <row r="104" spans="1:7" ht="13.5" customHeight="1">
      <c r="E104" s="23" t="str">
        <f t="shared" si="2"/>
        <v/>
      </c>
      <c r="F104" s="23" t="str">
        <f t="shared" si="3"/>
        <v/>
      </c>
      <c r="G104" s="23" t="str">
        <f t="shared" si="2"/>
        <v/>
      </c>
    </row>
    <row r="105" spans="1:7" ht="12.75" customHeight="1">
      <c r="A105" t="s">
        <v>1605</v>
      </c>
      <c r="B105" s="7" t="s">
        <v>47</v>
      </c>
      <c r="C105" s="2" t="s">
        <v>2400</v>
      </c>
      <c r="E105" s="23" t="str">
        <f t="shared" si="2"/>
        <v>"common_err_Entity_Save"			:			"Có lỗi dữ liệu, vui lòng kiểm tra dữ liệu trong từng ô nhập, và thanh dữ liệu!",</v>
      </c>
      <c r="F105" s="23" t="str">
        <f t="shared" si="3"/>
        <v>"common_err_Entity_Save"			:			"Erreur !  - Merci de vérifier les saisies",</v>
      </c>
      <c r="G105" s="23" t="str">
        <f t="shared" si="2"/>
        <v>"common_err_Entity_Save"			:			" ",</v>
      </c>
    </row>
    <row r="106" spans="1:7">
      <c r="E106" s="23" t="str">
        <f t="shared" si="2"/>
        <v/>
      </c>
      <c r="F106" s="23" t="str">
        <f t="shared" si="3"/>
        <v/>
      </c>
      <c r="G106" s="23" t="str">
        <f t="shared" si="2"/>
        <v/>
      </c>
    </row>
    <row r="107" spans="1:7">
      <c r="A107" t="s">
        <v>1606</v>
      </c>
      <c r="B107" s="7" t="s">
        <v>48</v>
      </c>
      <c r="C107" s="2" t="s">
        <v>3506</v>
      </c>
      <c r="E107" s="23" t="str">
        <f t="shared" si="2"/>
        <v>"common_btn_message"			:			"Thông báo",</v>
      </c>
      <c r="F107" s="23" t="str">
        <f t="shared" si="3"/>
        <v>"common_btn_message"			:			"Information ",</v>
      </c>
      <c r="G107" s="23" t="str">
        <f t="shared" si="2"/>
        <v>"common_btn_message"			:			" ",</v>
      </c>
    </row>
    <row r="108" spans="1:7">
      <c r="E108" s="23" t="str">
        <f t="shared" si="2"/>
        <v/>
      </c>
      <c r="F108" s="23" t="str">
        <f t="shared" si="3"/>
        <v/>
      </c>
      <c r="G108" s="23" t="str">
        <f t="shared" si="2"/>
        <v/>
      </c>
    </row>
    <row r="109" spans="1:7">
      <c r="A109" t="s">
        <v>1607</v>
      </c>
      <c r="B109" s="7" t="s">
        <v>49</v>
      </c>
      <c r="C109" s="2" t="s">
        <v>2401</v>
      </c>
      <c r="E109" s="23" t="str">
        <f t="shared" si="2"/>
        <v>"common_currency_vnd"			:			"Đồng Việt Nam",</v>
      </c>
      <c r="F109" s="23" t="str">
        <f t="shared" si="3"/>
        <v>"common_currency_vnd"			:			"Vietnam Dong",</v>
      </c>
      <c r="G109" s="23" t="str">
        <f t="shared" si="2"/>
        <v>"common_currency_vnd"			:			" ",</v>
      </c>
    </row>
    <row r="110" spans="1:7">
      <c r="A110" t="s">
        <v>1608</v>
      </c>
      <c r="B110" s="7" t="s">
        <v>50</v>
      </c>
      <c r="C110" s="2" t="s">
        <v>2402</v>
      </c>
      <c r="E110" s="23" t="str">
        <f t="shared" si="2"/>
        <v>"common_currency_eur"			:			"Đồng Euro",</v>
      </c>
      <c r="F110" s="23" t="str">
        <f t="shared" si="3"/>
        <v>"common_currency_eur"			:			"Euro",</v>
      </c>
      <c r="G110" s="23" t="str">
        <f t="shared" si="2"/>
        <v>"common_currency_eur"			:			" ",</v>
      </c>
    </row>
    <row r="111" spans="1:7">
      <c r="A111" t="s">
        <v>1609</v>
      </c>
      <c r="B111" s="7" t="s">
        <v>51</v>
      </c>
      <c r="C111" s="2" t="s">
        <v>2403</v>
      </c>
      <c r="E111" s="23" t="str">
        <f t="shared" si="2"/>
        <v>"common_currency_usd"			:			"Đồng Dolla Mỹ",</v>
      </c>
      <c r="F111" s="23" t="str">
        <f t="shared" si="3"/>
        <v>"common_currency_usd"			:			"USD",</v>
      </c>
      <c r="G111" s="23" t="str">
        <f t="shared" si="2"/>
        <v>"common_currency_usd"			:			" ",</v>
      </c>
    </row>
    <row r="112" spans="1:7">
      <c r="A112" t="s">
        <v>1610</v>
      </c>
      <c r="B112" s="7" t="s">
        <v>52</v>
      </c>
      <c r="C112" s="2" t="s">
        <v>2404</v>
      </c>
      <c r="E112" s="23" t="str">
        <f t="shared" si="2"/>
        <v>"common_currency_yen"			:			"Đồng Yên",</v>
      </c>
      <c r="F112" s="23" t="str">
        <f t="shared" si="3"/>
        <v>"common_currency_yen"			:			"Yen Japonais",</v>
      </c>
      <c r="G112" s="23" t="str">
        <f t="shared" si="2"/>
        <v>"common_currency_yen"			:			" ",</v>
      </c>
    </row>
    <row r="113" spans="1:7">
      <c r="E113" s="23" t="str">
        <f t="shared" si="2"/>
        <v/>
      </c>
      <c r="F113" s="23" t="str">
        <f t="shared" si="3"/>
        <v/>
      </c>
      <c r="G113" s="23" t="str">
        <f t="shared" si="2"/>
        <v/>
      </c>
    </row>
    <row r="114" spans="1:7">
      <c r="A114" t="s">
        <v>1611</v>
      </c>
      <c r="B114" s="7" t="s">
        <v>53</v>
      </c>
      <c r="C114" s="2" t="s">
        <v>2405</v>
      </c>
      <c r="E114" s="23" t="str">
        <f t="shared" si="2"/>
        <v>"common_country_vn"			:			"Việt Nam",</v>
      </c>
      <c r="F114" s="23" t="str">
        <f t="shared" si="3"/>
        <v>"common_country_vn"			:			"Vietnam",</v>
      </c>
      <c r="G114" s="23" t="str">
        <f t="shared" si="2"/>
        <v>"common_country_vn"			:			" ",</v>
      </c>
    </row>
    <row r="115" spans="1:7">
      <c r="A115" t="s">
        <v>1612</v>
      </c>
      <c r="B115" s="7" t="s">
        <v>54</v>
      </c>
      <c r="C115" s="2" t="s">
        <v>2406</v>
      </c>
      <c r="E115" s="23" t="str">
        <f t="shared" si="2"/>
        <v>"common_country_fr"			:			"Pháp",</v>
      </c>
      <c r="F115" s="23" t="str">
        <f t="shared" si="3"/>
        <v>"common_country_fr"			:			"France",</v>
      </c>
      <c r="G115" s="23" t="str">
        <f t="shared" si="2"/>
        <v>"common_country_fr"			:			" ",</v>
      </c>
    </row>
    <row r="116" spans="1:7">
      <c r="A116" t="s">
        <v>1613</v>
      </c>
      <c r="B116" s="7" t="s">
        <v>55</v>
      </c>
      <c r="C116" s="2" t="s">
        <v>2407</v>
      </c>
      <c r="E116" s="23" t="str">
        <f t="shared" si="2"/>
        <v>"common_country_en"			:			"Anh",</v>
      </c>
      <c r="F116" s="23" t="str">
        <f t="shared" si="3"/>
        <v>"common_country_en"			:			"Angleterre",</v>
      </c>
      <c r="G116" s="23" t="str">
        <f t="shared" si="2"/>
        <v>"common_country_en"			:			" ",</v>
      </c>
    </row>
    <row r="117" spans="1:7">
      <c r="A117" t="s">
        <v>1614</v>
      </c>
      <c r="B117" s="7" t="s">
        <v>56</v>
      </c>
      <c r="C117" s="2" t="s">
        <v>2408</v>
      </c>
      <c r="E117" s="23" t="str">
        <f t="shared" si="2"/>
        <v>"common_country_ch"			:			"Trung Quốc",</v>
      </c>
      <c r="F117" s="23" t="str">
        <f t="shared" si="3"/>
        <v>"common_country_ch"			:			"Chine",</v>
      </c>
      <c r="G117" s="23" t="str">
        <f t="shared" si="2"/>
        <v>"common_country_ch"			:			" ",</v>
      </c>
    </row>
    <row r="118" spans="1:7">
      <c r="E118" s="23" t="str">
        <f t="shared" si="2"/>
        <v/>
      </c>
      <c r="F118" s="23" t="str">
        <f t="shared" si="3"/>
        <v/>
      </c>
      <c r="G118" s="23" t="str">
        <f t="shared" si="2"/>
        <v/>
      </c>
    </row>
    <row r="119" spans="1:7">
      <c r="A119" t="s">
        <v>1615</v>
      </c>
      <c r="B119" s="7" t="s">
        <v>33</v>
      </c>
      <c r="C119" s="2" t="s">
        <v>2392</v>
      </c>
      <c r="E119" s="23" t="str">
        <f t="shared" si="2"/>
        <v>"common_filter"			:			"Tìm kiếm",</v>
      </c>
      <c r="F119" s="23" t="str">
        <f t="shared" si="3"/>
        <v>"common_filter"			:			"Rechercher",</v>
      </c>
      <c r="G119" s="23" t="str">
        <f t="shared" si="2"/>
        <v>"common_filter"			:			" ",</v>
      </c>
    </row>
    <row r="120" spans="1:7">
      <c r="E120" s="23" t="str">
        <f t="shared" si="2"/>
        <v/>
      </c>
      <c r="F120" s="23" t="str">
        <f t="shared" si="3"/>
        <v/>
      </c>
      <c r="G120" s="23" t="str">
        <f t="shared" si="2"/>
        <v/>
      </c>
    </row>
    <row r="121" spans="1:7">
      <c r="A121" t="s">
        <v>1616</v>
      </c>
      <c r="B121" s="7" t="s">
        <v>64</v>
      </c>
      <c r="C121" s="12" t="s">
        <v>3190</v>
      </c>
      <c r="E121" s="23" t="str">
        <f t="shared" si="2"/>
        <v>"common_msg_mod_confirm"			:			"Bạn có chắc chắn muốn lưu những thay đổi này?",</v>
      </c>
      <c r="F121" s="23" t="str">
        <f t="shared" si="3"/>
        <v>"common_msg_mod_confirm"			:			"Etes vous sur de vouloir sauvegarder la modification ?",</v>
      </c>
      <c r="G121" s="23" t="str">
        <f t="shared" si="2"/>
        <v>"common_msg_mod_confirm"			:			" ",</v>
      </c>
    </row>
    <row r="122" spans="1:7">
      <c r="A122" t="s">
        <v>1617</v>
      </c>
      <c r="B122" s="7" t="s">
        <v>65</v>
      </c>
      <c r="C122" s="12" t="s">
        <v>3191</v>
      </c>
      <c r="E122" s="23" t="str">
        <f t="shared" si="2"/>
        <v>"common_msg_del_confirm"			:			"Bạn có chắc chắn muốn xóa dữ liệu này?",</v>
      </c>
      <c r="F122" s="23" t="str">
        <f t="shared" si="3"/>
        <v>"common_msg_del_confirm"			:			"Etes vous sur de vouloir  supprimer cette information ?",</v>
      </c>
      <c r="G122" s="23" t="str">
        <f t="shared" si="2"/>
        <v>"common_msg_del_confirm"			:			" ",</v>
      </c>
    </row>
    <row r="123" spans="1:7">
      <c r="A123" t="s">
        <v>3000</v>
      </c>
      <c r="B123" s="7" t="s">
        <v>3001</v>
      </c>
      <c r="C123" s="12" t="s">
        <v>3192</v>
      </c>
      <c r="E123" s="23" t="str">
        <f t="shared" si="2"/>
        <v>"common_msg_mod_cancel_confirm"			:			"Bạn có chắc chắn muốn bỏ qua các thay đổi hiện tại?",</v>
      </c>
      <c r="F123" s="23" t="str">
        <f t="shared" si="3"/>
        <v>"common_msg_mod_cancel_confirm"			:			"Etes vous sur de vouloir annuler la modification ?",</v>
      </c>
      <c r="G123" s="23" t="str">
        <f t="shared" si="2"/>
        <v>"common_msg_mod_cancel_confirm"			:			" ",</v>
      </c>
    </row>
    <row r="124" spans="1:7">
      <c r="E124" s="23" t="str">
        <f t="shared" si="2"/>
        <v/>
      </c>
      <c r="F124" s="23" t="str">
        <f t="shared" si="3"/>
        <v/>
      </c>
      <c r="G124" s="23" t="str">
        <f t="shared" si="2"/>
        <v/>
      </c>
    </row>
    <row r="125" spans="1:7" ht="30">
      <c r="A125" t="s">
        <v>1618</v>
      </c>
      <c r="B125" s="7" t="s">
        <v>66</v>
      </c>
      <c r="C125" s="2" t="s">
        <v>2409</v>
      </c>
      <c r="E125" s="23" t="str">
        <f t="shared" si="2"/>
        <v>"common_notify_unknown"			:			"Có lỗi kỷ thuật không xác định được, vui lòng liên hệ quản trị viên",</v>
      </c>
      <c r="F125" s="23" t="str">
        <f t="shared" si="3"/>
        <v>"common_notify_unknown"			:			"Erreur inconnue - Merci de contacter l'administrateur du site",</v>
      </c>
      <c r="G125" s="23" t="str">
        <f t="shared" si="2"/>
        <v>"common_notify_unknown"			:			" ",</v>
      </c>
    </row>
    <row r="126" spans="1:7">
      <c r="E126" s="23" t="str">
        <f t="shared" si="2"/>
        <v/>
      </c>
      <c r="F126" s="23" t="str">
        <f t="shared" si="3"/>
        <v/>
      </c>
      <c r="G126" s="23" t="str">
        <f t="shared" si="2"/>
        <v/>
      </c>
    </row>
    <row r="127" spans="1:7">
      <c r="A127" t="s">
        <v>2896</v>
      </c>
      <c r="B127" s="8" t="s">
        <v>2969</v>
      </c>
      <c r="C127" t="s">
        <v>3043</v>
      </c>
      <c r="D127"/>
      <c r="E127" s="23" t="str">
        <f t="shared" si="2"/>
        <v>"common_gen_success_msg"			:			"Xuất tệp tin thành công!",</v>
      </c>
      <c r="F127" s="23" t="str">
        <f t="shared" si="3"/>
        <v>"common_gen_success_msg"			:			"Le fichier a été téléchargé avec succès",</v>
      </c>
      <c r="G127" s="23" t="str">
        <f t="shared" si="2"/>
        <v>"common_gen_success_msg"			:			" ",</v>
      </c>
    </row>
    <row r="128" spans="1:7">
      <c r="A128" t="s">
        <v>2897</v>
      </c>
      <c r="B128" s="8" t="s">
        <v>2970</v>
      </c>
      <c r="C128" t="s">
        <v>3044</v>
      </c>
      <c r="D128"/>
      <c r="E128" s="23" t="str">
        <f t="shared" si="2"/>
        <v>"common_gen_error_msg"			:			"Có lỗi xảy ra, vui lòng thử lại sau!",</v>
      </c>
      <c r="F128" s="23" t="str">
        <f t="shared" si="3"/>
        <v>"common_gen_error_msg"			:			"Erreur technique. Merci de réessayer plus tard",</v>
      </c>
      <c r="G128" s="23" t="str">
        <f t="shared" si="2"/>
        <v>"common_gen_error_msg"			:			" ",</v>
      </c>
    </row>
    <row r="129" spans="1:7" s="23" customFormat="1">
      <c r="B129" s="8"/>
    </row>
    <row r="130" spans="1:7">
      <c r="A130" t="s">
        <v>2898</v>
      </c>
      <c r="B130" s="8" t="s">
        <v>2971</v>
      </c>
      <c r="C130" s="2" t="s">
        <v>3045</v>
      </c>
      <c r="D130"/>
      <c r="E130" s="23" t="str">
        <f t="shared" si="2"/>
        <v>"common_btn_gen_title"			:			"Chọn định dạng",</v>
      </c>
      <c r="F130" s="23" t="str">
        <f t="shared" si="3"/>
        <v>"common_btn_gen_title"			:			"Choisir le format de l'export.",</v>
      </c>
      <c r="G130" s="23" t="str">
        <f t="shared" si="2"/>
        <v>"common_btn_gen_title"			:			" ",</v>
      </c>
    </row>
    <row r="131" spans="1:7">
      <c r="A131" t="s">
        <v>2899</v>
      </c>
      <c r="B131" s="8" t="s">
        <v>2972</v>
      </c>
      <c r="C131" s="2" t="s">
        <v>3045</v>
      </c>
      <c r="D131"/>
      <c r="E131" s="23" t="str">
        <f t="shared" si="2"/>
        <v>"common_gen_format_doc"			:			"Định dạng tệp tin",</v>
      </c>
      <c r="F131" s="23" t="str">
        <f t="shared" si="3"/>
        <v>"common_gen_format_doc"			:			"Choisir le format de l'export.",</v>
      </c>
      <c r="G131" s="23" t="str">
        <f t="shared" si="2"/>
        <v>"common_gen_format_doc"			:			" ",</v>
      </c>
    </row>
    <row r="132" spans="1:7">
      <c r="A132" t="s">
        <v>2900</v>
      </c>
      <c r="B132" s="8" t="s">
        <v>2973</v>
      </c>
      <c r="C132" s="2" t="s">
        <v>3050</v>
      </c>
      <c r="D132"/>
      <c r="E132" s="23" t="str">
        <f t="shared" si="2"/>
        <v>"common_gen_format_doc_pdf"			:			"Định dạng PDF",</v>
      </c>
      <c r="F132" s="23" t="str">
        <f t="shared" si="3"/>
        <v>"common_gen_format_doc_pdf"			:			"PDF",</v>
      </c>
      <c r="G132" s="23" t="str">
        <f t="shared" si="2"/>
        <v>"common_gen_format_doc_pdf"			:			" ",</v>
      </c>
    </row>
    <row r="133" spans="1:7">
      <c r="A133" t="s">
        <v>2901</v>
      </c>
      <c r="B133" s="8" t="s">
        <v>2974</v>
      </c>
      <c r="C133" s="2" t="s">
        <v>3046</v>
      </c>
      <c r="D133"/>
      <c r="E133" s="23" t="str">
        <f t="shared" si="2"/>
        <v>"common_gen_format_doc_excel"			:			"Định dạng Excel",</v>
      </c>
      <c r="F133" s="23" t="str">
        <f t="shared" si="3"/>
        <v>"common_gen_format_doc_excel"			:			"Excel",</v>
      </c>
      <c r="G133" s="23" t="str">
        <f t="shared" si="2"/>
        <v>"common_gen_format_doc_excel"			:			" ",</v>
      </c>
    </row>
    <row r="134" spans="1:7">
      <c r="A134" t="s">
        <v>2902</v>
      </c>
      <c r="B134" s="8" t="s">
        <v>2975</v>
      </c>
      <c r="C134" s="2" t="s">
        <v>3047</v>
      </c>
      <c r="D134"/>
      <c r="E134" s="23" t="str">
        <f t="shared" si="2"/>
        <v>"common_gen_format_doc_html"			:			"Định dạng HTML",</v>
      </c>
      <c r="F134" s="23" t="str">
        <f t="shared" si="3"/>
        <v>"common_gen_format_doc_html"			:			"HTML",</v>
      </c>
      <c r="G134" s="23" t="str">
        <f t="shared" si="2"/>
        <v>"common_gen_format_doc_html"			:			" ",</v>
      </c>
    </row>
    <row r="135" spans="1:7">
      <c r="A135" t="s">
        <v>2903</v>
      </c>
      <c r="B135" s="8" t="s">
        <v>2976</v>
      </c>
      <c r="C135" s="2" t="s">
        <v>3048</v>
      </c>
      <c r="D135"/>
      <c r="E135" s="23" t="str">
        <f t="shared" si="2"/>
        <v>"common_gen_format_doc_word"			:			"Định dạng Word",</v>
      </c>
      <c r="F135" s="23" t="str">
        <f t="shared" si="3"/>
        <v>"common_gen_format_doc_word"			:			"Word",</v>
      </c>
      <c r="G135" s="23" t="str">
        <f t="shared" si="2"/>
        <v>"common_gen_format_doc_word"			:			" ",</v>
      </c>
    </row>
    <row r="136" spans="1:7">
      <c r="A136" t="s">
        <v>2904</v>
      </c>
      <c r="B136" s="8" t="s">
        <v>2977</v>
      </c>
      <c r="C136" s="2" t="s">
        <v>3049</v>
      </c>
      <c r="D136"/>
      <c r="E136" s="23" t="str">
        <f t="shared" si="2"/>
        <v>"common_gen_format_doc_jpg"			:			"Định dạng JPG",</v>
      </c>
      <c r="F136" s="23" t="str">
        <f t="shared" si="3"/>
        <v>"common_gen_format_doc_jpg"			:			"JPG",</v>
      </c>
      <c r="G136" s="23" t="str">
        <f t="shared" si="2"/>
        <v>"common_gen_format_doc_jpg"			:			" ",</v>
      </c>
    </row>
    <row r="137" spans="1:7" s="23" customFormat="1">
      <c r="B137" s="8"/>
      <c r="C137" s="24"/>
    </row>
    <row r="138" spans="1:7" s="23" customFormat="1">
      <c r="A138" s="23" t="s">
        <v>3507</v>
      </c>
      <c r="B138" s="8" t="s">
        <v>3508</v>
      </c>
      <c r="C138" s="24"/>
    </row>
    <row r="139" spans="1:7" s="23" customFormat="1">
      <c r="B139" s="8"/>
      <c r="C139" s="24"/>
    </row>
    <row r="140" spans="1:7" s="23" customFormat="1">
      <c r="A140" s="23" t="s">
        <v>3509</v>
      </c>
      <c r="B140" s="8" t="s">
        <v>3521</v>
      </c>
      <c r="C140" s="24"/>
    </row>
    <row r="141" spans="1:7" s="23" customFormat="1">
      <c r="A141" s="23" t="s">
        <v>3510</v>
      </c>
      <c r="B141" s="8" t="s">
        <v>3522</v>
      </c>
      <c r="C141" s="24"/>
    </row>
    <row r="142" spans="1:7" s="23" customFormat="1">
      <c r="A142" s="23" t="s">
        <v>3511</v>
      </c>
      <c r="B142" s="8" t="s">
        <v>3523</v>
      </c>
      <c r="C142" s="24"/>
    </row>
    <row r="143" spans="1:7" s="23" customFormat="1">
      <c r="A143" s="23" t="s">
        <v>3512</v>
      </c>
      <c r="B143" s="8" t="s">
        <v>3524</v>
      </c>
      <c r="C143" s="24"/>
    </row>
    <row r="144" spans="1:7" s="23" customFormat="1">
      <c r="A144" s="23" t="s">
        <v>3513</v>
      </c>
      <c r="B144" s="8" t="s">
        <v>3525</v>
      </c>
      <c r="C144" s="24"/>
    </row>
    <row r="145" spans="1:7" s="23" customFormat="1">
      <c r="A145" s="23" t="s">
        <v>3514</v>
      </c>
      <c r="B145" s="8" t="s">
        <v>3526</v>
      </c>
      <c r="C145" s="24"/>
    </row>
    <row r="146" spans="1:7" s="23" customFormat="1">
      <c r="A146" s="23" t="s">
        <v>3515</v>
      </c>
      <c r="B146" s="8" t="s">
        <v>3527</v>
      </c>
      <c r="C146" s="24"/>
    </row>
    <row r="147" spans="1:7" s="23" customFormat="1">
      <c r="A147" s="23" t="s">
        <v>3516</v>
      </c>
      <c r="B147" s="8" t="s">
        <v>3528</v>
      </c>
      <c r="C147" s="24"/>
    </row>
    <row r="148" spans="1:7" s="23" customFormat="1">
      <c r="A148" s="23" t="s">
        <v>3517</v>
      </c>
      <c r="B148" s="8" t="s">
        <v>3529</v>
      </c>
      <c r="C148" s="24"/>
    </row>
    <row r="149" spans="1:7" s="23" customFormat="1">
      <c r="A149" s="23" t="s">
        <v>3518</v>
      </c>
      <c r="B149" s="8" t="s">
        <v>3530</v>
      </c>
      <c r="C149" s="24"/>
    </row>
    <row r="150" spans="1:7" s="23" customFormat="1">
      <c r="A150" s="23" t="s">
        <v>3519</v>
      </c>
      <c r="B150" s="8" t="s">
        <v>3531</v>
      </c>
      <c r="C150" s="24"/>
    </row>
    <row r="151" spans="1:7" s="23" customFormat="1">
      <c r="A151" s="23" t="s">
        <v>3520</v>
      </c>
      <c r="B151" s="8" t="s">
        <v>3532</v>
      </c>
      <c r="C151" s="24"/>
    </row>
    <row r="152" spans="1:7">
      <c r="B152" s="8"/>
      <c r="C152"/>
      <c r="D152"/>
      <c r="E152" s="23" t="str">
        <f t="shared" si="2"/>
        <v/>
      </c>
      <c r="F152" s="23" t="str">
        <f t="shared" si="3"/>
        <v/>
      </c>
      <c r="G152" s="23" t="str">
        <f t="shared" si="2"/>
        <v/>
      </c>
    </row>
    <row r="153" spans="1:7">
      <c r="A153" t="s">
        <v>2905</v>
      </c>
      <c r="B153" s="7" t="s">
        <v>1</v>
      </c>
      <c r="C153"/>
      <c r="D153"/>
      <c r="E153" s="23" t="str">
        <f t="shared" si="2"/>
        <v>"------------Lock------------"			:			"----------------------------------------",</v>
      </c>
      <c r="F153" s="23" t="str">
        <f t="shared" si="3"/>
        <v>"------------Lock------------"			:			" ",</v>
      </c>
      <c r="G153" s="23" t="str">
        <f t="shared" si="2"/>
        <v>"------------Lock------------"			:			" ",</v>
      </c>
    </row>
    <row r="154" spans="1:7">
      <c r="A154" t="s">
        <v>1619</v>
      </c>
      <c r="B154" s="7" t="s">
        <v>1620</v>
      </c>
      <c r="C154" s="13" t="s">
        <v>2547</v>
      </c>
      <c r="E154" s="23" t="str">
        <f t="shared" ref="E154:G219" si="4">IF($A154&lt;&gt;"",CONCATENATE("""",$A154,"""",CHAR(9),CHAR(9),CHAR(9),":",CHAR(9),CHAR(9),CHAR(9),"""",IF(B154&lt;&gt;"",B154," "),""","),"")</f>
        <v>"lock_err_title"			:			"Nhắc nhở",</v>
      </c>
      <c r="F154" s="23" t="str">
        <f t="shared" ref="F154:F219" si="5">IF($A154&lt;&gt;"",CONCATENATE("""",$A154,"""",CHAR(9),CHAR(9),CHAR(9),":",CHAR(9),CHAR(9),CHAR(9),"""",IF(C154&lt;&gt;"",C154," "),""","),"")</f>
        <v>"lock_err_title"			:			"Avertissement !",</v>
      </c>
      <c r="G154" s="23" t="str">
        <f t="shared" si="4"/>
        <v>"lock_err_title"			:			" ",</v>
      </c>
    </row>
    <row r="155" spans="1:7">
      <c r="A155" t="s">
        <v>1621</v>
      </c>
      <c r="B155" s="7" t="s">
        <v>1622</v>
      </c>
      <c r="C155" s="2" t="s">
        <v>3051</v>
      </c>
      <c r="E155" s="23" t="str">
        <f t="shared" si="4"/>
        <v>"lock_err_begin"			:			"Không thể thay đổi, dữ liệu này đang được truy cập bởi : ",</v>
      </c>
      <c r="F155" s="23" t="str">
        <f t="shared" si="5"/>
        <v>"lock_err_begin"			:			"Modification impossible ! Donnée encours d'utilisation par :",</v>
      </c>
      <c r="G155" s="23" t="str">
        <f t="shared" si="4"/>
        <v>"lock_err_begin"			:			" ",</v>
      </c>
    </row>
    <row r="156" spans="1:7">
      <c r="A156" t="s">
        <v>1623</v>
      </c>
      <c r="B156" s="7" t="s">
        <v>1624</v>
      </c>
      <c r="C156" s="2" t="s">
        <v>2410</v>
      </c>
      <c r="E156" s="23" t="str">
        <f t="shared" si="4"/>
        <v>"lock_err_inconnu"			:			"Không thể thay đổi, có lỗi không xác định xảy ra ",</v>
      </c>
      <c r="F156" s="23" t="str">
        <f t="shared" si="5"/>
        <v>"lock_err_inconnu"			:			"Erreur inconnue - Impossible de modifier.",</v>
      </c>
      <c r="G156" s="23" t="str">
        <f t="shared" si="4"/>
        <v>"lock_err_inconnu"			:			" ",</v>
      </c>
    </row>
    <row r="157" spans="1:7" ht="30">
      <c r="A157" t="s">
        <v>1625</v>
      </c>
      <c r="B157" s="7" t="s">
        <v>1626</v>
      </c>
      <c r="C157" s="2" t="s">
        <v>2411</v>
      </c>
      <c r="E157" s="23" t="str">
        <f t="shared" si="4"/>
        <v>"lock_err_msg"			:			"Hãy hủy bỏ hoặc lưu các thay đổi trước khi bạn làm việc với dữ liệu khác",</v>
      </c>
      <c r="F157" s="23" t="str">
        <f t="shared" si="5"/>
        <v>"lock_err_msg"			:			"Merci de sauvegarder ou annuler la modification avant de continuer",</v>
      </c>
      <c r="G157" s="23" t="str">
        <f t="shared" si="4"/>
        <v>"lock_err_msg"			:			" ",</v>
      </c>
    </row>
    <row r="158" spans="1:7">
      <c r="E158" s="23" t="str">
        <f t="shared" si="4"/>
        <v/>
      </c>
      <c r="F158" s="23" t="str">
        <f t="shared" si="5"/>
        <v/>
      </c>
      <c r="G158" s="23" t="str">
        <f t="shared" si="4"/>
        <v/>
      </c>
    </row>
    <row r="159" spans="1:7">
      <c r="A159" t="s">
        <v>67</v>
      </c>
      <c r="B159" s="7" t="s">
        <v>1</v>
      </c>
      <c r="E159" s="23" t="str">
        <f t="shared" si="4"/>
        <v>"------------Input Tool-----------"			:			"----------------------------------------",</v>
      </c>
      <c r="F159" s="23" t="str">
        <f t="shared" si="5"/>
        <v>"------------Input Tool-----------"			:			" ",</v>
      </c>
      <c r="G159" s="23" t="str">
        <f t="shared" si="4"/>
        <v>"------------Input Tool-----------"			:			" ",</v>
      </c>
    </row>
    <row r="160" spans="1:7">
      <c r="A160" t="s">
        <v>68</v>
      </c>
      <c r="B160" s="7" t="s">
        <v>69</v>
      </c>
      <c r="C160" s="12" t="s">
        <v>2412</v>
      </c>
      <c r="E160" s="23" t="str">
        <f t="shared" si="4"/>
        <v>"validator_err_required"			:			"Thông tin bắt buộc",</v>
      </c>
      <c r="F160" s="23" t="str">
        <f t="shared" si="5"/>
        <v>"validator_err_required"			:			"Information obligatoire",</v>
      </c>
      <c r="G160" s="23" t="str">
        <f t="shared" si="4"/>
        <v>"validator_err_required"			:			" ",</v>
      </c>
    </row>
    <row r="161" spans="1:7">
      <c r="A161" t="s">
        <v>70</v>
      </c>
      <c r="B161" s="7" t="s">
        <v>71</v>
      </c>
      <c r="C161" s="12" t="s">
        <v>3193</v>
      </c>
      <c r="E161" s="23" t="str">
        <f t="shared" si="4"/>
        <v>"validator_err_length_lt"			:			"Độ dài phải nhỏ hơn %s ký tự",</v>
      </c>
      <c r="F161" s="23" t="str">
        <f t="shared" si="5"/>
        <v>"validator_err_length_lt"			:			"La longueur doit être inférieure de % caractères",</v>
      </c>
      <c r="G161" s="23" t="str">
        <f t="shared" si="4"/>
        <v>"validator_err_length_lt"			:			" ",</v>
      </c>
    </row>
    <row r="162" spans="1:7">
      <c r="A162" t="s">
        <v>72</v>
      </c>
      <c r="B162" s="7" t="s">
        <v>73</v>
      </c>
      <c r="C162" s="12" t="s">
        <v>3194</v>
      </c>
      <c r="E162" s="23" t="str">
        <f t="shared" si="4"/>
        <v>"validator_err_length_le"			:			"Độ dài phải nhỏ hơn hoặc bằng %s ký tự",</v>
      </c>
      <c r="F162" s="23" t="str">
        <f t="shared" si="5"/>
        <v>"validator_err_length_le"			:			"La longueur doit être inférieure ou égale à % caractères",</v>
      </c>
      <c r="G162" s="23" t="str">
        <f t="shared" si="4"/>
        <v>"validator_err_length_le"			:			" ",</v>
      </c>
    </row>
    <row r="163" spans="1:7">
      <c r="A163" t="s">
        <v>74</v>
      </c>
      <c r="B163" s="7" t="s">
        <v>75</v>
      </c>
      <c r="C163" s="12" t="s">
        <v>3195</v>
      </c>
      <c r="E163" s="23" t="str">
        <f t="shared" si="4"/>
        <v>"validator_err_length_gt"			:			"Độ dài phải lớn hơn %s ký tự",</v>
      </c>
      <c r="F163" s="23" t="str">
        <f t="shared" si="5"/>
        <v>"validator_err_length_gt"			:			"La longueur doit être supérieur à % caractères",</v>
      </c>
      <c r="G163" s="23" t="str">
        <f t="shared" si="4"/>
        <v>"validator_err_length_gt"			:			" ",</v>
      </c>
    </row>
    <row r="164" spans="1:7">
      <c r="A164" t="s">
        <v>76</v>
      </c>
      <c r="B164" s="7" t="s">
        <v>77</v>
      </c>
      <c r="C164" s="12" t="s">
        <v>3196</v>
      </c>
      <c r="E164" s="23" t="str">
        <f t="shared" si="4"/>
        <v>"validator_err_length_ge"			:			"Độ dài phải lớn hơn hoặc bằng %s ký tự",</v>
      </c>
      <c r="F164" s="23" t="str">
        <f t="shared" si="5"/>
        <v>"validator_err_length_ge"			:			"La longueur doit être supérieur ou égale à % caractères",</v>
      </c>
      <c r="G164" s="23" t="str">
        <f t="shared" si="4"/>
        <v>"validator_err_length_ge"			:			" ",</v>
      </c>
    </row>
    <row r="165" spans="1:7">
      <c r="A165" t="s">
        <v>78</v>
      </c>
      <c r="B165" s="7" t="s">
        <v>79</v>
      </c>
      <c r="C165" s="12" t="s">
        <v>3197</v>
      </c>
      <c r="E165" s="23" t="str">
        <f t="shared" si="4"/>
        <v>"validator_err_length_eq"			:			"Độ dài phải bằng %s ký tự",</v>
      </c>
      <c r="F165" s="23" t="str">
        <f t="shared" si="5"/>
        <v>"validator_err_length_eq"			:			"La longueur doit être égale aux % caractères",</v>
      </c>
      <c r="G165" s="23" t="str">
        <f t="shared" si="4"/>
        <v>"validator_err_length_eq"			:			" ",</v>
      </c>
    </row>
    <row r="166" spans="1:7">
      <c r="A166" t="s">
        <v>80</v>
      </c>
      <c r="B166" s="7" t="s">
        <v>81</v>
      </c>
      <c r="C166" s="12" t="s">
        <v>3198</v>
      </c>
      <c r="E166" s="23" t="str">
        <f t="shared" si="4"/>
        <v>"validator_err_except"			:			"Nội dung không được chứa %s",</v>
      </c>
      <c r="F166" s="23" t="str">
        <f t="shared" si="5"/>
        <v>"validator_err_except"			:			"Le contenu ne doit pas comporter % caractères",</v>
      </c>
      <c r="G166" s="23" t="str">
        <f t="shared" si="4"/>
        <v>"validator_err_except"			:			" ",</v>
      </c>
    </row>
    <row r="167" spans="1:7">
      <c r="A167" t="s">
        <v>82</v>
      </c>
      <c r="B167" s="7" t="s">
        <v>83</v>
      </c>
      <c r="C167" s="12" t="s">
        <v>3199</v>
      </c>
      <c r="E167" s="23" t="str">
        <f t="shared" si="4"/>
        <v>"validator_err_numeric"			:			"Nội dung phải là kiểu số nguyên",</v>
      </c>
      <c r="F167" s="23" t="str">
        <f t="shared" si="5"/>
        <v>"validator_err_numeric"			:			"Le contenu doit être un nombre entier",</v>
      </c>
      <c r="G167" s="23" t="str">
        <f t="shared" si="4"/>
        <v>"validator_err_numeric"			:			" ",</v>
      </c>
    </row>
    <row r="168" spans="1:7">
      <c r="A168" t="s">
        <v>84</v>
      </c>
      <c r="B168" s="7" t="s">
        <v>85</v>
      </c>
      <c r="C168" s="12" t="s">
        <v>3200</v>
      </c>
      <c r="E168" s="23" t="str">
        <f t="shared" si="4"/>
        <v>"validator_err_alphanumeric"			:			"Nội dung phải là kiểu chữ hoặc số nguyên",</v>
      </c>
      <c r="F168" s="23" t="str">
        <f t="shared" si="5"/>
        <v>"validator_err_alphanumeric"			:			"Le contenu doit être au format alphanumérique",</v>
      </c>
      <c r="G168" s="23" t="str">
        <f t="shared" si="4"/>
        <v>"validator_err_alphanumeric"			:			" ",</v>
      </c>
    </row>
    <row r="169" spans="1:7">
      <c r="A169" t="s">
        <v>86</v>
      </c>
      <c r="B169" s="7" t="s">
        <v>87</v>
      </c>
      <c r="C169" s="12" t="s">
        <v>2413</v>
      </c>
      <c r="E169" s="23" t="str">
        <f t="shared" si="4"/>
        <v>"validator_err_email"			:			"Nội dung phải là email",</v>
      </c>
      <c r="F169" s="23" t="str">
        <f t="shared" si="5"/>
        <v>"validator_err_email"			:			"Le contenu doit respecter le format email",</v>
      </c>
      <c r="G169" s="23" t="str">
        <f t="shared" si="4"/>
        <v>"validator_err_email"			:			" ",</v>
      </c>
    </row>
    <row r="170" spans="1:7">
      <c r="A170" t="s">
        <v>88</v>
      </c>
      <c r="B170" s="7" t="s">
        <v>89</v>
      </c>
      <c r="C170" s="12" t="s">
        <v>3201</v>
      </c>
      <c r="E170" s="23" t="str">
        <f t="shared" si="4"/>
        <v>"validator_err_double"			:			"Nội dung phải là kiểu số thập phân",</v>
      </c>
      <c r="F170" s="23" t="str">
        <f t="shared" si="5"/>
        <v>"validator_err_double"			:			"Le contenu doit être au format nombre décimal",</v>
      </c>
      <c r="G170" s="23" t="str">
        <f t="shared" si="4"/>
        <v>"validator_err_double"			:			" ",</v>
      </c>
    </row>
    <row r="171" spans="1:7">
      <c r="A171" t="s">
        <v>90</v>
      </c>
      <c r="B171" s="7" t="s">
        <v>91</v>
      </c>
      <c r="C171" s="12" t="s">
        <v>3202</v>
      </c>
      <c r="E171" s="23" t="str">
        <f t="shared" si="4"/>
        <v>"validator_err_alphabetic"			:			"Nội dung phải là kiểu chữ",</v>
      </c>
      <c r="F171" s="23" t="str">
        <f t="shared" si="5"/>
        <v>"validator_err_alphabetic"			:			"Le contenu doit être au format alphabetique",</v>
      </c>
      <c r="G171" s="23" t="str">
        <f t="shared" si="4"/>
        <v>"validator_err_alphabetic"			:			" ",</v>
      </c>
    </row>
    <row r="172" spans="1:7">
      <c r="A172" t="s">
        <v>92</v>
      </c>
      <c r="B172" s="7" t="s">
        <v>91</v>
      </c>
      <c r="C172" s="12" t="s">
        <v>3202</v>
      </c>
      <c r="E172" s="23" t="str">
        <f t="shared" si="4"/>
        <v>"validator_err_alphabetic_utf8"			:			"Nội dung phải là kiểu chữ",</v>
      </c>
      <c r="F172" s="23" t="str">
        <f t="shared" si="5"/>
        <v>"validator_err_alphabetic_utf8"			:			"Le contenu doit être au format alphabetique",</v>
      </c>
      <c r="G172" s="23" t="str">
        <f t="shared" si="4"/>
        <v>"validator_err_alphabetic_utf8"			:			" ",</v>
      </c>
    </row>
    <row r="173" spans="1:7">
      <c r="A173" t="s">
        <v>93</v>
      </c>
      <c r="B173" s="7" t="s">
        <v>85</v>
      </c>
      <c r="C173" s="12" t="s">
        <v>3071</v>
      </c>
      <c r="E173" s="23" t="str">
        <f t="shared" si="4"/>
        <v>"validator_err_alphanumeric_utf8"			:			"Nội dung phải là kiểu chữ hoặc số nguyên",</v>
      </c>
      <c r="F173" s="23" t="str">
        <f t="shared" si="5"/>
        <v>"validator_err_alphanumeric_utf8"			:			"Le contenu doit être en alphabet ou Libellébre entier",</v>
      </c>
      <c r="G173" s="23" t="str">
        <f t="shared" si="4"/>
        <v>"validator_err_alphanumeric_utf8"			:			" ",</v>
      </c>
    </row>
    <row r="174" spans="1:7">
      <c r="A174" t="s">
        <v>94</v>
      </c>
      <c r="B174" s="7" t="s">
        <v>95</v>
      </c>
      <c r="C174" s="12" t="s">
        <v>2414</v>
      </c>
      <c r="E174" s="23" t="str">
        <f t="shared" si="4"/>
        <v>"validator_err_date"			:			"Nội dung phải là kiểu ngày tháng",</v>
      </c>
      <c r="F174" s="23" t="str">
        <f t="shared" si="5"/>
        <v>"validator_err_date"			:			"Le contenu doit respecter le format DD/MM/YYYY",</v>
      </c>
      <c r="G174" s="23" t="str">
        <f t="shared" si="4"/>
        <v>"validator_err_date"			:			" ",</v>
      </c>
    </row>
    <row r="175" spans="1:7">
      <c r="E175" s="23" t="str">
        <f t="shared" si="4"/>
        <v/>
      </c>
      <c r="F175" s="23" t="str">
        <f t="shared" si="5"/>
        <v/>
      </c>
      <c r="G175" s="23" t="str">
        <f t="shared" si="4"/>
        <v/>
      </c>
    </row>
    <row r="176" spans="1:7">
      <c r="A176" t="s">
        <v>1627</v>
      </c>
      <c r="B176" s="7" t="s">
        <v>1</v>
      </c>
      <c r="E176" s="23" t="str">
        <f t="shared" si="4"/>
        <v>"---CFG LANGUAGE----------------------"			:			"----------------------------------------",</v>
      </c>
      <c r="F176" s="23" t="str">
        <f t="shared" si="5"/>
        <v>"---CFG LANGUAGE----------------------"			:			" ",</v>
      </c>
      <c r="G176" s="23" t="str">
        <f t="shared" si="4"/>
        <v>"---CFG LANGUAGE----------------------"			:			" ",</v>
      </c>
    </row>
    <row r="177" spans="1:7">
      <c r="A177" t="s">
        <v>96</v>
      </c>
      <c r="B177" s="7" t="s">
        <v>97</v>
      </c>
      <c r="C177" s="2" t="s">
        <v>2415</v>
      </c>
      <c r="E177" s="23" t="str">
        <f t="shared" si="4"/>
        <v>"page_lang_en"			:			"Tiếng Anh",</v>
      </c>
      <c r="F177" s="23" t="str">
        <f t="shared" si="5"/>
        <v>"page_lang_en"			:			"Anglais",</v>
      </c>
      <c r="G177" s="23" t="str">
        <f t="shared" si="4"/>
        <v>"page_lang_en"			:			" ",</v>
      </c>
    </row>
    <row r="178" spans="1:7">
      <c r="A178" t="s">
        <v>98</v>
      </c>
      <c r="B178" s="7" t="s">
        <v>99</v>
      </c>
      <c r="C178" s="2" t="s">
        <v>2416</v>
      </c>
      <c r="E178" s="23" t="str">
        <f t="shared" si="4"/>
        <v>"page_lang_fr"			:			"Tiếng Pháp",</v>
      </c>
      <c r="F178" s="23" t="str">
        <f t="shared" si="5"/>
        <v>"page_lang_fr"			:			"Français",</v>
      </c>
      <c r="G178" s="23" t="str">
        <f t="shared" si="4"/>
        <v>"page_lang_fr"			:			" ",</v>
      </c>
    </row>
    <row r="179" spans="1:7">
      <c r="A179" t="s">
        <v>100</v>
      </c>
      <c r="B179" s="7" t="s">
        <v>101</v>
      </c>
      <c r="C179" s="2" t="s">
        <v>2417</v>
      </c>
      <c r="E179" s="23" t="str">
        <f t="shared" si="4"/>
        <v>"page_lang_vn"			:			"Tiếng Việt",</v>
      </c>
      <c r="F179" s="23" t="str">
        <f t="shared" si="5"/>
        <v>"page_lang_vn"			:			"Vietnamienne",</v>
      </c>
      <c r="G179" s="23" t="str">
        <f t="shared" si="4"/>
        <v>"page_lang_vn"			:			" ",</v>
      </c>
    </row>
    <row r="180" spans="1:7">
      <c r="A180" t="s">
        <v>102</v>
      </c>
      <c r="B180" s="7" t="s">
        <v>103</v>
      </c>
      <c r="C180" s="2" t="s">
        <v>2418</v>
      </c>
      <c r="E180" s="23" t="str">
        <f t="shared" si="4"/>
        <v>"page_lang_switch_confirm"			:			"Bạn có muốn chuyển trang sang %s? Trang sẽ được nạp lại.",</v>
      </c>
      <c r="F180" s="23" t="str">
        <f t="shared" si="5"/>
        <v>"page_lang_switch_confirm"			:			"Souhaitez vous aller sur la page… ? La page sera rechargée",</v>
      </c>
      <c r="G180" s="23" t="str">
        <f t="shared" si="4"/>
        <v>"page_lang_switch_confirm"			:			" ",</v>
      </c>
    </row>
    <row r="181" spans="1:7">
      <c r="E181" s="23" t="str">
        <f t="shared" si="4"/>
        <v/>
      </c>
      <c r="F181" s="23" t="str">
        <f t="shared" si="5"/>
        <v/>
      </c>
      <c r="G181" s="23" t="str">
        <f t="shared" si="4"/>
        <v/>
      </c>
    </row>
    <row r="182" spans="1:7">
      <c r="A182" t="s">
        <v>1628</v>
      </c>
      <c r="B182" s="7" t="s">
        <v>1</v>
      </c>
      <c r="E182" s="23" t="str">
        <f t="shared" si="4"/>
        <v>"---CFG DOMAIN----------------------"			:			"----------------------------------------",</v>
      </c>
      <c r="F182" s="23" t="str">
        <f t="shared" si="5"/>
        <v>"---CFG DOMAIN----------------------"			:			" ",</v>
      </c>
      <c r="G182" s="23" t="str">
        <f t="shared" si="4"/>
        <v>"---CFG DOMAIN----------------------"			:			" ",</v>
      </c>
    </row>
    <row r="183" spans="1:7">
      <c r="A183" t="s">
        <v>1629</v>
      </c>
      <c r="B183" s="7" t="s">
        <v>566</v>
      </c>
      <c r="C183" s="12" t="s">
        <v>3052</v>
      </c>
      <c r="E183" s="23" t="str">
        <f t="shared" si="4"/>
        <v>"domain_system"			:			"Hệ thống",</v>
      </c>
      <c r="F183" s="23" t="str">
        <f t="shared" si="5"/>
        <v>"domain_system"			:			"Système",</v>
      </c>
      <c r="G183" s="23" t="str">
        <f t="shared" si="4"/>
        <v>"domain_system"			:			" ",</v>
      </c>
    </row>
    <row r="184" spans="1:7">
      <c r="A184" t="s">
        <v>1630</v>
      </c>
      <c r="B184" s="7" t="s">
        <v>567</v>
      </c>
      <c r="C184" s="12" t="s">
        <v>3204</v>
      </c>
      <c r="E184" s="23" t="str">
        <f t="shared" si="4"/>
        <v>"domain_material"			:			"Sản phẩm",</v>
      </c>
      <c r="F184" s="23" t="str">
        <f t="shared" si="5"/>
        <v>"domain_material"			:			"Produits",</v>
      </c>
      <c r="G184" s="23" t="str">
        <f t="shared" si="4"/>
        <v>"domain_material"			:			" ",</v>
      </c>
    </row>
    <row r="185" spans="1:7">
      <c r="A185" t="s">
        <v>1631</v>
      </c>
      <c r="B185" s="7" t="s">
        <v>496</v>
      </c>
      <c r="C185" s="12" t="s">
        <v>3203</v>
      </c>
      <c r="E185" s="23" t="str">
        <f t="shared" si="4"/>
        <v>"domain_user"			:			"Quyền hạn",</v>
      </c>
      <c r="F185" s="23" t="str">
        <f t="shared" si="5"/>
        <v>"domain_user"			:			"Utilisateurs",</v>
      </c>
      <c r="G185" s="23" t="str">
        <f t="shared" si="4"/>
        <v>"domain_user"			:			" ",</v>
      </c>
    </row>
    <row r="186" spans="1:7">
      <c r="A186" t="s">
        <v>1632</v>
      </c>
      <c r="B186" s="7" t="s">
        <v>568</v>
      </c>
      <c r="C186" s="12" t="s">
        <v>3487</v>
      </c>
      <c r="E186" s="23" t="str">
        <f t="shared" si="4"/>
        <v>"domain_report"			:			"Báo cáo tổng kết",</v>
      </c>
      <c r="F186" s="23" t="str">
        <f t="shared" si="5"/>
        <v>"domain_report"			:			"Statistiques &amp; {0} Résultats",</v>
      </c>
      <c r="G186" s="23" t="str">
        <f t="shared" si="4"/>
        <v>"domain_report"			:			" ",</v>
      </c>
    </row>
    <row r="187" spans="1:7">
      <c r="A187" t="s">
        <v>1633</v>
      </c>
      <c r="B187" s="7" t="s">
        <v>569</v>
      </c>
      <c r="C187" s="12" t="s">
        <v>2419</v>
      </c>
      <c r="E187" s="23" t="str">
        <f t="shared" si="4"/>
        <v>"domain_stock"			:			"Kho",</v>
      </c>
      <c r="F187" s="23" t="str">
        <f t="shared" si="5"/>
        <v>"domain_stock"			:			"Stock",</v>
      </c>
      <c r="G187" s="23" t="str">
        <f t="shared" si="4"/>
        <v>"domain_stock"			:			" ",</v>
      </c>
    </row>
    <row r="188" spans="1:7" s="23" customFormat="1">
      <c r="A188" s="23" t="s">
        <v>3533</v>
      </c>
      <c r="B188" s="25" t="s">
        <v>3535</v>
      </c>
      <c r="C188" s="26" t="s">
        <v>3537</v>
      </c>
      <c r="D188" s="21"/>
      <c r="F188" s="23" t="str">
        <f t="shared" si="5"/>
        <v>"domain_import"			:			"Entrée de stock",</v>
      </c>
    </row>
    <row r="189" spans="1:7" s="23" customFormat="1">
      <c r="A189" s="23" t="s">
        <v>3534</v>
      </c>
      <c r="B189" s="25" t="s">
        <v>3536</v>
      </c>
      <c r="C189" s="26" t="s">
        <v>3538</v>
      </c>
      <c r="D189" s="21"/>
      <c r="F189" s="23" t="str">
        <f t="shared" si="5"/>
        <v>"domain_export"			:			"Sortie de stock",</v>
      </c>
    </row>
    <row r="190" spans="1:7">
      <c r="A190" t="s">
        <v>1634</v>
      </c>
      <c r="B190" s="7" t="s">
        <v>570</v>
      </c>
      <c r="C190" s="12" t="s">
        <v>2421</v>
      </c>
      <c r="E190" s="23" t="str">
        <f t="shared" si="4"/>
        <v>"domain_sales"			:			"Kinh doanh",</v>
      </c>
      <c r="F190" s="23" t="str">
        <f t="shared" si="5"/>
        <v>"domain_sales"			:			"Ventes",</v>
      </c>
      <c r="G190" s="23" t="str">
        <f t="shared" si="4"/>
        <v>"domain_sales"			:			" ",</v>
      </c>
    </row>
    <row r="191" spans="1:7">
      <c r="A191" t="s">
        <v>1635</v>
      </c>
      <c r="B191" s="7" t="s">
        <v>571</v>
      </c>
      <c r="C191" s="12" t="s">
        <v>2420</v>
      </c>
      <c r="E191" s="23" t="str">
        <f t="shared" si="4"/>
        <v>"domain_accounting"			:			"Kế toán tài chính",</v>
      </c>
      <c r="F191" s="23" t="str">
        <f t="shared" si="5"/>
        <v>"domain_accounting"			:			"Comptabilité",</v>
      </c>
      <c r="G191" s="23" t="str">
        <f t="shared" si="4"/>
        <v>"domain_accounting"			:			" ",</v>
      </c>
    </row>
    <row r="192" spans="1:7">
      <c r="A192" t="s">
        <v>1636</v>
      </c>
      <c r="B192" s="7" t="s">
        <v>572</v>
      </c>
      <c r="C192" s="12" t="s">
        <v>3486</v>
      </c>
      <c r="E192" s="23" t="str">
        <f t="shared" si="4"/>
        <v>"domain_partner_client"			:			"Đối tác và khách hàng",</v>
      </c>
      <c r="F192" s="23" t="str">
        <f t="shared" si="5"/>
        <v>"domain_partner_client"			:			"Clients &amp; {0} Partenaires",</v>
      </c>
      <c r="G192" s="23" t="str">
        <f t="shared" si="4"/>
        <v>"domain_partner_client"			:			" ",</v>
      </c>
    </row>
    <row r="193" spans="1:7">
      <c r="E193" s="23" t="str">
        <f t="shared" si="4"/>
        <v/>
      </c>
      <c r="F193" s="23" t="str">
        <f t="shared" si="5"/>
        <v/>
      </c>
      <c r="G193" s="23" t="str">
        <f t="shared" si="4"/>
        <v/>
      </c>
    </row>
    <row r="194" spans="1:7">
      <c r="A194" t="s">
        <v>1637</v>
      </c>
      <c r="B194" s="7" t="s">
        <v>1</v>
      </c>
      <c r="E194" s="23" t="str">
        <f t="shared" si="4"/>
        <v>"---CFG FUNCTION----------------------"			:			"----------------------------------------",</v>
      </c>
      <c r="F194" s="23" t="str">
        <f t="shared" si="5"/>
        <v>"---CFG FUNCTION----------------------"			:			" ",</v>
      </c>
      <c r="G194" s="23" t="str">
        <f t="shared" si="4"/>
        <v>"---CFG FUNCTION----------------------"			:			" ",</v>
      </c>
    </row>
    <row r="195" spans="1:7">
      <c r="A195" t="s">
        <v>1638</v>
      </c>
      <c r="B195" s="7" t="s">
        <v>573</v>
      </c>
      <c r="C195" s="12" t="s">
        <v>3205</v>
      </c>
      <c r="E195" s="23" t="str">
        <f t="shared" si="4"/>
        <v>"function_per_soc"			:			"QL thông tin nội bộ",</v>
      </c>
      <c r="F195" s="23" t="str">
        <f t="shared" si="5"/>
        <v>"function_per_soc"			:			"Parametrages Utilisateurs",</v>
      </c>
      <c r="G195" s="23" t="str">
        <f t="shared" si="4"/>
        <v>"function_per_soc"			:			" ",</v>
      </c>
    </row>
    <row r="196" spans="1:7">
      <c r="A196" t="s">
        <v>1639</v>
      </c>
      <c r="B196" s="7" t="s">
        <v>574</v>
      </c>
      <c r="C196" s="12" t="s">
        <v>3232</v>
      </c>
      <c r="E196" s="23" t="str">
        <f t="shared" si="4"/>
        <v>"function_tpy_category"			:			"QL nhóm/phân loại",</v>
      </c>
      <c r="F196" s="23" t="str">
        <f t="shared" si="5"/>
        <v>"function_tpy_category"			:			"Parametrages Variantes produits",</v>
      </c>
      <c r="G196" s="23" t="str">
        <f t="shared" si="4"/>
        <v>"function_tpy_category"			:			" ",</v>
      </c>
    </row>
    <row r="197" spans="1:7">
      <c r="A197" t="s">
        <v>1640</v>
      </c>
      <c r="B197" s="7" t="s">
        <v>165</v>
      </c>
      <c r="C197" s="12" t="s">
        <v>3206</v>
      </c>
      <c r="E197" s="23" t="str">
        <f t="shared" si="4"/>
        <v>"function_cfg_group"			:			"QL cấu hình hệ thống",</v>
      </c>
      <c r="F197" s="23" t="str">
        <f t="shared" si="5"/>
        <v>"function_cfg_group"			:			"Parametrages Système",</v>
      </c>
      <c r="G197" s="23" t="str">
        <f t="shared" si="4"/>
        <v>"function_cfg_group"			:			" ",</v>
      </c>
    </row>
    <row r="198" spans="1:7">
      <c r="A198" t="s">
        <v>1641</v>
      </c>
      <c r="B198" s="7" t="s">
        <v>575</v>
      </c>
      <c r="C198" s="12" t="s">
        <v>3207</v>
      </c>
      <c r="E198" s="23" t="str">
        <f t="shared" si="4"/>
        <v>"function_sys_report_config"			:			"QL cấu hình báo cáo",</v>
      </c>
      <c r="F198" s="23" t="str">
        <f t="shared" si="5"/>
        <v>"function_sys_report_config"			:			"Parametrages Reportings",</v>
      </c>
      <c r="G198" s="23" t="str">
        <f t="shared" si="4"/>
        <v>"function_sys_report_config"			:			" ",</v>
      </c>
    </row>
    <row r="199" spans="1:7">
      <c r="E199" s="23" t="str">
        <f t="shared" si="4"/>
        <v/>
      </c>
      <c r="F199" s="23" t="str">
        <f t="shared" si="5"/>
        <v/>
      </c>
      <c r="G199" s="23" t="str">
        <f t="shared" si="4"/>
        <v/>
      </c>
    </row>
    <row r="200" spans="1:7">
      <c r="A200" t="s">
        <v>1642</v>
      </c>
      <c r="B200" s="7" t="s">
        <v>576</v>
      </c>
      <c r="C200" s="12" t="s">
        <v>3204</v>
      </c>
      <c r="E200" s="23" t="str">
        <f t="shared" si="4"/>
        <v>"function_mat_material"			:			"QL sản phẩm",</v>
      </c>
      <c r="F200" s="23" t="str">
        <f t="shared" si="5"/>
        <v>"function_mat_material"			:			"Produits",</v>
      </c>
      <c r="G200" s="23" t="str">
        <f t="shared" si="4"/>
        <v>"function_mat_material"			:			" ",</v>
      </c>
    </row>
    <row r="201" spans="1:7">
      <c r="A201" t="s">
        <v>1643</v>
      </c>
      <c r="B201" s="7" t="s">
        <v>577</v>
      </c>
      <c r="C201" s="12" t="s">
        <v>3266</v>
      </c>
      <c r="E201" s="23" t="str">
        <f t="shared" si="4"/>
        <v>"function_mat_bcode"			:			"In ấn mã vạch của sản phẩm",</v>
      </c>
      <c r="F201" s="23" t="str">
        <f t="shared" si="5"/>
        <v>"function_mat_bcode"			:			"code-barres Produits",</v>
      </c>
      <c r="G201" s="23" t="str">
        <f t="shared" si="4"/>
        <v>"function_mat_bcode"			:			" ",</v>
      </c>
    </row>
    <row r="202" spans="1:7">
      <c r="E202" s="23" t="str">
        <f t="shared" si="4"/>
        <v/>
      </c>
      <c r="F202" s="23" t="str">
        <f t="shared" si="5"/>
        <v/>
      </c>
      <c r="G202" s="23" t="str">
        <f t="shared" si="4"/>
        <v/>
      </c>
    </row>
    <row r="203" spans="1:7">
      <c r="A203" t="s">
        <v>1644</v>
      </c>
      <c r="B203" s="7" t="s">
        <v>578</v>
      </c>
      <c r="C203" s="12" t="s">
        <v>3231</v>
      </c>
      <c r="E203" s="23" t="str">
        <f t="shared" si="4"/>
        <v>"function_mat_warehouse"			:			"QL kho bãi",</v>
      </c>
      <c r="F203" s="23" t="str">
        <f t="shared" si="5"/>
        <v>"function_mat_warehouse"			:			"Gestion des stocks",</v>
      </c>
      <c r="G203" s="23" t="str">
        <f t="shared" si="4"/>
        <v>"function_mat_warehouse"			:			" ",</v>
      </c>
    </row>
    <row r="204" spans="1:7">
      <c r="A204" t="s">
        <v>1645</v>
      </c>
      <c r="B204" s="7" t="s">
        <v>579</v>
      </c>
      <c r="C204" s="12" t="s">
        <v>3233</v>
      </c>
      <c r="E204" s="23" t="str">
        <f t="shared" si="4"/>
        <v>"function_mat_stock_in"			:			"Nhập kho",</v>
      </c>
      <c r="F204" s="23" t="str">
        <f t="shared" si="5"/>
        <v>"function_mat_stock_in"			:			"Réception marchandises/Bons d'entrée",</v>
      </c>
      <c r="G204" s="23" t="str">
        <f t="shared" si="4"/>
        <v>"function_mat_stock_in"			:			" ",</v>
      </c>
    </row>
    <row r="205" spans="1:7">
      <c r="A205" t="s">
        <v>1646</v>
      </c>
      <c r="B205" s="7" t="s">
        <v>580</v>
      </c>
      <c r="C205" s="12" t="s">
        <v>3234</v>
      </c>
      <c r="E205" s="23" t="str">
        <f t="shared" si="4"/>
        <v>"function_mat_stock_out"			:			"Xuất kho",</v>
      </c>
      <c r="F205" s="23" t="str">
        <f t="shared" si="5"/>
        <v>"function_mat_stock_out"			:			"Sortie marchandises/Bons de sortie",</v>
      </c>
      <c r="G205" s="23" t="str">
        <f t="shared" si="4"/>
        <v>"function_mat_stock_out"			:			" ",</v>
      </c>
    </row>
    <row r="206" spans="1:7">
      <c r="E206" s="23" t="str">
        <f t="shared" si="4"/>
        <v/>
      </c>
      <c r="F206" s="23" t="str">
        <f t="shared" si="5"/>
        <v/>
      </c>
      <c r="G206" s="23" t="str">
        <f t="shared" si="4"/>
        <v/>
      </c>
    </row>
    <row r="207" spans="1:7">
      <c r="A207" t="s">
        <v>1647</v>
      </c>
      <c r="B207" s="7" t="s">
        <v>161</v>
      </c>
      <c r="C207" s="12" t="s">
        <v>2450</v>
      </c>
      <c r="E207" s="23" t="str">
        <f t="shared" si="4"/>
        <v>"function_aut_role"			:			"QL vai trò quyền hạn",</v>
      </c>
      <c r="F207" s="23" t="str">
        <f t="shared" si="5"/>
        <v>"function_aut_role"			:			"Gestion des droits",</v>
      </c>
      <c r="G207" s="23" t="str">
        <f t="shared" si="4"/>
        <v>"function_aut_role"			:			" ",</v>
      </c>
    </row>
    <row r="208" spans="1:7">
      <c r="A208" t="s">
        <v>1648</v>
      </c>
      <c r="B208" s="7" t="s">
        <v>581</v>
      </c>
      <c r="C208" s="12" t="s">
        <v>3488</v>
      </c>
      <c r="E208" s="23" t="str">
        <f t="shared" si="4"/>
        <v>"function_aut_user"			:			"QL nhân viên",</v>
      </c>
      <c r="F208" s="23" t="str">
        <f t="shared" si="5"/>
        <v>"function_aut_user"			:			"Gestion des utilisatuers",</v>
      </c>
      <c r="G208" s="23" t="str">
        <f t="shared" si="4"/>
        <v>"function_aut_user"			:			" ",</v>
      </c>
    </row>
    <row r="209" spans="1:7">
      <c r="A209" t="s">
        <v>1649</v>
      </c>
      <c r="B209" s="7" t="s">
        <v>582</v>
      </c>
      <c r="C209" s="12" t="s">
        <v>3184</v>
      </c>
      <c r="E209" s="23" t="str">
        <f t="shared" si="4"/>
        <v>"function_job_pos"			:			"QL chức vụ phận sự",</v>
      </c>
      <c r="F209" s="23" t="str">
        <f t="shared" si="5"/>
        <v>"function_job_pos"			:			"Gestion des fonctions",</v>
      </c>
      <c r="G209" s="23" t="str">
        <f t="shared" si="4"/>
        <v>"function_job_pos"			:			" ",</v>
      </c>
    </row>
    <row r="210" spans="1:7">
      <c r="E210" s="23" t="str">
        <f t="shared" si="4"/>
        <v/>
      </c>
      <c r="F210" s="23" t="str">
        <f t="shared" si="5"/>
        <v/>
      </c>
      <c r="G210" s="23" t="str">
        <f t="shared" si="4"/>
        <v/>
      </c>
    </row>
    <row r="211" spans="1:7">
      <c r="A211" t="s">
        <v>1650</v>
      </c>
      <c r="B211" s="7" t="s">
        <v>583</v>
      </c>
      <c r="C211" s="2" t="s">
        <v>2421</v>
      </c>
      <c r="E211" s="23" t="str">
        <f t="shared" si="4"/>
        <v>"function_sor_sale"			:			"Bán hàng",</v>
      </c>
      <c r="F211" s="23" t="str">
        <f t="shared" si="5"/>
        <v>"function_sor_sale"			:			"Ventes",</v>
      </c>
      <c r="G211" s="23" t="str">
        <f t="shared" si="4"/>
        <v>"function_sor_sale"			:			" ",</v>
      </c>
    </row>
    <row r="212" spans="1:7">
      <c r="A212" t="s">
        <v>1651</v>
      </c>
      <c r="B212" s="7" t="s">
        <v>584</v>
      </c>
      <c r="C212" s="12" t="s">
        <v>3260</v>
      </c>
      <c r="E212" s="23" t="str">
        <f t="shared" si="4"/>
        <v>"function_sor_order_in"			:			"QL Đơn hàng nhập",</v>
      </c>
      <c r="F212" s="23" t="str">
        <f t="shared" si="5"/>
        <v>"function_sor_order_in"			:			"Bons de Livraison Fournisseur",</v>
      </c>
      <c r="G212" s="23" t="str">
        <f t="shared" si="4"/>
        <v>"function_sor_order_in"			:			" ",</v>
      </c>
    </row>
    <row r="213" spans="1:7">
      <c r="A213" t="s">
        <v>1652</v>
      </c>
      <c r="B213" s="7" t="s">
        <v>585</v>
      </c>
      <c r="C213" s="12" t="s">
        <v>3261</v>
      </c>
      <c r="E213" s="23" t="str">
        <f t="shared" si="4"/>
        <v>"function_sor_order_out"			:			"QL Đơn hàng bán",</v>
      </c>
      <c r="F213" s="23" t="str">
        <f t="shared" si="5"/>
        <v>"function_sor_order_out"			:			"Bons de Commande Client",</v>
      </c>
      <c r="G213" s="23" t="str">
        <f t="shared" si="4"/>
        <v>"function_sor_order_out"			:			" ",</v>
      </c>
    </row>
    <row r="214" spans="1:7">
      <c r="A214" t="s">
        <v>1653</v>
      </c>
      <c r="B214" s="7" t="s">
        <v>586</v>
      </c>
      <c r="C214" s="2" t="s">
        <v>2422</v>
      </c>
      <c r="E214" s="23" t="str">
        <f t="shared" si="4"/>
        <v>"function_sor_deal"			:			"QL Khuyến mãi",</v>
      </c>
      <c r="F214" s="23" t="str">
        <f t="shared" si="5"/>
        <v>"function_sor_deal"			:			"Promotions",</v>
      </c>
      <c r="G214" s="23" t="str">
        <f t="shared" si="4"/>
        <v>"function_sor_deal"			:			" ",</v>
      </c>
    </row>
    <row r="215" spans="1:7">
      <c r="E215" s="23" t="str">
        <f t="shared" si="4"/>
        <v/>
      </c>
      <c r="F215" s="23" t="str">
        <f t="shared" si="5"/>
        <v/>
      </c>
      <c r="G215" s="23" t="str">
        <f t="shared" si="4"/>
        <v/>
      </c>
    </row>
    <row r="216" spans="1:7">
      <c r="A216" t="s">
        <v>1654</v>
      </c>
      <c r="B216" s="7" t="s">
        <v>587</v>
      </c>
      <c r="C216" s="12" t="s">
        <v>3235</v>
      </c>
      <c r="E216" s="23" t="str">
        <f t="shared" si="4"/>
        <v>"function_inv_in"			:			"QL Hóa đơn mua hàng",</v>
      </c>
      <c r="F216" s="23" t="str">
        <f t="shared" si="5"/>
        <v>"function_inv_in"			:			"Factures fournisseur",</v>
      </c>
      <c r="G216" s="23" t="str">
        <f t="shared" si="4"/>
        <v>"function_inv_in"			:			" ",</v>
      </c>
    </row>
    <row r="217" spans="1:7">
      <c r="A217" t="s">
        <v>1655</v>
      </c>
      <c r="B217" s="7" t="s">
        <v>588</v>
      </c>
      <c r="C217" s="12" t="s">
        <v>3236</v>
      </c>
      <c r="E217" s="23" t="str">
        <f t="shared" si="4"/>
        <v>"function_inv_out"			:			"QL Hóa đơn bán hàng",</v>
      </c>
      <c r="F217" s="23" t="str">
        <f t="shared" si="5"/>
        <v>"function_inv_out"			:			"Factures client",</v>
      </c>
      <c r="G217" s="23" t="str">
        <f t="shared" si="4"/>
        <v>"function_inv_out"			:			" ",</v>
      </c>
    </row>
    <row r="218" spans="1:7">
      <c r="A218" t="s">
        <v>1656</v>
      </c>
      <c r="B218" s="7" t="s">
        <v>589</v>
      </c>
      <c r="C218" s="12" t="s">
        <v>2423</v>
      </c>
      <c r="E218" s="23" t="str">
        <f t="shared" si="4"/>
        <v>"function_inv_balance"			:			"QL Thu chi",</v>
      </c>
      <c r="F218" s="23" t="str">
        <f t="shared" si="5"/>
        <v>"function_inv_balance"			:			"Recettes / Depenses",</v>
      </c>
      <c r="G218" s="23" t="str">
        <f t="shared" si="4"/>
        <v>"function_inv_balance"			:			" ",</v>
      </c>
    </row>
    <row r="219" spans="1:7">
      <c r="A219" t="s">
        <v>1657</v>
      </c>
      <c r="B219" s="7" t="s">
        <v>590</v>
      </c>
      <c r="C219" s="12" t="s">
        <v>3237</v>
      </c>
      <c r="E219" s="23" t="str">
        <f t="shared" si="4"/>
        <v>"function_inv_account"			:			"QL Tài khoản kế toán",</v>
      </c>
      <c r="F219" s="23" t="str">
        <f t="shared" si="5"/>
        <v>"function_inv_account"			:			"Plan comptable",</v>
      </c>
      <c r="G219" s="23" t="str">
        <f t="shared" si="4"/>
        <v>"function_inv_account"			:			" ",</v>
      </c>
    </row>
    <row r="220" spans="1:7">
      <c r="A220" t="s">
        <v>1658</v>
      </c>
      <c r="B220" s="7" t="s">
        <v>591</v>
      </c>
      <c r="C220" s="12" t="s">
        <v>2424</v>
      </c>
      <c r="E220" s="23" t="str">
        <f t="shared" ref="E220:G265" si="6">IF($A220&lt;&gt;"",CONCATENATE("""",$A220,"""",CHAR(9),CHAR(9),CHAR(9),":",CHAR(9),CHAR(9),CHAR(9),"""",IF(B220&lt;&gt;"",B220," "),""","),"")</f>
        <v>"function_inv_tax"			:			"Hệ thống thuế",</v>
      </c>
      <c r="F220" s="23" t="str">
        <f t="shared" ref="F220:F265" si="7">IF($A220&lt;&gt;"",CONCATENATE("""",$A220,"""",CHAR(9),CHAR(9),CHAR(9),":",CHAR(9),CHAR(9),CHAR(9),"""",IF(C220&lt;&gt;"",C220," "),""","),"")</f>
        <v>"function_inv_tax"			:			"Fiscalité",</v>
      </c>
      <c r="G220" s="23" t="str">
        <f t="shared" si="6"/>
        <v>"function_inv_tax"			:			" ",</v>
      </c>
    </row>
    <row r="221" spans="1:7">
      <c r="E221" s="23" t="str">
        <f t="shared" si="6"/>
        <v/>
      </c>
      <c r="F221" s="23" t="str">
        <f t="shared" si="7"/>
        <v/>
      </c>
      <c r="G221" s="23" t="str">
        <f t="shared" si="6"/>
        <v/>
      </c>
    </row>
    <row r="222" spans="1:7">
      <c r="A222" t="s">
        <v>1659</v>
      </c>
      <c r="B222" s="7" t="s">
        <v>592</v>
      </c>
      <c r="C222" s="12" t="s">
        <v>3238</v>
      </c>
      <c r="E222" s="23" t="str">
        <f t="shared" si="6"/>
        <v>"function_per_partner"			:			"Đối tác",</v>
      </c>
      <c r="F222" s="23" t="str">
        <f t="shared" si="7"/>
        <v>"function_per_partner"			:			"Fournisseurs et Partenaires",</v>
      </c>
      <c r="G222" s="23" t="str">
        <f t="shared" si="6"/>
        <v>"function_per_partner"			:			" ",</v>
      </c>
    </row>
    <row r="223" spans="1:7">
      <c r="A223" t="s">
        <v>1660</v>
      </c>
      <c r="B223" s="7" t="s">
        <v>593</v>
      </c>
      <c r="C223" s="12" t="s">
        <v>2426</v>
      </c>
      <c r="E223" s="23" t="str">
        <f t="shared" si="6"/>
        <v>"function_per_client"			:			"Khách hàng",</v>
      </c>
      <c r="F223" s="23" t="str">
        <f t="shared" si="7"/>
        <v>"function_per_client"			:			"Clients",</v>
      </c>
      <c r="G223" s="23" t="str">
        <f t="shared" si="6"/>
        <v>"function_per_client"			:			" ",</v>
      </c>
    </row>
    <row r="224" spans="1:7">
      <c r="A224" t="s">
        <v>1661</v>
      </c>
      <c r="B224" s="7" t="s">
        <v>594</v>
      </c>
      <c r="C224" s="12" t="s">
        <v>2427</v>
      </c>
      <c r="E224" s="23" t="str">
        <f t="shared" si="6"/>
        <v>"function_per_contract"			:			"Hợp đồng kinh tế",</v>
      </c>
      <c r="F224" s="23" t="str">
        <f t="shared" si="7"/>
        <v>"function_per_contract"			:			"Contrats",</v>
      </c>
      <c r="G224" s="23" t="str">
        <f t="shared" si="6"/>
        <v>"function_per_contract"			:			" ",</v>
      </c>
    </row>
    <row r="225" spans="1:7">
      <c r="E225" s="23" t="str">
        <f t="shared" si="6"/>
        <v/>
      </c>
      <c r="F225" s="23" t="str">
        <f t="shared" si="7"/>
        <v/>
      </c>
      <c r="G225" s="23" t="str">
        <f t="shared" si="6"/>
        <v/>
      </c>
    </row>
    <row r="226" spans="1:7">
      <c r="A226" t="s">
        <v>1662</v>
      </c>
      <c r="B226" s="7" t="s">
        <v>595</v>
      </c>
      <c r="C226" s="2" t="s">
        <v>3239</v>
      </c>
      <c r="E226" s="23" t="str">
        <f t="shared" si="6"/>
        <v>"function_inven_stk"			:			"Tổng kết tồn kho",</v>
      </c>
      <c r="F226" s="23" t="str">
        <f t="shared" si="7"/>
        <v>"function_inven_stk"			:			"Etats de stocks et valorisation",</v>
      </c>
      <c r="G226" s="23" t="str">
        <f t="shared" si="6"/>
        <v>"function_inven_stk"			:			" ",</v>
      </c>
    </row>
    <row r="227" spans="1:7">
      <c r="A227" t="s">
        <v>1663</v>
      </c>
      <c r="B227" s="7" t="s">
        <v>596</v>
      </c>
      <c r="C227" s="2" t="s">
        <v>3240</v>
      </c>
      <c r="E227" s="23" t="str">
        <f t="shared" si="6"/>
        <v>"function_inven_inv"			:			"Tổng kết hóa đơn",</v>
      </c>
      <c r="F227" s="23" t="str">
        <f t="shared" si="7"/>
        <v>"function_inven_inv"			:			"Etats des factures",</v>
      </c>
      <c r="G227" s="23" t="str">
        <f t="shared" si="6"/>
        <v>"function_inven_inv"			:			" ",</v>
      </c>
    </row>
    <row r="228" spans="1:7">
      <c r="A228" t="s">
        <v>1664</v>
      </c>
      <c r="B228" s="7" t="s">
        <v>597</v>
      </c>
      <c r="C228" s="2" t="s">
        <v>2423</v>
      </c>
      <c r="E228" s="23" t="str">
        <f t="shared" si="6"/>
        <v>"function_inven_bal"			:			"Tổng kết thu chi",</v>
      </c>
      <c r="F228" s="23" t="str">
        <f t="shared" si="7"/>
        <v>"function_inven_bal"			:			"Recettes / Depenses",</v>
      </c>
      <c r="G228" s="23" t="str">
        <f t="shared" si="6"/>
        <v>"function_inven_bal"			:			" ",</v>
      </c>
    </row>
    <row r="229" spans="1:7">
      <c r="A229" t="s">
        <v>1665</v>
      </c>
      <c r="B229" s="7" t="s">
        <v>598</v>
      </c>
      <c r="C229" s="2" t="s">
        <v>2428</v>
      </c>
      <c r="E229" s="23" t="str">
        <f t="shared" si="6"/>
        <v>"function_sys_report"			:			"Xuất báo cáo tổng kết",</v>
      </c>
      <c r="F229" s="23" t="str">
        <f t="shared" si="7"/>
        <v>"function_sys_report"			:			"Bilan synthetique",</v>
      </c>
      <c r="G229" s="23" t="str">
        <f t="shared" si="6"/>
        <v>"function_sys_report"			:			" ",</v>
      </c>
    </row>
    <row r="230" spans="1:7">
      <c r="E230" s="23" t="str">
        <f t="shared" si="6"/>
        <v/>
      </c>
      <c r="F230" s="23" t="str">
        <f t="shared" si="7"/>
        <v/>
      </c>
      <c r="G230" s="23" t="str">
        <f t="shared" si="6"/>
        <v/>
      </c>
    </row>
    <row r="231" spans="1:7">
      <c r="A231" t="s">
        <v>2993</v>
      </c>
      <c r="B231" s="7" t="s">
        <v>1</v>
      </c>
      <c r="E231" s="23" t="str">
        <f t="shared" si="6"/>
        <v>"---CFG OTHER----------------------"			:			"----------------------------------------",</v>
      </c>
      <c r="F231" s="23" t="str">
        <f t="shared" si="7"/>
        <v>"---CFG OTHER----------------------"			:			" ",</v>
      </c>
      <c r="G231" s="23" t="str">
        <f t="shared" si="6"/>
        <v>"---CFG OTHER----------------------"			:			" ",</v>
      </c>
    </row>
    <row r="232" spans="1:7">
      <c r="A232" t="s">
        <v>1666</v>
      </c>
      <c r="B232" s="7" t="s">
        <v>57</v>
      </c>
      <c r="C232" s="12" t="s">
        <v>3262</v>
      </c>
      <c r="E232" s="23" t="str">
        <f t="shared" si="6"/>
        <v>"cfg_pay_bankTranfer"			:			"Chuyển khoản",</v>
      </c>
      <c r="F232" s="23" t="str">
        <f t="shared" si="7"/>
        <v>"cfg_pay_bankTranfer"			:			"Virement bancaire",</v>
      </c>
      <c r="G232" s="23" t="str">
        <f t="shared" si="6"/>
        <v>"cfg_pay_bankTranfer"			:			" ",</v>
      </c>
    </row>
    <row r="233" spans="1:7">
      <c r="A233" t="s">
        <v>1667</v>
      </c>
      <c r="B233" s="7" t="s">
        <v>58</v>
      </c>
      <c r="C233" s="12" t="s">
        <v>2431</v>
      </c>
      <c r="E233" s="23" t="str">
        <f t="shared" si="6"/>
        <v>"cfg_pay_bankCheck"			:			"Ngân phiếu",</v>
      </c>
      <c r="F233" s="23" t="str">
        <f t="shared" si="7"/>
        <v>"cfg_pay_bankCheck"			:			"Chèque",</v>
      </c>
      <c r="G233" s="23" t="str">
        <f t="shared" si="6"/>
        <v>"cfg_pay_bankCheck"			:			" ",</v>
      </c>
    </row>
    <row r="234" spans="1:7">
      <c r="A234" t="s">
        <v>1668</v>
      </c>
      <c r="B234" s="7" t="s">
        <v>59</v>
      </c>
      <c r="C234" s="12" t="s">
        <v>2429</v>
      </c>
      <c r="E234" s="23" t="str">
        <f t="shared" si="6"/>
        <v>"cfg_pay_creditCard"			:			"Thẻ tín dụng",</v>
      </c>
      <c r="F234" s="23" t="str">
        <f t="shared" si="7"/>
        <v>"cfg_pay_creditCard"			:			"Carte bleue",</v>
      </c>
      <c r="G234" s="23" t="str">
        <f t="shared" si="6"/>
        <v>"cfg_pay_creditCard"			:			" ",</v>
      </c>
    </row>
    <row r="235" spans="1:7">
      <c r="A235" t="s">
        <v>1669</v>
      </c>
      <c r="B235" s="7" t="s">
        <v>60</v>
      </c>
      <c r="C235" s="12" t="s">
        <v>2430</v>
      </c>
      <c r="E235" s="23" t="str">
        <f t="shared" si="6"/>
        <v>"cfg_pay_cash"			:			"Tiền mặt",</v>
      </c>
      <c r="F235" s="23" t="str">
        <f t="shared" si="7"/>
        <v>"cfg_pay_cash"			:			"Especes",</v>
      </c>
      <c r="G235" s="23" t="str">
        <f t="shared" si="6"/>
        <v>"cfg_pay_cash"			:			" ",</v>
      </c>
    </row>
    <row r="236" spans="1:7">
      <c r="A236" t="s">
        <v>1670</v>
      </c>
      <c r="B236" s="7" t="s">
        <v>61</v>
      </c>
      <c r="C236" s="12" t="s">
        <v>2432</v>
      </c>
      <c r="E236" s="23" t="str">
        <f t="shared" si="6"/>
        <v>"cfg_pay_30D"			:			"30 Ngày",</v>
      </c>
      <c r="F236" s="23" t="str">
        <f t="shared" si="7"/>
        <v>"cfg_pay_30D"			:			"30 jours",</v>
      </c>
      <c r="G236" s="23" t="str">
        <f t="shared" si="6"/>
        <v>"cfg_pay_30D"			:			" ",</v>
      </c>
    </row>
    <row r="237" spans="1:7">
      <c r="A237" t="s">
        <v>1671</v>
      </c>
      <c r="B237" s="7" t="s">
        <v>62</v>
      </c>
      <c r="C237" s="12" t="s">
        <v>2433</v>
      </c>
      <c r="E237" s="23" t="str">
        <f t="shared" si="6"/>
        <v>"cfg_pay_45D"			:			"45 Ngày",</v>
      </c>
      <c r="F237" s="23" t="str">
        <f t="shared" si="7"/>
        <v>"cfg_pay_45D"			:			"45 jours",</v>
      </c>
      <c r="G237" s="23" t="str">
        <f t="shared" si="6"/>
        <v>"cfg_pay_45D"			:			" ",</v>
      </c>
    </row>
    <row r="238" spans="1:7">
      <c r="A238" t="s">
        <v>1672</v>
      </c>
      <c r="B238" s="7" t="s">
        <v>63</v>
      </c>
      <c r="C238" s="12" t="s">
        <v>2434</v>
      </c>
      <c r="E238" s="23" t="str">
        <f t="shared" si="6"/>
        <v>"cfg_pay_90D"			:			"90 Ngày",</v>
      </c>
      <c r="F238" s="23" t="str">
        <f t="shared" si="7"/>
        <v>"cfg_pay_90D"			:			"90 jours",</v>
      </c>
      <c r="G238" s="23" t="str">
        <f t="shared" si="6"/>
        <v>"cfg_pay_90D"			:			" ",</v>
      </c>
    </row>
    <row r="239" spans="1:7">
      <c r="E239" s="23" t="str">
        <f t="shared" si="6"/>
        <v/>
      </c>
      <c r="F239" s="23" t="str">
        <f t="shared" si="7"/>
        <v/>
      </c>
      <c r="G239" s="23" t="str">
        <f t="shared" si="6"/>
        <v/>
      </c>
    </row>
    <row r="240" spans="1:7">
      <c r="A240" t="s">
        <v>120</v>
      </c>
      <c r="B240" s="7" t="s">
        <v>1</v>
      </c>
      <c r="E240" s="23" t="str">
        <f t="shared" si="6"/>
        <v>"---PROFILE------------------------"			:			"----------------------------------------",</v>
      </c>
      <c r="F240" s="23" t="str">
        <f t="shared" si="7"/>
        <v>"---PROFILE------------------------"			:			" ",</v>
      </c>
      <c r="G240" s="23" t="str">
        <f t="shared" si="6"/>
        <v>"---PROFILE------------------------"			:			" ",</v>
      </c>
    </row>
    <row r="241" spans="1:7">
      <c r="A241" t="s">
        <v>121</v>
      </c>
      <c r="B241" s="7" t="s">
        <v>122</v>
      </c>
      <c r="C241" s="2" t="s">
        <v>2994</v>
      </c>
      <c r="E241" s="23" t="str">
        <f t="shared" si="6"/>
        <v>"page_profile_btn"			:			"Tài khoản",</v>
      </c>
      <c r="F241" s="23" t="str">
        <f t="shared" si="7"/>
        <v>"page_profile_btn"			:			"Mon compte",</v>
      </c>
      <c r="G241" s="23" t="str">
        <f t="shared" si="6"/>
        <v>"page_profile_btn"			:			" ",</v>
      </c>
    </row>
    <row r="242" spans="1:7">
      <c r="E242" s="23" t="str">
        <f t="shared" si="6"/>
        <v/>
      </c>
      <c r="F242" s="23" t="str">
        <f t="shared" si="7"/>
        <v/>
      </c>
      <c r="G242" s="23" t="str">
        <f t="shared" si="6"/>
        <v/>
      </c>
    </row>
    <row r="243" spans="1:7">
      <c r="A243" t="s">
        <v>123</v>
      </c>
      <c r="B243" s="7" t="s">
        <v>1</v>
      </c>
      <c r="E243" s="23" t="str">
        <f t="shared" si="6"/>
        <v>"----------AUT PROFILE------------"			:			"----------------------------------------",</v>
      </c>
      <c r="F243" s="23" t="str">
        <f t="shared" si="7"/>
        <v>"----------AUT PROFILE------------"			:			" ",</v>
      </c>
      <c r="G243" s="23" t="str">
        <f t="shared" si="6"/>
        <v>"----------AUT PROFILE------------"			:			" ",</v>
      </c>
    </row>
    <row r="244" spans="1:7">
      <c r="A244" t="s">
        <v>124</v>
      </c>
      <c r="B244" s="7" t="s">
        <v>125</v>
      </c>
      <c r="C244" s="2" t="s">
        <v>2436</v>
      </c>
      <c r="E244" s="23" t="str">
        <f t="shared" si="6"/>
        <v>"aut_profile_difference_pwd"			:			"Mật khẩu không khớp, xin thử lại!",</v>
      </c>
      <c r="F244" s="23" t="str">
        <f t="shared" si="7"/>
        <v>"aut_profile_difference_pwd"			:			"Mot de passe erronnée - Merci de vérifier la sasie !",</v>
      </c>
      <c r="G244" s="23" t="str">
        <f t="shared" si="6"/>
        <v>"aut_profile_difference_pwd"			:			" ",</v>
      </c>
    </row>
    <row r="245" spans="1:7">
      <c r="A245" t="s">
        <v>126</v>
      </c>
      <c r="B245" s="7" t="s">
        <v>127</v>
      </c>
      <c r="C245" s="2" t="s">
        <v>2437</v>
      </c>
      <c r="E245" s="23" t="str">
        <f t="shared" si="6"/>
        <v>"aut_profile_change_pwd_success"			:			"Thay đổi mật khẩu thành công",</v>
      </c>
      <c r="F245" s="23" t="str">
        <f t="shared" si="7"/>
        <v>"aut_profile_change_pwd_success"			:			"Modification de mot de passe avec succès !",</v>
      </c>
      <c r="G245" s="23" t="str">
        <f t="shared" si="6"/>
        <v>"aut_profile_change_pwd_success"			:			" ",</v>
      </c>
    </row>
    <row r="246" spans="1:7">
      <c r="A246" t="s">
        <v>128</v>
      </c>
      <c r="B246" s="7" t="s">
        <v>129</v>
      </c>
      <c r="C246" s="2" t="s">
        <v>2438</v>
      </c>
      <c r="E246" s="23" t="str">
        <f t="shared" si="6"/>
        <v>"aut_profile_change_pwd_error"			:			"Thay đổi mật khẩu không thành công, xin thử lại!",</v>
      </c>
      <c r="F246" s="23" t="str">
        <f t="shared" si="7"/>
        <v>"aut_profile_change_pwd_error"			:			"Impossible de modifier le mode passe. Merci de réessayer  !",</v>
      </c>
      <c r="G246" s="23" t="str">
        <f t="shared" si="6"/>
        <v>"aut_profile_change_pwd_error"			:			" ",</v>
      </c>
    </row>
    <row r="247" spans="1:7">
      <c r="E247" s="23" t="str">
        <f t="shared" si="6"/>
        <v/>
      </c>
      <c r="F247" s="23" t="str">
        <f t="shared" si="7"/>
        <v/>
      </c>
      <c r="G247" s="23" t="str">
        <f t="shared" si="6"/>
        <v/>
      </c>
    </row>
    <row r="248" spans="1:7">
      <c r="A248" t="s">
        <v>130</v>
      </c>
      <c r="B248" s="7" t="s">
        <v>131</v>
      </c>
      <c r="C248" s="2" t="s">
        <v>2439</v>
      </c>
      <c r="E248" s="23" t="str">
        <f t="shared" si="6"/>
        <v>"aut_profile_birthday"			:			"Ngày sinh",</v>
      </c>
      <c r="F248" s="23" t="str">
        <f t="shared" si="7"/>
        <v>"aut_profile_birthday"			:			"Date de naissance",</v>
      </c>
      <c r="G248" s="23" t="str">
        <f t="shared" si="6"/>
        <v>"aut_profile_birthday"			:			" ",</v>
      </c>
    </row>
    <row r="249" spans="1:7">
      <c r="A249" t="s">
        <v>132</v>
      </c>
      <c r="B249" s="7" t="s">
        <v>133</v>
      </c>
      <c r="C249" s="2" t="s">
        <v>2440</v>
      </c>
      <c r="E249" s="23" t="str">
        <f t="shared" si="6"/>
        <v>"aut_profile_address"			:			"Địa chỉ",</v>
      </c>
      <c r="F249" s="23" t="str">
        <f t="shared" si="7"/>
        <v>"aut_profile_address"			:			"Adresse",</v>
      </c>
      <c r="G249" s="23" t="str">
        <f t="shared" si="6"/>
        <v>"aut_profile_address"			:			" ",</v>
      </c>
    </row>
    <row r="250" spans="1:7">
      <c r="A250" t="s">
        <v>134</v>
      </c>
      <c r="B250" s="7" t="s">
        <v>135</v>
      </c>
      <c r="C250" s="2" t="s">
        <v>135</v>
      </c>
      <c r="E250" s="23" t="str">
        <f t="shared" si="6"/>
        <v>"aut_profile_id"			:			"ID",</v>
      </c>
      <c r="F250" s="23" t="str">
        <f t="shared" si="7"/>
        <v>"aut_profile_id"			:			"ID",</v>
      </c>
      <c r="G250" s="23" t="str">
        <f t="shared" si="6"/>
        <v>"aut_profile_id"			:			" ",</v>
      </c>
    </row>
    <row r="251" spans="1:7">
      <c r="A251" t="s">
        <v>136</v>
      </c>
      <c r="B251" s="7" t="s">
        <v>137</v>
      </c>
      <c r="C251" s="2" t="s">
        <v>2441</v>
      </c>
      <c r="E251" s="23" t="str">
        <f t="shared" si="6"/>
        <v>"aut_profile_info"			:			"Thông tin",</v>
      </c>
      <c r="F251" s="23" t="str">
        <f t="shared" si="7"/>
        <v>"aut_profile_info"			:			"Informations personnelles",</v>
      </c>
      <c r="G251" s="23" t="str">
        <f t="shared" si="6"/>
        <v>"aut_profile_info"			:			" ",</v>
      </c>
    </row>
    <row r="252" spans="1:7">
      <c r="A252" t="s">
        <v>138</v>
      </c>
      <c r="B252" s="7" t="s">
        <v>139</v>
      </c>
      <c r="C252" s="2" t="s">
        <v>139</v>
      </c>
      <c r="E252" s="23" t="str">
        <f t="shared" si="6"/>
        <v>"aut_profile_email"			:			"Email",</v>
      </c>
      <c r="F252" s="23" t="str">
        <f t="shared" si="7"/>
        <v>"aut_profile_email"			:			"Email",</v>
      </c>
      <c r="G252" s="23" t="str">
        <f t="shared" si="6"/>
        <v>"aut_profile_email"			:			" ",</v>
      </c>
    </row>
    <row r="253" spans="1:7">
      <c r="E253" s="23" t="str">
        <f t="shared" si="6"/>
        <v/>
      </c>
      <c r="F253" s="23" t="str">
        <f t="shared" si="7"/>
        <v/>
      </c>
      <c r="G253" s="23" t="str">
        <f t="shared" si="6"/>
        <v/>
      </c>
    </row>
    <row r="254" spans="1:7">
      <c r="A254" t="s">
        <v>140</v>
      </c>
      <c r="B254" s="7" t="s">
        <v>141</v>
      </c>
      <c r="C254" s="2" t="s">
        <v>3056</v>
      </c>
      <c r="E254" s="23" t="str">
        <f t="shared" si="6"/>
        <v>"aut_profile_tab_01_tabtitle"			:			"Hoạt động",</v>
      </c>
      <c r="F254" s="23" t="str">
        <f t="shared" si="7"/>
        <v>"aut_profile_tab_01_tabtitle"			:			"Actif",</v>
      </c>
      <c r="G254" s="23" t="str">
        <f t="shared" si="6"/>
        <v>"aut_profile_tab_01_tabtitle"			:			" ",</v>
      </c>
    </row>
    <row r="255" spans="1:7">
      <c r="A255" t="s">
        <v>142</v>
      </c>
      <c r="B255" s="7" t="s">
        <v>3181</v>
      </c>
      <c r="C255" s="16" t="s">
        <v>3182</v>
      </c>
      <c r="E255" s="23" t="str">
        <f t="shared" si="6"/>
        <v>"aut_profile_tab_02_tabtitle"			:			"Thoi khoa bieu",</v>
      </c>
      <c r="F255" s="23" t="str">
        <f t="shared" si="7"/>
        <v>"aut_profile_tab_02_tabtitle"			:			"Planning",</v>
      </c>
      <c r="G255" s="23" t="str">
        <f t="shared" si="6"/>
        <v>"aut_profile_tab_02_tabtitle"			:			" ",</v>
      </c>
    </row>
    <row r="256" spans="1:7">
      <c r="A256" t="s">
        <v>143</v>
      </c>
      <c r="B256" s="7" t="s">
        <v>112</v>
      </c>
      <c r="C256" s="2" t="s">
        <v>2387</v>
      </c>
      <c r="E256" s="23" t="str">
        <f t="shared" si="6"/>
        <v>"aut_profile_tab_03_tabtitle"			:			"Mật khẩu",</v>
      </c>
      <c r="F256" s="23" t="str">
        <f t="shared" si="7"/>
        <v>"aut_profile_tab_03_tabtitle"			:			"Mot de passe",</v>
      </c>
      <c r="G256" s="23" t="str">
        <f t="shared" si="6"/>
        <v>"aut_profile_tab_03_tabtitle"			:			" ",</v>
      </c>
    </row>
    <row r="257" spans="1:7">
      <c r="E257" s="23" t="str">
        <f t="shared" si="6"/>
        <v/>
      </c>
      <c r="F257" s="23" t="str">
        <f t="shared" si="7"/>
        <v/>
      </c>
      <c r="G257" s="23" t="str">
        <f t="shared" si="6"/>
        <v/>
      </c>
    </row>
    <row r="258" spans="1:7">
      <c r="A258" t="s">
        <v>144</v>
      </c>
      <c r="B258" s="7" t="s">
        <v>145</v>
      </c>
      <c r="C258" s="2" t="s">
        <v>2442</v>
      </c>
      <c r="E258" s="23" t="str">
        <f t="shared" si="6"/>
        <v>"aut_profile_tab_03_change_pwd_title"			:			"Thay đổi mật khẩu",</v>
      </c>
      <c r="F258" s="23" t="str">
        <f t="shared" si="7"/>
        <v>"aut_profile_tab_03_change_pwd_title"			:			"Changer le mot de passe",</v>
      </c>
      <c r="G258" s="23" t="str">
        <f t="shared" si="6"/>
        <v>"aut_profile_tab_03_change_pwd_title"			:			" ",</v>
      </c>
    </row>
    <row r="259" spans="1:7">
      <c r="A259" t="s">
        <v>146</v>
      </c>
      <c r="B259" s="7" t="s">
        <v>147</v>
      </c>
      <c r="C259" s="2" t="s">
        <v>2443</v>
      </c>
      <c r="E259" s="23" t="str">
        <f t="shared" si="6"/>
        <v>"aut_profile_tab_03_change_pwd_01"			:			"Mật khẩu hiện tại",</v>
      </c>
      <c r="F259" s="23" t="str">
        <f t="shared" si="7"/>
        <v>"aut_profile_tab_03_change_pwd_01"			:			"Mot de passe actuel",</v>
      </c>
      <c r="G259" s="23" t="str">
        <f t="shared" si="6"/>
        <v>"aut_profile_tab_03_change_pwd_01"			:			" ",</v>
      </c>
    </row>
    <row r="260" spans="1:7">
      <c r="A260" t="s">
        <v>148</v>
      </c>
      <c r="B260" s="7" t="s">
        <v>149</v>
      </c>
      <c r="C260" s="2" t="s">
        <v>2444</v>
      </c>
      <c r="E260" s="23" t="str">
        <f t="shared" si="6"/>
        <v>"aut_profile_tab_03_change_pwd_02"			:			"Mật khẩu mới",</v>
      </c>
      <c r="F260" s="23" t="str">
        <f t="shared" si="7"/>
        <v>"aut_profile_tab_03_change_pwd_02"			:			"Nouveau mot de passe",</v>
      </c>
      <c r="G260" s="23" t="str">
        <f t="shared" si="6"/>
        <v>"aut_profile_tab_03_change_pwd_02"			:			" ",</v>
      </c>
    </row>
    <row r="261" spans="1:7">
      <c r="A261" t="s">
        <v>150</v>
      </c>
      <c r="B261" s="7" t="s">
        <v>151</v>
      </c>
      <c r="C261" s="2" t="s">
        <v>2445</v>
      </c>
      <c r="E261" s="23" t="str">
        <f t="shared" si="6"/>
        <v>"aut_profile_tab_03_change_pwd_03"			:			"Xác nhận mật khẩu mới",</v>
      </c>
      <c r="F261" s="23" t="str">
        <f t="shared" si="7"/>
        <v>"aut_profile_tab_03_change_pwd_03"			:			"Confirmer le nouveau mot de passe",</v>
      </c>
      <c r="G261" s="23" t="str">
        <f t="shared" si="6"/>
        <v>"aut_profile_tab_03_change_pwd_03"			:			" ",</v>
      </c>
    </row>
    <row r="262" spans="1:7">
      <c r="A262" t="s">
        <v>152</v>
      </c>
      <c r="B262" s="7" t="s">
        <v>153</v>
      </c>
      <c r="C262" s="2" t="s">
        <v>2446</v>
      </c>
      <c r="E262" s="23" t="str">
        <f t="shared" si="6"/>
        <v>"aut_profile_tab_03_change_pwd_04"			:			"Thiết lập lại",</v>
      </c>
      <c r="F262" s="23" t="str">
        <f t="shared" si="7"/>
        <v>"aut_profile_tab_03_change_pwd_04"			:			"Générer un nouveau mot de passe",</v>
      </c>
      <c r="G262" s="23" t="str">
        <f t="shared" si="6"/>
        <v>"aut_profile_tab_03_change_pwd_04"			:			" ",</v>
      </c>
    </row>
    <row r="263" spans="1:7">
      <c r="A263" t="s">
        <v>154</v>
      </c>
      <c r="B263" s="7" t="s">
        <v>105</v>
      </c>
      <c r="C263" s="2" t="s">
        <v>2447</v>
      </c>
      <c r="E263" s="23" t="str">
        <f t="shared" si="6"/>
        <v>"aut_profile_tab_03_change_pwd_05"			:			"Xác nhận",</v>
      </c>
      <c r="F263" s="23" t="str">
        <f t="shared" si="7"/>
        <v>"aut_profile_tab_03_change_pwd_05"			:			"Confirmer",</v>
      </c>
      <c r="G263" s="23" t="str">
        <f t="shared" si="6"/>
        <v>"aut_profile_tab_03_change_pwd_05"			:			" ",</v>
      </c>
    </row>
    <row r="264" spans="1:7">
      <c r="E264" s="23" t="str">
        <f t="shared" si="6"/>
        <v/>
      </c>
      <c r="F264" s="23" t="str">
        <f t="shared" si="7"/>
        <v/>
      </c>
      <c r="G264" s="23" t="str">
        <f t="shared" si="6"/>
        <v/>
      </c>
    </row>
    <row r="265" spans="1:7">
      <c r="A265" t="s">
        <v>155</v>
      </c>
      <c r="B265" s="7" t="s">
        <v>1</v>
      </c>
      <c r="E265" s="23" t="str">
        <f t="shared" si="6"/>
        <v>"----------AUT RIGHT------------"			:			"----------------------------------------",</v>
      </c>
      <c r="F265" s="23" t="str">
        <f t="shared" si="7"/>
        <v>"----------AUT RIGHT------------"			:			" ",</v>
      </c>
      <c r="G265" s="23" t="str">
        <f t="shared" si="6"/>
        <v>"----------AUT RIGHT------------"			:			" ",</v>
      </c>
    </row>
    <row r="266" spans="1:7">
      <c r="A266" t="s">
        <v>156</v>
      </c>
      <c r="B266" s="7" t="s">
        <v>157</v>
      </c>
      <c r="C266" s="12" t="s">
        <v>2448</v>
      </c>
      <c r="E266" s="23" t="str">
        <f t="shared" ref="E266:E302" si="8">IF($A266&lt;&gt;"",CONCATENATE("""",$A266,"""",CHAR(9),CHAR(9),CHAR(9),":",CHAR(9),CHAR(9),CHAR(9),"""",IF(B266&lt;&gt;"",B266," "),""","),"")</f>
        <v>"aut_right_aut_user"			:			"QL người dùng",</v>
      </c>
      <c r="F266" s="23" t="str">
        <f t="shared" ref="F266:F302" si="9">IF($A266&lt;&gt;"",CONCATENATE("""",$A266,"""",CHAR(9),CHAR(9),CHAR(9),":",CHAR(9),CHAR(9),CHAR(9),"""",IF(C266&lt;&gt;"",C266," "),""","),"")</f>
        <v>"aut_right_aut_user"			:			"Gestion d'utilisateurs",</v>
      </c>
      <c r="G266" s="23" t="str">
        <f t="shared" ref="G266:G302" si="10">IF($A266&lt;&gt;"",CONCATENATE("""",$A266,"""",CHAR(9),CHAR(9),CHAR(9),":",CHAR(9),CHAR(9),CHAR(9),"""",IF(D266&lt;&gt;"",D266," "),""","),"")</f>
        <v>"aut_right_aut_user"			:			" ",</v>
      </c>
    </row>
    <row r="267" spans="1:7">
      <c r="A267" t="s">
        <v>158</v>
      </c>
      <c r="B267" s="7" t="s">
        <v>159</v>
      </c>
      <c r="C267" s="12" t="s">
        <v>2449</v>
      </c>
      <c r="E267" s="23" t="str">
        <f t="shared" si="8"/>
        <v>"aut_right_aut_position"			:			"QL vị trí công việc",</v>
      </c>
      <c r="F267" s="23" t="str">
        <f t="shared" si="9"/>
        <v>"aut_right_aut_position"			:			"Gestion des tâches",</v>
      </c>
      <c r="G267" s="23" t="str">
        <f t="shared" si="10"/>
        <v>"aut_right_aut_position"			:			" ",</v>
      </c>
    </row>
    <row r="268" spans="1:7">
      <c r="A268" t="s">
        <v>160</v>
      </c>
      <c r="B268" s="7" t="s">
        <v>161</v>
      </c>
      <c r="C268" s="12" t="s">
        <v>3263</v>
      </c>
      <c r="E268" s="23" t="str">
        <f t="shared" si="8"/>
        <v>"aut_right_aut_role"			:			"QL vai trò quyền hạn",</v>
      </c>
      <c r="F268" s="23" t="str">
        <f t="shared" si="9"/>
        <v>"aut_right_aut_role"			:			"Gestion de fonctions",</v>
      </c>
      <c r="G268" s="23" t="str">
        <f t="shared" si="10"/>
        <v>"aut_right_aut_role"			:			" ",</v>
      </c>
    </row>
    <row r="269" spans="1:7" s="23" customFormat="1">
      <c r="B269" s="25"/>
      <c r="C269" s="26"/>
      <c r="D269" s="21"/>
    </row>
    <row r="270" spans="1:7" s="23" customFormat="1">
      <c r="A270" s="23" t="s">
        <v>3539</v>
      </c>
      <c r="B270" s="25" t="s">
        <v>3545</v>
      </c>
      <c r="C270" s="26" t="s">
        <v>3548</v>
      </c>
      <c r="D270" s="21"/>
      <c r="E270" s="23" t="s">
        <v>3540</v>
      </c>
    </row>
    <row r="271" spans="1:7" s="23" customFormat="1">
      <c r="A271" s="25" t="s">
        <v>3541</v>
      </c>
      <c r="B271" s="23" t="s">
        <v>3546</v>
      </c>
      <c r="C271" s="26"/>
      <c r="D271" s="21"/>
      <c r="F271" s="23" t="s">
        <v>3542</v>
      </c>
    </row>
    <row r="272" spans="1:7" s="23" customFormat="1">
      <c r="A272" s="25" t="s">
        <v>3543</v>
      </c>
      <c r="B272" s="23" t="s">
        <v>3547</v>
      </c>
      <c r="C272" s="26"/>
      <c r="D272" s="21"/>
      <c r="G272" s="23" t="s">
        <v>3544</v>
      </c>
    </row>
    <row r="273" spans="1:7" s="23" customFormat="1">
      <c r="A273" s="25"/>
      <c r="C273" s="26"/>
      <c r="D273" s="21"/>
    </row>
    <row r="274" spans="1:7">
      <c r="A274" t="s">
        <v>162</v>
      </c>
      <c r="B274" s="7" t="s">
        <v>163</v>
      </c>
      <c r="C274" s="12" t="s">
        <v>2451</v>
      </c>
      <c r="E274" s="23" t="str">
        <f t="shared" si="8"/>
        <v>"aut_right_sys_report"			:			"QL các báo cáo tổng kết",</v>
      </c>
      <c r="F274" s="23" t="str">
        <f t="shared" si="9"/>
        <v>"aut_right_sys_report"			:			"Gestion des reportings",</v>
      </c>
      <c r="G274" s="23" t="str">
        <f t="shared" si="10"/>
        <v>"aut_right_sys_report"			:			" ",</v>
      </c>
    </row>
    <row r="275" spans="1:7">
      <c r="A275" t="s">
        <v>164</v>
      </c>
      <c r="B275" s="7" t="s">
        <v>165</v>
      </c>
      <c r="C275" s="12" t="s">
        <v>3264</v>
      </c>
      <c r="E275" s="23" t="str">
        <f t="shared" si="8"/>
        <v>"aut_right_cfg_group"			:			"QL cấu hình hệ thống",</v>
      </c>
      <c r="F275" s="23" t="str">
        <f t="shared" si="9"/>
        <v>"aut_right_cfg_group"			:			"Parametres systeme",</v>
      </c>
      <c r="G275" s="23" t="str">
        <f t="shared" si="10"/>
        <v>"aut_right_cfg_group"			:			" ",</v>
      </c>
    </row>
    <row r="276" spans="1:7">
      <c r="A276" t="s">
        <v>166</v>
      </c>
      <c r="B276" s="7" t="s">
        <v>167</v>
      </c>
      <c r="C276" s="12" t="s">
        <v>3265</v>
      </c>
      <c r="E276" s="23" t="str">
        <f t="shared" si="8"/>
        <v>"aut_right_tpy_category"			:			"QL thông tin nhóm",</v>
      </c>
      <c r="F276" s="23" t="str">
        <f t="shared" si="9"/>
        <v>"aut_right_tpy_category"			:			"Gestion categories produits",</v>
      </c>
      <c r="G276" s="23" t="str">
        <f t="shared" si="10"/>
        <v>"aut_right_tpy_category"			:			" ",</v>
      </c>
    </row>
    <row r="277" spans="1:7">
      <c r="C277" s="24"/>
      <c r="E277" s="23" t="str">
        <f t="shared" si="8"/>
        <v/>
      </c>
      <c r="F277" s="23" t="str">
        <f t="shared" si="9"/>
        <v/>
      </c>
      <c r="G277" s="23" t="str">
        <f t="shared" si="10"/>
        <v/>
      </c>
    </row>
    <row r="278" spans="1:7">
      <c r="A278" t="s">
        <v>168</v>
      </c>
      <c r="B278" s="7" t="s">
        <v>169</v>
      </c>
      <c r="C278" s="12" t="s">
        <v>3204</v>
      </c>
      <c r="E278" s="23" t="str">
        <f t="shared" si="8"/>
        <v>"aut_right_mat_material"			:			"QL thông tin sản phẩm",</v>
      </c>
      <c r="F278" s="23" t="str">
        <f t="shared" si="9"/>
        <v>"aut_right_mat_material"			:			"Produits",</v>
      </c>
      <c r="G278" s="23" t="str">
        <f t="shared" si="10"/>
        <v>"aut_right_mat_material"			:			" ",</v>
      </c>
    </row>
    <row r="279" spans="1:7">
      <c r="A279" t="s">
        <v>170</v>
      </c>
      <c r="B279" s="7" t="s">
        <v>171</v>
      </c>
      <c r="C279" s="12" t="s">
        <v>3054</v>
      </c>
      <c r="E279" s="23" t="str">
        <f t="shared" si="8"/>
        <v>"aut_right_mat_unit"			:			"QL đơn vị xuất nhập của sản phẩm",</v>
      </c>
      <c r="F279" s="23" t="str">
        <f t="shared" si="9"/>
        <v>"aut_right_mat_unit"			:			"Unité de mesure",</v>
      </c>
      <c r="G279" s="23" t="str">
        <f t="shared" si="10"/>
        <v>"aut_right_mat_unit"			:			" ",</v>
      </c>
    </row>
    <row r="280" spans="1:7" s="23" customFormat="1">
      <c r="A280" s="23" t="s">
        <v>3551</v>
      </c>
      <c r="B280" s="25" t="s">
        <v>3552</v>
      </c>
      <c r="C280" s="26" t="s">
        <v>3553</v>
      </c>
      <c r="D280" s="21"/>
      <c r="F280" s="23" t="str">
        <f t="shared" si="9"/>
        <v>"aut_right_mat_provider_pricing"			:			"Prix de fournisseur",</v>
      </c>
      <c r="G280" s="23" t="str">
        <f t="shared" si="10"/>
        <v>"aut_right_mat_provider_pricing"			:			" ",</v>
      </c>
    </row>
    <row r="281" spans="1:7">
      <c r="A281" t="s">
        <v>192</v>
      </c>
      <c r="B281" s="7" t="s">
        <v>172</v>
      </c>
      <c r="C281" s="12" t="s">
        <v>2500</v>
      </c>
      <c r="E281" s="23" t="str">
        <f t="shared" si="8"/>
        <v>"aut_right_sor_pricing"			:			"QL báo giá của sản phẩm",</v>
      </c>
      <c r="F281" s="23" t="str">
        <f t="shared" si="9"/>
        <v>"aut_right_sor_pricing"			:			"Prix de vente",</v>
      </c>
      <c r="G281" s="23" t="str">
        <f t="shared" si="10"/>
        <v>"aut_right_sor_pricing"			:			" ",</v>
      </c>
    </row>
    <row r="282" spans="1:7" s="23" customFormat="1">
      <c r="A282" s="23" t="s">
        <v>191</v>
      </c>
      <c r="B282" s="25" t="s">
        <v>1214</v>
      </c>
      <c r="C282" s="26" t="s">
        <v>2422</v>
      </c>
      <c r="D282" s="21"/>
      <c r="F282" s="23" t="str">
        <f t="shared" si="9"/>
        <v>"aut_right_sor_deal"			:			"Promotions",</v>
      </c>
    </row>
    <row r="283" spans="1:7" s="23" customFormat="1">
      <c r="B283" s="25"/>
      <c r="C283" s="26"/>
      <c r="D283" s="21"/>
    </row>
    <row r="284" spans="1:7">
      <c r="A284" t="s">
        <v>177</v>
      </c>
      <c r="B284" s="7" t="s">
        <v>178</v>
      </c>
      <c r="C284" s="12" t="s">
        <v>3253</v>
      </c>
      <c r="E284" s="23" t="str">
        <f>IF($A284&lt;&gt;"",CONCATENATE("""",$A284,"""",CHAR(9),CHAR(9),CHAR(9),":",CHAR(9),CHAR(9),CHAR(9),"""",IF(B284&lt;&gt;"",B284," "),""","),"")</f>
        <v>"aut_right_mat_warehouse"			:			"QL thông tin kho bãi/trụ sở",</v>
      </c>
      <c r="F284" s="23" t="str">
        <f>IF($A284&lt;&gt;"",CONCATENATE("""",$A284,"""",CHAR(9),CHAR(9),CHAR(9),":",CHAR(9),CHAR(9),CHAR(9),"""",IF(C284&lt;&gt;"",C284," "),""","),"")</f>
        <v>"aut_right_mat_warehouse"			:			"Entrepôt",</v>
      </c>
      <c r="G284" s="23" t="str">
        <f>IF($A284&lt;&gt;"",CONCATENATE("""",$A284,"""",CHAR(9),CHAR(9),CHAR(9),":",CHAR(9),CHAR(9),CHAR(9),"""",IF(D284&lt;&gt;"",D284," "),""","),"")</f>
        <v>"aut_right_mat_warehouse"			:			" ",</v>
      </c>
    </row>
    <row r="285" spans="1:7">
      <c r="A285" t="s">
        <v>173</v>
      </c>
      <c r="B285" s="7" t="s">
        <v>174</v>
      </c>
      <c r="C285" s="12" t="s">
        <v>3549</v>
      </c>
      <c r="E285" s="23" t="str">
        <f t="shared" si="8"/>
        <v>"aut_right_mat_stock_in_order"			:			"QL phiếu nhập kho",</v>
      </c>
      <c r="F285" s="23" t="str">
        <f t="shared" si="9"/>
        <v>"aut_right_mat_stock_in_order"			:			"Bons d'entrée de stock",</v>
      </c>
      <c r="G285" s="23" t="str">
        <f t="shared" si="10"/>
        <v>"aut_right_mat_stock_in_order"			:			" ",</v>
      </c>
    </row>
    <row r="286" spans="1:7">
      <c r="A286" t="s">
        <v>175</v>
      </c>
      <c r="B286" s="7" t="s">
        <v>176</v>
      </c>
      <c r="C286" s="12" t="s">
        <v>3550</v>
      </c>
      <c r="E286" s="23" t="str">
        <f t="shared" si="8"/>
        <v>"aut_right_mat_stock_out_order"			:			"QL phiếu xuất kho",</v>
      </c>
      <c r="F286" s="23" t="str">
        <f t="shared" si="9"/>
        <v>"aut_right_mat_stock_out_order"			:			"Bons de sortie de stock",</v>
      </c>
      <c r="G286" s="23" t="str">
        <f t="shared" si="10"/>
        <v>"aut_right_mat_stock_out_order"			:			" ",</v>
      </c>
    </row>
    <row r="287" spans="1:7">
      <c r="C287" s="24"/>
      <c r="E287" s="23" t="str">
        <f t="shared" si="8"/>
        <v/>
      </c>
      <c r="F287" s="23" t="str">
        <f t="shared" si="9"/>
        <v/>
      </c>
      <c r="G287" s="23" t="str">
        <f t="shared" si="10"/>
        <v/>
      </c>
    </row>
    <row r="288" spans="1:7" s="23" customFormat="1">
      <c r="A288" s="23" t="s">
        <v>189</v>
      </c>
      <c r="B288" s="25" t="s">
        <v>3554</v>
      </c>
      <c r="C288" s="24" t="s">
        <v>3556</v>
      </c>
      <c r="D288" s="21"/>
    </row>
    <row r="289" spans="1:7" s="23" customFormat="1">
      <c r="A289" s="23" t="s">
        <v>190</v>
      </c>
      <c r="B289" s="25" t="s">
        <v>3555</v>
      </c>
      <c r="C289" s="24" t="s">
        <v>3557</v>
      </c>
      <c r="D289" s="21"/>
    </row>
    <row r="290" spans="1:7">
      <c r="A290" t="s">
        <v>179</v>
      </c>
      <c r="B290" s="7" t="s">
        <v>180</v>
      </c>
      <c r="C290" s="12" t="s">
        <v>3268</v>
      </c>
      <c r="E290" s="23" t="str">
        <f t="shared" si="8"/>
        <v>"aut_right_inv_invoice_in"			:			"QL hóa đơn nhập hàng",</v>
      </c>
      <c r="F290" s="23" t="str">
        <f t="shared" si="9"/>
        <v>"aut_right_inv_invoice_in"			:			"Facture Fournisseur",</v>
      </c>
      <c r="G290" s="23" t="str">
        <f t="shared" si="10"/>
        <v>"aut_right_inv_invoice_in"			:			" ",</v>
      </c>
    </row>
    <row r="291" spans="1:7">
      <c r="A291" t="s">
        <v>181</v>
      </c>
      <c r="B291" s="7" t="s">
        <v>182</v>
      </c>
      <c r="C291" s="12" t="s">
        <v>3269</v>
      </c>
      <c r="E291" s="23" t="str">
        <f t="shared" si="8"/>
        <v>"aut_right_inv_invoice_out"			:			"QL hóa đơn bán hàng",</v>
      </c>
      <c r="F291" s="23" t="str">
        <f t="shared" si="9"/>
        <v>"aut_right_inv_invoice_out"			:			"Facture Client",</v>
      </c>
      <c r="G291" s="23" t="str">
        <f t="shared" si="10"/>
        <v>"aut_right_inv_invoice_out"			:			" ",</v>
      </c>
    </row>
    <row r="292" spans="1:7">
      <c r="A292" t="s">
        <v>183</v>
      </c>
      <c r="B292" s="7" t="s">
        <v>184</v>
      </c>
      <c r="C292" s="12" t="s">
        <v>2423</v>
      </c>
      <c r="E292" s="23" t="str">
        <f t="shared" si="8"/>
        <v>"aut_right_inv_balance"			:			"QL thu chi",</v>
      </c>
      <c r="F292" s="23" t="str">
        <f t="shared" si="9"/>
        <v>"aut_right_inv_balance"			:			"Recettes / Depenses",</v>
      </c>
      <c r="G292" s="23" t="str">
        <f t="shared" si="10"/>
        <v>"aut_right_inv_balance"			:			" ",</v>
      </c>
    </row>
    <row r="293" spans="1:7">
      <c r="A293" t="s">
        <v>185</v>
      </c>
      <c r="B293" s="7" t="s">
        <v>186</v>
      </c>
      <c r="C293" s="12" t="s">
        <v>2420</v>
      </c>
      <c r="E293" s="23" t="str">
        <f t="shared" si="8"/>
        <v>"aut_right_inv_accounting"			:			"QL kế toán trên hóa đơn",</v>
      </c>
      <c r="F293" s="23" t="str">
        <f t="shared" si="9"/>
        <v>"aut_right_inv_accounting"			:			"Comptabilité",</v>
      </c>
      <c r="G293" s="23" t="str">
        <f t="shared" si="10"/>
        <v>"aut_right_inv_accounting"			:			" ",</v>
      </c>
    </row>
    <row r="294" spans="1:7">
      <c r="A294" t="s">
        <v>187</v>
      </c>
      <c r="B294" s="7" t="s">
        <v>188</v>
      </c>
      <c r="C294" s="12" t="s">
        <v>3558</v>
      </c>
      <c r="E294" s="23" t="str">
        <f t="shared" si="8"/>
        <v>"aut_right_inv_tax"			:			"QL hệ thống thuế",</v>
      </c>
      <c r="F294" s="23" t="str">
        <f t="shared" si="9"/>
        <v>"aut_right_inv_tax"			:			"Système de taxe",</v>
      </c>
      <c r="G294" s="23" t="str">
        <f t="shared" si="10"/>
        <v>"aut_right_inv_tax"			:			" ",</v>
      </c>
    </row>
    <row r="295" spans="1:7">
      <c r="C295" s="12"/>
      <c r="E295" s="23" t="str">
        <f t="shared" si="8"/>
        <v/>
      </c>
      <c r="F295" s="23" t="str">
        <f t="shared" si="9"/>
        <v/>
      </c>
      <c r="G295" s="23" t="str">
        <f t="shared" si="10"/>
        <v/>
      </c>
    </row>
    <row r="296" spans="1:7">
      <c r="A296" t="s">
        <v>193</v>
      </c>
      <c r="B296" s="7" t="s">
        <v>194</v>
      </c>
      <c r="C296" s="12" t="s">
        <v>3559</v>
      </c>
      <c r="E296" s="23" t="str">
        <f t="shared" si="8"/>
        <v>"aut_right_per_self"			:			"QL thông tin nội bộ công ty",</v>
      </c>
      <c r="F296" s="23" t="str">
        <f t="shared" si="9"/>
        <v>"aut_right_per_self"			:			"Informations internes de la société",</v>
      </c>
      <c r="G296" s="23" t="str">
        <f t="shared" si="10"/>
        <v>"aut_right_per_self"			:			" ",</v>
      </c>
    </row>
    <row r="297" spans="1:7">
      <c r="A297" t="s">
        <v>195</v>
      </c>
      <c r="B297" s="7" t="s">
        <v>196</v>
      </c>
      <c r="C297" s="26" t="s">
        <v>2426</v>
      </c>
      <c r="E297" s="23" t="str">
        <f t="shared" si="8"/>
        <v>"aut_right_per_client"			:			"QL khách hàng",</v>
      </c>
      <c r="F297" s="23" t="str">
        <f t="shared" si="9"/>
        <v>"aut_right_per_client"			:			"Clients",</v>
      </c>
      <c r="G297" s="23" t="str">
        <f t="shared" si="10"/>
        <v>"aut_right_per_client"			:			" ",</v>
      </c>
    </row>
    <row r="298" spans="1:7">
      <c r="A298" t="s">
        <v>197</v>
      </c>
      <c r="B298" s="7" t="s">
        <v>198</v>
      </c>
      <c r="C298" s="26" t="s">
        <v>2476</v>
      </c>
      <c r="E298" s="23" t="str">
        <f t="shared" si="8"/>
        <v>"aut_right_per_supplier"			:			"QL nhà cung ứng",</v>
      </c>
      <c r="F298" s="23" t="str">
        <f t="shared" si="9"/>
        <v>"aut_right_per_supplier"			:			"Fournisseurs",</v>
      </c>
      <c r="G298" s="23" t="str">
        <f t="shared" si="10"/>
        <v>"aut_right_per_supplier"			:			" ",</v>
      </c>
    </row>
    <row r="299" spans="1:7">
      <c r="A299" t="s">
        <v>199</v>
      </c>
      <c r="B299" s="7" t="s">
        <v>200</v>
      </c>
      <c r="C299" s="26" t="s">
        <v>3057</v>
      </c>
      <c r="E299" s="23" t="str">
        <f t="shared" si="8"/>
        <v>"aut_right_per_producer"			:			"QL nhà sản xuất",</v>
      </c>
      <c r="F299" s="23" t="str">
        <f t="shared" si="9"/>
        <v>"aut_right_per_producer"			:			"Fabriquants",</v>
      </c>
      <c r="G299" s="23" t="str">
        <f t="shared" si="10"/>
        <v>"aut_right_per_producer"			:			" ",</v>
      </c>
    </row>
    <row r="300" spans="1:7">
      <c r="A300" t="s">
        <v>201</v>
      </c>
      <c r="B300" s="7" t="s">
        <v>202</v>
      </c>
      <c r="C300" s="12" t="s">
        <v>2425</v>
      </c>
      <c r="E300" s="23" t="str">
        <f t="shared" si="8"/>
        <v>"aut_right_per_thirdparty"			:			"QL đối tác",</v>
      </c>
      <c r="F300" s="23" t="str">
        <f t="shared" si="9"/>
        <v>"aut_right_per_thirdparty"			:			"Partenaires",</v>
      </c>
      <c r="G300" s="23" t="str">
        <f t="shared" si="10"/>
        <v>"aut_right_per_thirdparty"			:			" ",</v>
      </c>
    </row>
    <row r="301" spans="1:7">
      <c r="A301" t="s">
        <v>203</v>
      </c>
      <c r="B301" s="7" t="s">
        <v>204</v>
      </c>
      <c r="C301" s="12" t="s">
        <v>2427</v>
      </c>
      <c r="E301" s="23" t="str">
        <f t="shared" si="8"/>
        <v>"aut_right_per_contract"			:			"QL hợp đồng",</v>
      </c>
      <c r="F301" s="23" t="str">
        <f t="shared" si="9"/>
        <v>"aut_right_per_contract"			:			"Contrats",</v>
      </c>
      <c r="G301" s="23" t="str">
        <f t="shared" si="10"/>
        <v>"aut_right_per_contract"			:			" ",</v>
      </c>
    </row>
    <row r="302" spans="1:7">
      <c r="C302" s="12"/>
      <c r="E302" s="23" t="str">
        <f t="shared" si="8"/>
        <v/>
      </c>
      <c r="F302" s="23" t="str">
        <f t="shared" si="9"/>
        <v/>
      </c>
      <c r="G302" s="23" t="str">
        <f t="shared" si="10"/>
        <v/>
      </c>
    </row>
    <row r="303" spans="1:7">
      <c r="A303" t="s">
        <v>205</v>
      </c>
      <c r="B303" s="7" t="s">
        <v>206</v>
      </c>
      <c r="C303" s="12" t="s">
        <v>2501</v>
      </c>
      <c r="E303" s="23" t="str">
        <f t="shared" ref="E303:G349" si="11">IF($A303&lt;&gt;"",CONCATENATE("""",$A303,"""",CHAR(9),CHAR(9),CHAR(9),":",CHAR(9),CHAR(9),CHAR(9),"""",IF(B303&lt;&gt;"",B303," "),""","),"")</f>
        <v>"aut_right_"			:			"QL ",</v>
      </c>
      <c r="F303" s="23" t="str">
        <f t="shared" ref="F303:F349" si="12">IF($A303&lt;&gt;"",CONCATENATE("""",$A303,"""",CHAR(9),CHAR(9),CHAR(9),":",CHAR(9),CHAR(9),CHAR(9),"""",IF(C303&lt;&gt;"",C303," "),""","),"")</f>
        <v>"aut_right_"			:			"Paramètres",</v>
      </c>
      <c r="G303" s="23" t="str">
        <f t="shared" si="11"/>
        <v>"aut_right_"			:			" ",</v>
      </c>
    </row>
    <row r="304" spans="1:7">
      <c r="E304" s="23" t="str">
        <f t="shared" si="11"/>
        <v/>
      </c>
      <c r="F304" s="23" t="str">
        <f t="shared" si="12"/>
        <v/>
      </c>
      <c r="G304" s="23" t="str">
        <f t="shared" si="11"/>
        <v/>
      </c>
    </row>
    <row r="305" spans="1:7">
      <c r="A305" t="s">
        <v>2995</v>
      </c>
      <c r="B305" s="7" t="s">
        <v>1</v>
      </c>
      <c r="E305" s="23" t="str">
        <f t="shared" si="11"/>
        <v>"----------AUT RIGHT DETAIL--------"			:			"----------------------------------------",</v>
      </c>
      <c r="F305" s="23" t="str">
        <f t="shared" si="12"/>
        <v>"----------AUT RIGHT DETAIL--------"			:			" ",</v>
      </c>
      <c r="G305" s="23" t="str">
        <f t="shared" si="11"/>
        <v>"----------AUT RIGHT DETAIL--------"			:			" ",</v>
      </c>
    </row>
    <row r="306" spans="1:7">
      <c r="A306" t="s">
        <v>207</v>
      </c>
      <c r="B306" s="7" t="s">
        <v>208</v>
      </c>
      <c r="C306" s="12" t="s">
        <v>2477</v>
      </c>
      <c r="E306" s="23" t="str">
        <f t="shared" si="11"/>
        <v>"aut_right_aut_user_g_001"			:			"Xem thông tin người dùng",</v>
      </c>
      <c r="F306" s="23" t="str">
        <f t="shared" si="12"/>
        <v>"aut_right_aut_user_g_001"			:			"Consulter la fiche d'utilisateur",</v>
      </c>
      <c r="G306" s="23" t="str">
        <f t="shared" si="11"/>
        <v>"aut_right_aut_user_g_001"			:			" ",</v>
      </c>
    </row>
    <row r="307" spans="1:7">
      <c r="A307" t="s">
        <v>209</v>
      </c>
      <c r="B307" s="7" t="s">
        <v>210</v>
      </c>
      <c r="C307" s="12" t="s">
        <v>2478</v>
      </c>
      <c r="E307" s="23" t="str">
        <f t="shared" si="11"/>
        <v>"aut_right_aut_user_n_002"			:			"Tạo thông tin người dùng",</v>
      </c>
      <c r="F307" s="23" t="str">
        <f t="shared" si="12"/>
        <v>"aut_right_aut_user_n_002"			:			"Créer un nouvel utilisateur",</v>
      </c>
      <c r="G307" s="23" t="str">
        <f t="shared" si="11"/>
        <v>"aut_right_aut_user_n_002"			:			" ",</v>
      </c>
    </row>
    <row r="308" spans="1:7">
      <c r="A308" t="s">
        <v>211</v>
      </c>
      <c r="B308" s="7" t="s">
        <v>212</v>
      </c>
      <c r="C308" s="12" t="s">
        <v>2479</v>
      </c>
      <c r="E308" s="23" t="str">
        <f t="shared" si="11"/>
        <v>"aut_right_aut_user_m_003"			:			"Sửa thông tin người dùng",</v>
      </c>
      <c r="F308" s="23" t="str">
        <f t="shared" si="12"/>
        <v>"aut_right_aut_user_m_003"			:			"Modifier l'information d'utilisateur",</v>
      </c>
      <c r="G308" s="23" t="str">
        <f t="shared" si="11"/>
        <v>"aut_right_aut_user_m_003"			:			" ",</v>
      </c>
    </row>
    <row r="309" spans="1:7">
      <c r="A309" t="s">
        <v>213</v>
      </c>
      <c r="B309" s="7" t="s">
        <v>214</v>
      </c>
      <c r="C309" s="12" t="s">
        <v>3272</v>
      </c>
      <c r="E309" s="23" t="str">
        <f t="shared" si="11"/>
        <v>"aut_right_aut_user_d_004"			:			"Xóa thông tin người dùng",</v>
      </c>
      <c r="F309" s="23" t="str">
        <f t="shared" si="12"/>
        <v>"aut_right_aut_user_d_004"			:			"Supprimer l'utilisateur",</v>
      </c>
      <c r="G309" s="23" t="str">
        <f t="shared" si="11"/>
        <v>"aut_right_aut_user_d_004"			:			" ",</v>
      </c>
    </row>
    <row r="310" spans="1:7">
      <c r="A310" t="s">
        <v>215</v>
      </c>
      <c r="B310" s="7" t="s">
        <v>216</v>
      </c>
      <c r="C310" s="12" t="s">
        <v>3203</v>
      </c>
      <c r="E310" s="23" t="str">
        <f t="shared" si="11"/>
        <v>"aut_right_aut_user_r_005"			:			"Tổng kết báo cáo trên người dùng",</v>
      </c>
      <c r="F310" s="23" t="str">
        <f t="shared" si="12"/>
        <v>"aut_right_aut_user_r_005"			:			"Utilisateurs",</v>
      </c>
      <c r="G310" s="23" t="str">
        <f t="shared" si="11"/>
        <v>"aut_right_aut_user_r_005"			:			" ",</v>
      </c>
    </row>
    <row r="311" spans="1:7">
      <c r="E311" s="23" t="str">
        <f t="shared" si="11"/>
        <v/>
      </c>
      <c r="F311" s="23" t="str">
        <f t="shared" si="12"/>
        <v/>
      </c>
      <c r="G311" s="23" t="str">
        <f t="shared" si="11"/>
        <v/>
      </c>
    </row>
    <row r="312" spans="1:7">
      <c r="A312" t="s">
        <v>217</v>
      </c>
      <c r="B312" s="14" t="s">
        <v>218</v>
      </c>
      <c r="C312" s="12" t="s">
        <v>3387</v>
      </c>
      <c r="E312" s="23" t="str">
        <f t="shared" si="11"/>
        <v>"aut_right_aut_position_g_001"			:			"Xem thông tin vị trí công việc",</v>
      </c>
      <c r="F312" s="23" t="str">
        <f t="shared" si="12"/>
        <v>"aut_right_aut_position_g_001"			:			"Consulter la fonction",</v>
      </c>
      <c r="G312" s="23" t="str">
        <f t="shared" si="11"/>
        <v>"aut_right_aut_position_g_001"			:			" ",</v>
      </c>
    </row>
    <row r="313" spans="1:7">
      <c r="A313" t="s">
        <v>219</v>
      </c>
      <c r="B313" s="14" t="s">
        <v>220</v>
      </c>
      <c r="C313" s="12" t="s">
        <v>3274</v>
      </c>
      <c r="E313" s="23" t="str">
        <f t="shared" si="11"/>
        <v>"aut_right_aut_position_n_002"			:			"Tạo thông tin vị trí công việc",</v>
      </c>
      <c r="F313" s="23" t="str">
        <f t="shared" si="12"/>
        <v>"aut_right_aut_position_n_002"			:			"Créer une fonction",</v>
      </c>
      <c r="G313" s="23" t="str">
        <f t="shared" si="11"/>
        <v>"aut_right_aut_position_n_002"			:			" ",</v>
      </c>
    </row>
    <row r="314" spans="1:7">
      <c r="A314" t="s">
        <v>221</v>
      </c>
      <c r="B314" s="14" t="s">
        <v>222</v>
      </c>
      <c r="C314" s="12" t="s">
        <v>3275</v>
      </c>
      <c r="E314" s="23" t="str">
        <f t="shared" si="11"/>
        <v>"aut_right_aut_position_m_003"			:			"Sửa thông tin vị trí công việc",</v>
      </c>
      <c r="F314" s="23" t="str">
        <f t="shared" si="12"/>
        <v>"aut_right_aut_position_m_003"			:			"Modifier la fonction",</v>
      </c>
      <c r="G314" s="23" t="str">
        <f t="shared" si="11"/>
        <v>"aut_right_aut_position_m_003"			:			" ",</v>
      </c>
    </row>
    <row r="315" spans="1:7">
      <c r="A315" t="s">
        <v>223</v>
      </c>
      <c r="B315" s="14" t="s">
        <v>224</v>
      </c>
      <c r="C315" s="12" t="s">
        <v>3388</v>
      </c>
      <c r="E315" s="23" t="str">
        <f t="shared" si="11"/>
        <v>"aut_right_aut_position_d_004"			:			"Xóa thông tin vị trí công việc",</v>
      </c>
      <c r="F315" s="23" t="str">
        <f t="shared" si="12"/>
        <v>"aut_right_aut_position_d_004"			:			"Supprimer la fonction",</v>
      </c>
      <c r="G315" s="23" t="str">
        <f t="shared" si="11"/>
        <v>"aut_right_aut_position_d_004"			:			" ",</v>
      </c>
    </row>
    <row r="316" spans="1:7">
      <c r="A316" t="s">
        <v>225</v>
      </c>
      <c r="B316" s="14" t="s">
        <v>226</v>
      </c>
      <c r="C316" s="12" t="s">
        <v>3069</v>
      </c>
      <c r="E316" s="23" t="str">
        <f t="shared" si="11"/>
        <v>"aut_right_aut_position_r_005"			:			"Tổng kết báo cáo trên vị trí công việc",</v>
      </c>
      <c r="F316" s="23" t="str">
        <f t="shared" si="12"/>
        <v>"aut_right_aut_position_r_005"			:			"Fonctions",</v>
      </c>
      <c r="G316" s="23" t="str">
        <f t="shared" si="11"/>
        <v>"aut_right_aut_position_r_005"			:			" ",</v>
      </c>
    </row>
    <row r="317" spans="1:7">
      <c r="E317" s="23" t="str">
        <f t="shared" si="11"/>
        <v/>
      </c>
      <c r="F317" s="23" t="str">
        <f t="shared" si="12"/>
        <v/>
      </c>
      <c r="G317" s="23" t="str">
        <f t="shared" si="11"/>
        <v/>
      </c>
    </row>
    <row r="318" spans="1:7">
      <c r="A318" t="s">
        <v>227</v>
      </c>
      <c r="B318" s="7" t="s">
        <v>228</v>
      </c>
      <c r="C318" s="12" t="s">
        <v>3273</v>
      </c>
      <c r="E318" s="23" t="str">
        <f t="shared" si="11"/>
        <v>"aut_right_aut_role_g_001"			:			"Xem vai trò",</v>
      </c>
      <c r="F318" s="23" t="str">
        <f t="shared" si="12"/>
        <v>"aut_right_aut_role_g_001"			:			"Consulter les fonctions",</v>
      </c>
      <c r="G318" s="23" t="str">
        <f t="shared" si="11"/>
        <v>"aut_right_aut_role_g_001"			:			" ",</v>
      </c>
    </row>
    <row r="319" spans="1:7">
      <c r="A319" t="s">
        <v>229</v>
      </c>
      <c r="B319" s="7" t="s">
        <v>230</v>
      </c>
      <c r="C319" s="12" t="s">
        <v>3274</v>
      </c>
      <c r="E319" s="23" t="str">
        <f t="shared" si="11"/>
        <v>"aut_right_aut_role_n_002"			:			"Tạo vai trò",</v>
      </c>
      <c r="F319" s="23" t="str">
        <f t="shared" si="12"/>
        <v>"aut_right_aut_role_n_002"			:			"Créer une fonction",</v>
      </c>
      <c r="G319" s="23" t="str">
        <f t="shared" si="11"/>
        <v>"aut_right_aut_role_n_002"			:			" ",</v>
      </c>
    </row>
    <row r="320" spans="1:7">
      <c r="A320" t="s">
        <v>231</v>
      </c>
      <c r="B320" s="7" t="s">
        <v>232</v>
      </c>
      <c r="C320" s="12" t="s">
        <v>3275</v>
      </c>
      <c r="E320" s="23" t="str">
        <f t="shared" si="11"/>
        <v>"aut_right_aut_role_m_003"			:			"Chỉnh sửa vai trò",</v>
      </c>
      <c r="F320" s="23" t="str">
        <f t="shared" si="12"/>
        <v>"aut_right_aut_role_m_003"			:			"Modifier la fonction",</v>
      </c>
      <c r="G320" s="23" t="str">
        <f t="shared" si="11"/>
        <v>"aut_right_aut_role_m_003"			:			" ",</v>
      </c>
    </row>
    <row r="321" spans="1:7">
      <c r="A321" t="s">
        <v>233</v>
      </c>
      <c r="B321" s="7" t="s">
        <v>234</v>
      </c>
      <c r="C321" s="12" t="s">
        <v>3300</v>
      </c>
      <c r="E321" s="23" t="str">
        <f t="shared" si="11"/>
        <v>"aut_right_aut_role_d_004"			:			"Xóa vai trò",</v>
      </c>
      <c r="F321" s="23" t="str">
        <f t="shared" si="12"/>
        <v>"aut_right_aut_role_d_004"			:			"Supprimer une fonction",</v>
      </c>
      <c r="G321" s="23" t="str">
        <f t="shared" si="11"/>
        <v>"aut_right_aut_role_d_004"			:			" ",</v>
      </c>
    </row>
    <row r="322" spans="1:7">
      <c r="C322" s="12"/>
      <c r="E322" s="23" t="str">
        <f t="shared" si="11"/>
        <v/>
      </c>
      <c r="F322" s="23" t="str">
        <f t="shared" si="12"/>
        <v/>
      </c>
      <c r="G322" s="23" t="str">
        <f t="shared" si="11"/>
        <v/>
      </c>
    </row>
    <row r="323" spans="1:7">
      <c r="A323" t="s">
        <v>235</v>
      </c>
      <c r="B323" s="7" t="s">
        <v>236</v>
      </c>
      <c r="C323" s="12" t="s">
        <v>2480</v>
      </c>
      <c r="E323" s="23" t="str">
        <f t="shared" si="11"/>
        <v>"aut_right_sys_report_g_001"			:			"Xem báo cáo",</v>
      </c>
      <c r="F323" s="23" t="str">
        <f t="shared" si="12"/>
        <v>"aut_right_sys_report_g_001"			:			"Consulter le rapport",</v>
      </c>
      <c r="G323" s="23" t="str">
        <f t="shared" si="11"/>
        <v>"aut_right_sys_report_g_001"			:			" ",</v>
      </c>
    </row>
    <row r="324" spans="1:7">
      <c r="A324" t="s">
        <v>237</v>
      </c>
      <c r="B324" s="7" t="s">
        <v>238</v>
      </c>
      <c r="C324" s="12" t="s">
        <v>3276</v>
      </c>
      <c r="E324" s="23" t="str">
        <f t="shared" si="11"/>
        <v>"aut_right_sys_report_n_002"			:			"Tạo báo cáo",</v>
      </c>
      <c r="F324" s="23" t="str">
        <f t="shared" si="12"/>
        <v>"aut_right_sys_report_n_002"			:			"Créer un rapport",</v>
      </c>
      <c r="G324" s="23" t="str">
        <f t="shared" si="11"/>
        <v>"aut_right_sys_report_n_002"			:			" ",</v>
      </c>
    </row>
    <row r="325" spans="1:7">
      <c r="A325" t="s">
        <v>239</v>
      </c>
      <c r="B325" s="7" t="s">
        <v>240</v>
      </c>
      <c r="C325" s="12" t="s">
        <v>2481</v>
      </c>
      <c r="E325" s="23" t="str">
        <f t="shared" si="11"/>
        <v>"aut_right_sys_report_m_003"			:			"Sửa báo cáo",</v>
      </c>
      <c r="F325" s="23" t="str">
        <f t="shared" si="12"/>
        <v>"aut_right_sys_report_m_003"			:			"Modifier le rapport",</v>
      </c>
      <c r="G325" s="23" t="str">
        <f t="shared" si="11"/>
        <v>"aut_right_sys_report_m_003"			:			" ",</v>
      </c>
    </row>
    <row r="326" spans="1:7">
      <c r="A326" t="s">
        <v>241</v>
      </c>
      <c r="B326" s="7" t="s">
        <v>242</v>
      </c>
      <c r="C326" s="12" t="s">
        <v>3301</v>
      </c>
      <c r="E326" s="23" t="str">
        <f t="shared" si="11"/>
        <v>"aut_right_sys_report_d_004"			:			"Xóa báo cáo",</v>
      </c>
      <c r="F326" s="23" t="str">
        <f t="shared" si="12"/>
        <v>"aut_right_sys_report_d_004"			:			"Supprimer le rapport",</v>
      </c>
      <c r="G326" s="23" t="str">
        <f t="shared" si="11"/>
        <v>"aut_right_sys_report_d_004"			:			" ",</v>
      </c>
    </row>
    <row r="327" spans="1:7">
      <c r="A327" t="s">
        <v>243</v>
      </c>
      <c r="B327" s="7" t="s">
        <v>244</v>
      </c>
      <c r="C327" s="12" t="s">
        <v>2482</v>
      </c>
      <c r="E327" s="23" t="str">
        <f t="shared" si="11"/>
        <v>"aut_right_sys_report_r_005"			:			"Tổng kết báo cáo",</v>
      </c>
      <c r="F327" s="23" t="str">
        <f t="shared" si="12"/>
        <v>"aut_right_sys_report_r_005"			:			"Tableau de bord",</v>
      </c>
      <c r="G327" s="23" t="str">
        <f t="shared" si="11"/>
        <v>"aut_right_sys_report_r_005"			:			" ",</v>
      </c>
    </row>
    <row r="328" spans="1:7">
      <c r="E328" s="23" t="str">
        <f t="shared" si="11"/>
        <v/>
      </c>
      <c r="F328" s="23" t="str">
        <f t="shared" si="12"/>
        <v/>
      </c>
      <c r="G328" s="23" t="str">
        <f t="shared" si="11"/>
        <v/>
      </c>
    </row>
    <row r="329" spans="1:7">
      <c r="A329" t="s">
        <v>245</v>
      </c>
      <c r="B329" s="14" t="s">
        <v>246</v>
      </c>
      <c r="C329" s="12" t="s">
        <v>3389</v>
      </c>
      <c r="E329" s="23" t="str">
        <f t="shared" si="11"/>
        <v>"aut_right_tpy_category_g_001"			:			"Xem thông tin nhóm định nghĩa",</v>
      </c>
      <c r="F329" s="23" t="str">
        <f t="shared" si="12"/>
        <v>"aut_right_tpy_category_g_001"			:			"Consulter groupes de paramètres",</v>
      </c>
      <c r="G329" s="23" t="str">
        <f t="shared" si="11"/>
        <v>"aut_right_tpy_category_g_001"			:			" ",</v>
      </c>
    </row>
    <row r="330" spans="1:7">
      <c r="A330" t="s">
        <v>247</v>
      </c>
      <c r="B330" s="14" t="s">
        <v>248</v>
      </c>
      <c r="C330" s="12" t="s">
        <v>3390</v>
      </c>
      <c r="E330" s="23" t="str">
        <f t="shared" si="11"/>
        <v>"aut_right_tpy_category_n_002"			:			"Tạo thông tin nhóm định nghĩa",</v>
      </c>
      <c r="F330" s="23" t="str">
        <f t="shared" si="12"/>
        <v>"aut_right_tpy_category_n_002"			:			"Créer un groupe de paramètres",</v>
      </c>
      <c r="G330" s="23" t="str">
        <f t="shared" si="11"/>
        <v>"aut_right_tpy_category_n_002"			:			" ",</v>
      </c>
    </row>
    <row r="331" spans="1:7">
      <c r="A331" t="s">
        <v>249</v>
      </c>
      <c r="B331" s="14" t="s">
        <v>250</v>
      </c>
      <c r="C331" s="12" t="s">
        <v>3391</v>
      </c>
      <c r="E331" s="23" t="str">
        <f t="shared" si="11"/>
        <v>"aut_right_tpy_category_m_003"			:			"Sửa thông tin nhóm định nghĩa",</v>
      </c>
      <c r="F331" s="23" t="str">
        <f t="shared" si="12"/>
        <v>"aut_right_tpy_category_m_003"			:			"Modifier un groupe de paramètres",</v>
      </c>
      <c r="G331" s="23" t="str">
        <f t="shared" si="11"/>
        <v>"aut_right_tpy_category_m_003"			:			" ",</v>
      </c>
    </row>
    <row r="332" spans="1:7">
      <c r="A332" t="s">
        <v>251</v>
      </c>
      <c r="B332" s="14" t="s">
        <v>252</v>
      </c>
      <c r="C332" s="12" t="s">
        <v>3392</v>
      </c>
      <c r="E332" s="23" t="str">
        <f t="shared" si="11"/>
        <v>"aut_right_tpy_category_d_004"			:			"Xóa thông tin nhóm định nghĩa",</v>
      </c>
      <c r="F332" s="23" t="str">
        <f t="shared" si="12"/>
        <v>"aut_right_tpy_category_d_004"			:			"Supprimer un groupe de paramètres",</v>
      </c>
      <c r="G332" s="23" t="str">
        <f t="shared" si="11"/>
        <v>"aut_right_tpy_category_d_004"			:			" ",</v>
      </c>
    </row>
    <row r="333" spans="1:7">
      <c r="A333" t="s">
        <v>253</v>
      </c>
      <c r="B333" s="14" t="s">
        <v>254</v>
      </c>
      <c r="C333" s="12" t="s">
        <v>3393</v>
      </c>
      <c r="E333" s="23" t="str">
        <f t="shared" si="11"/>
        <v>"aut_right_tpy_category_r_005"			:			"Tổng kết trên thông tin nhóm định nghĩa",</v>
      </c>
      <c r="F333" s="23" t="str">
        <f t="shared" si="12"/>
        <v>"aut_right_tpy_category_r_005"			:			"Groupes des paramètres",</v>
      </c>
      <c r="G333" s="23" t="str">
        <f t="shared" si="11"/>
        <v>"aut_right_tpy_category_r_005"			:			" ",</v>
      </c>
    </row>
    <row r="334" spans="1:7">
      <c r="C334" s="12"/>
      <c r="E334" s="23" t="str">
        <f t="shared" si="11"/>
        <v/>
      </c>
      <c r="F334" s="23" t="str">
        <f t="shared" si="12"/>
        <v/>
      </c>
      <c r="G334" s="23" t="str">
        <f t="shared" si="11"/>
        <v/>
      </c>
    </row>
    <row r="335" spans="1:7">
      <c r="A335" t="s">
        <v>255</v>
      </c>
      <c r="B335" s="7" t="s">
        <v>256</v>
      </c>
      <c r="C335" s="12" t="s">
        <v>3277</v>
      </c>
      <c r="E335" s="23" t="str">
        <f t="shared" si="11"/>
        <v>"aut_right_cfg_group_g_001"			:			"Xem cấu hình hệ thống",</v>
      </c>
      <c r="F335" s="23" t="str">
        <f t="shared" si="12"/>
        <v>"aut_right_cfg_group_g_001"			:			"Consulter les paramètres système",</v>
      </c>
      <c r="G335" s="23" t="str">
        <f t="shared" si="11"/>
        <v>"aut_right_cfg_group_g_001"			:			" ",</v>
      </c>
    </row>
    <row r="336" spans="1:7">
      <c r="A336" t="s">
        <v>257</v>
      </c>
      <c r="B336" s="7" t="s">
        <v>258</v>
      </c>
      <c r="C336" s="12" t="s">
        <v>3278</v>
      </c>
      <c r="E336" s="23" t="str">
        <f t="shared" si="11"/>
        <v>"aut_right_cfg_group_n_002"			:			"Tạo cấu hình hệ thống",</v>
      </c>
      <c r="F336" s="23" t="str">
        <f t="shared" si="12"/>
        <v>"aut_right_cfg_group_n_002"			:			"Créer un paramètre système",</v>
      </c>
      <c r="G336" s="23" t="str">
        <f t="shared" si="11"/>
        <v>"aut_right_cfg_group_n_002"			:			" ",</v>
      </c>
    </row>
    <row r="337" spans="1:7">
      <c r="A337" t="s">
        <v>259</v>
      </c>
      <c r="B337" s="7" t="s">
        <v>260</v>
      </c>
      <c r="C337" s="12" t="s">
        <v>3279</v>
      </c>
      <c r="E337" s="23" t="str">
        <f t="shared" si="11"/>
        <v>"aut_right_cfg_group_m_003"			:			"Sửa cấu hình hệ thống",</v>
      </c>
      <c r="F337" s="23" t="str">
        <f t="shared" si="12"/>
        <v>"aut_right_cfg_group_m_003"			:			"Modifier un paramètre système",</v>
      </c>
      <c r="G337" s="23" t="str">
        <f t="shared" si="11"/>
        <v>"aut_right_cfg_group_m_003"			:			" ",</v>
      </c>
    </row>
    <row r="338" spans="1:7">
      <c r="A338" t="s">
        <v>261</v>
      </c>
      <c r="B338" s="7" t="s">
        <v>262</v>
      </c>
      <c r="C338" s="12" t="s">
        <v>3302</v>
      </c>
      <c r="E338" s="23" t="str">
        <f t="shared" si="11"/>
        <v>"aut_right_cfg_group_d_004"			:			"Xóa cấu hình hệ thống",</v>
      </c>
      <c r="F338" s="23" t="str">
        <f t="shared" si="12"/>
        <v>"aut_right_cfg_group_d_004"			:			"Supprimer un paramètre système",</v>
      </c>
      <c r="G338" s="23" t="str">
        <f t="shared" si="11"/>
        <v>"aut_right_cfg_group_d_004"			:			" ",</v>
      </c>
    </row>
    <row r="339" spans="1:7">
      <c r="A339" t="s">
        <v>263</v>
      </c>
      <c r="B339" s="7" t="s">
        <v>264</v>
      </c>
      <c r="C339" s="12" t="s">
        <v>3280</v>
      </c>
      <c r="E339" s="23" t="str">
        <f t="shared" si="11"/>
        <v>"aut_right_cfg_group_r_005"			:			"Tổng kết trên cấu hình hệ thống",</v>
      </c>
      <c r="F339" s="23" t="str">
        <f t="shared" si="12"/>
        <v>"aut_right_cfg_group_r_005"			:			"Paramètres système",</v>
      </c>
      <c r="G339" s="23" t="str">
        <f t="shared" si="11"/>
        <v>"aut_right_cfg_group_r_005"			:			" ",</v>
      </c>
    </row>
    <row r="340" spans="1:7">
      <c r="E340" s="23" t="str">
        <f t="shared" si="11"/>
        <v/>
      </c>
      <c r="F340" s="23" t="str">
        <f t="shared" si="12"/>
        <v/>
      </c>
      <c r="G340" s="23" t="str">
        <f t="shared" si="11"/>
        <v/>
      </c>
    </row>
    <row r="341" spans="1:7">
      <c r="A341" t="s">
        <v>265</v>
      </c>
      <c r="B341" s="7" t="s">
        <v>266</v>
      </c>
      <c r="C341" s="12" t="s">
        <v>2484</v>
      </c>
      <c r="E341" s="23" t="str">
        <f t="shared" si="11"/>
        <v>"aut_right_inv_invoice_i_g_001"			:			"Xem thông tin hóa đơn nhập",</v>
      </c>
      <c r="F341" s="23" t="str">
        <f t="shared" si="12"/>
        <v>"aut_right_inv_invoice_i_g_001"			:			"Consulter facture fournisseur",</v>
      </c>
      <c r="G341" s="23" t="str">
        <f t="shared" si="11"/>
        <v>"aut_right_inv_invoice_i_g_001"			:			" ",</v>
      </c>
    </row>
    <row r="342" spans="1:7">
      <c r="A342" t="s">
        <v>267</v>
      </c>
      <c r="B342" s="7" t="s">
        <v>268</v>
      </c>
      <c r="C342" s="12" t="s">
        <v>3281</v>
      </c>
      <c r="E342" s="23" t="str">
        <f t="shared" si="11"/>
        <v>"aut_right_inv_invoice_i_n_002"			:			"Tạo thông tin hóa đơn nhập",</v>
      </c>
      <c r="F342" s="23" t="str">
        <f t="shared" si="12"/>
        <v>"aut_right_inv_invoice_i_n_002"			:			"Saisir une facture fournisseur",</v>
      </c>
      <c r="G342" s="23" t="str">
        <f t="shared" si="11"/>
        <v>"aut_right_inv_invoice_i_n_002"			:			" ",</v>
      </c>
    </row>
    <row r="343" spans="1:7">
      <c r="A343" t="s">
        <v>269</v>
      </c>
      <c r="B343" s="7" t="s">
        <v>270</v>
      </c>
      <c r="C343" s="12" t="s">
        <v>3282</v>
      </c>
      <c r="E343" s="23" t="str">
        <f t="shared" si="11"/>
        <v>"aut_right_inv_invoice_i_m_003"			:			"Sửa thông tin hóa đơn nhập",</v>
      </c>
      <c r="F343" s="23" t="str">
        <f t="shared" si="12"/>
        <v>"aut_right_inv_invoice_i_m_003"			:			"Modifier une facture fournisseur",</v>
      </c>
      <c r="G343" s="23" t="str">
        <f t="shared" si="11"/>
        <v>"aut_right_inv_invoice_i_m_003"			:			" ",</v>
      </c>
    </row>
    <row r="344" spans="1:7">
      <c r="A344" t="s">
        <v>271</v>
      </c>
      <c r="B344" s="7" t="s">
        <v>272</v>
      </c>
      <c r="C344" s="12" t="s">
        <v>3283</v>
      </c>
      <c r="E344" s="23" t="str">
        <f t="shared" si="11"/>
        <v>"aut_right_inv_invoice_i_d_004"			:			"Xóa thông tin hóa đơn nhập",</v>
      </c>
      <c r="F344" s="23" t="str">
        <f t="shared" si="12"/>
        <v>"aut_right_inv_invoice_i_d_004"			:			"Supprimer une facture fournisseur",</v>
      </c>
      <c r="G344" s="23" t="str">
        <f t="shared" si="11"/>
        <v>"aut_right_inv_invoice_i_d_004"			:			" ",</v>
      </c>
    </row>
    <row r="345" spans="1:7">
      <c r="A345" t="s">
        <v>273</v>
      </c>
      <c r="B345" s="7" t="s">
        <v>274</v>
      </c>
      <c r="C345" s="12" t="s">
        <v>3289</v>
      </c>
      <c r="E345" s="23" t="str">
        <f t="shared" si="11"/>
        <v>"aut_right_inv_invoice_i_r_005"			:			"Tổng kết báo cáo hóa đơn nhập",</v>
      </c>
      <c r="F345" s="23" t="str">
        <f t="shared" si="12"/>
        <v>"aut_right_inv_invoice_i_r_005"			:			"Registre d'achats",</v>
      </c>
      <c r="G345" s="23" t="str">
        <f t="shared" si="11"/>
        <v>"aut_right_inv_invoice_i_r_005"			:			" ",</v>
      </c>
    </row>
    <row r="346" spans="1:7">
      <c r="A346" t="s">
        <v>275</v>
      </c>
      <c r="B346" s="7" t="s">
        <v>276</v>
      </c>
      <c r="C346" s="12" t="s">
        <v>3284</v>
      </c>
      <c r="E346" s="23" t="str">
        <f t="shared" si="11"/>
        <v>"aut_right_inv_invoice_i_v_006"			:			"Kiểm tra xác nhận hóa đơn mua hàng",</v>
      </c>
      <c r="F346" s="23" t="str">
        <f t="shared" si="12"/>
        <v>"aut_right_inv_invoice_i_v_006"			:			"Audit factures fournisseurs",</v>
      </c>
      <c r="G346" s="23" t="str">
        <f t="shared" si="11"/>
        <v>"aut_right_inv_invoice_i_v_006"			:			" ",</v>
      </c>
    </row>
    <row r="347" spans="1:7">
      <c r="E347" s="23" t="str">
        <f t="shared" si="11"/>
        <v/>
      </c>
      <c r="F347" s="23" t="str">
        <f t="shared" si="12"/>
        <v/>
      </c>
      <c r="G347" s="23" t="str">
        <f t="shared" si="11"/>
        <v/>
      </c>
    </row>
    <row r="348" spans="1:7">
      <c r="A348" t="s">
        <v>277</v>
      </c>
      <c r="B348" s="7" t="s">
        <v>278</v>
      </c>
      <c r="C348" s="12" t="s">
        <v>2483</v>
      </c>
      <c r="E348" s="23" t="str">
        <f t="shared" si="11"/>
        <v>"aut_right_inv_invoice_o_g_011"			:			"Xem thông tin hóa đơn xuất",</v>
      </c>
      <c r="F348" s="23" t="str">
        <f t="shared" si="12"/>
        <v>"aut_right_inv_invoice_o_g_011"			:			"Consulter facture client",</v>
      </c>
      <c r="G348" s="23" t="str">
        <f t="shared" si="11"/>
        <v>"aut_right_inv_invoice_o_g_011"			:			" ",</v>
      </c>
    </row>
    <row r="349" spans="1:7">
      <c r="A349" t="s">
        <v>279</v>
      </c>
      <c r="B349" s="7" t="s">
        <v>280</v>
      </c>
      <c r="C349" s="12" t="s">
        <v>2485</v>
      </c>
      <c r="E349" s="23" t="str">
        <f t="shared" si="11"/>
        <v>"aut_right_inv_invoice_o_n_012"			:			"Tạo thông tin hóa đơn xuất",</v>
      </c>
      <c r="F349" s="23" t="str">
        <f t="shared" si="12"/>
        <v>"aut_right_inv_invoice_o_n_012"			:			"Saisir une facture client",</v>
      </c>
      <c r="G349" s="23" t="str">
        <f t="shared" si="11"/>
        <v>"aut_right_inv_invoice_o_n_012"			:			" ",</v>
      </c>
    </row>
    <row r="350" spans="1:7">
      <c r="A350" t="s">
        <v>281</v>
      </c>
      <c r="B350" s="7" t="s">
        <v>282</v>
      </c>
      <c r="C350" s="12" t="s">
        <v>3285</v>
      </c>
      <c r="E350" s="23" t="str">
        <f t="shared" ref="E350:G413" si="13">IF($A350&lt;&gt;"",CONCATENATE("""",$A350,"""",CHAR(9),CHAR(9),CHAR(9),":",CHAR(9),CHAR(9),CHAR(9),"""",IF(B350&lt;&gt;"",B350," "),""","),"")</f>
        <v>"aut_right_inv_invoice_o_m_013"			:			"Sửa thông tin hóa đơn xuất",</v>
      </c>
      <c r="F350" s="23" t="str">
        <f t="shared" ref="F350:F413" si="14">IF($A350&lt;&gt;"",CONCATENATE("""",$A350,"""",CHAR(9),CHAR(9),CHAR(9),":",CHAR(9),CHAR(9),CHAR(9),"""",IF(C350&lt;&gt;"",C350," "),""","),"")</f>
        <v>"aut_right_inv_invoice_o_m_013"			:			"Modifier une facture client",</v>
      </c>
      <c r="G350" s="23" t="str">
        <f t="shared" si="13"/>
        <v>"aut_right_inv_invoice_o_m_013"			:			" ",</v>
      </c>
    </row>
    <row r="351" spans="1:7">
      <c r="A351" t="s">
        <v>283</v>
      </c>
      <c r="B351" s="7" t="s">
        <v>284</v>
      </c>
      <c r="C351" s="12" t="s">
        <v>3286</v>
      </c>
      <c r="E351" s="23" t="str">
        <f t="shared" si="13"/>
        <v>"aut_right_inv_invoice_o_d_014"			:			"Xóa thông tin hóa đơn xuất",</v>
      </c>
      <c r="F351" s="23" t="str">
        <f t="shared" si="14"/>
        <v>"aut_right_inv_invoice_o_d_014"			:			"Supprimer une facture client",</v>
      </c>
      <c r="G351" s="23" t="str">
        <f t="shared" si="13"/>
        <v>"aut_right_inv_invoice_o_d_014"			:			" ",</v>
      </c>
    </row>
    <row r="352" spans="1:7">
      <c r="A352" t="s">
        <v>285</v>
      </c>
      <c r="B352" s="7" t="s">
        <v>286</v>
      </c>
      <c r="C352" s="12" t="s">
        <v>3288</v>
      </c>
      <c r="E352" s="23" t="str">
        <f t="shared" si="13"/>
        <v>"aut_right_inv_invoice_o_r_015"			:			"Tổng kết báo cáo hóa đơn xuất",</v>
      </c>
      <c r="F352" s="23" t="str">
        <f t="shared" si="14"/>
        <v>"aut_right_inv_invoice_o_r_015"			:			"Registre de ventes",</v>
      </c>
      <c r="G352" s="23" t="str">
        <f t="shared" si="13"/>
        <v>"aut_right_inv_invoice_o_r_015"			:			" ",</v>
      </c>
    </row>
    <row r="353" spans="1:7">
      <c r="A353" t="s">
        <v>287</v>
      </c>
      <c r="B353" s="7" t="s">
        <v>288</v>
      </c>
      <c r="C353" s="12" t="s">
        <v>3287</v>
      </c>
      <c r="E353" s="23" t="str">
        <f t="shared" si="13"/>
        <v>"aut_right_inv_invoice_o_v_016"			:			"Kiểm tra, xác nhận và phát gửi hóa đơn bán hàng",</v>
      </c>
      <c r="F353" s="23" t="str">
        <f t="shared" si="14"/>
        <v>"aut_right_inv_invoice_o_v_016"			:			"Audit factures clients",</v>
      </c>
      <c r="G353" s="23" t="str">
        <f t="shared" si="13"/>
        <v>"aut_right_inv_invoice_o_v_016"			:			" ",</v>
      </c>
    </row>
    <row r="354" spans="1:7">
      <c r="E354" s="23" t="str">
        <f t="shared" si="13"/>
        <v/>
      </c>
      <c r="F354" s="23" t="str">
        <f t="shared" si="14"/>
        <v/>
      </c>
      <c r="G354" s="23" t="str">
        <f t="shared" si="13"/>
        <v/>
      </c>
    </row>
    <row r="355" spans="1:7">
      <c r="A355" t="s">
        <v>289</v>
      </c>
      <c r="B355" s="7" t="s">
        <v>290</v>
      </c>
      <c r="C355" s="12" t="s">
        <v>3290</v>
      </c>
      <c r="E355" s="23" t="str">
        <f t="shared" si="13"/>
        <v>"aut_right_inv_accounting_g_001"			:			"Xem thông tin kế toán",</v>
      </c>
      <c r="F355" s="23" t="str">
        <f t="shared" si="14"/>
        <v>"aut_right_inv_accounting_g_001"			:			"Consulter paramètres comptable",</v>
      </c>
      <c r="G355" s="23" t="str">
        <f t="shared" si="13"/>
        <v>"aut_right_inv_accounting_g_001"			:			" ",</v>
      </c>
    </row>
    <row r="356" spans="1:7">
      <c r="A356" t="s">
        <v>291</v>
      </c>
      <c r="B356" s="7" t="s">
        <v>292</v>
      </c>
      <c r="C356" s="12" t="s">
        <v>3291</v>
      </c>
      <c r="E356" s="23" t="str">
        <f t="shared" si="13"/>
        <v>"aut_right_inv_accounting_n_002"			:			"Tạo thông tin kế toán",</v>
      </c>
      <c r="F356" s="23" t="str">
        <f t="shared" si="14"/>
        <v>"aut_right_inv_accounting_n_002"			:			"Créer les paramètres comptable",</v>
      </c>
      <c r="G356" s="23" t="str">
        <f t="shared" si="13"/>
        <v>"aut_right_inv_accounting_n_002"			:			" ",</v>
      </c>
    </row>
    <row r="357" spans="1:7">
      <c r="A357" t="s">
        <v>293</v>
      </c>
      <c r="B357" s="7" t="s">
        <v>294</v>
      </c>
      <c r="C357" s="12" t="s">
        <v>3292</v>
      </c>
      <c r="E357" s="23" t="str">
        <f t="shared" si="13"/>
        <v>"aut_right_inv_accounting_m_003"			:			"Sửa thông tin kế toán",</v>
      </c>
      <c r="F357" s="23" t="str">
        <f t="shared" si="14"/>
        <v>"aut_right_inv_accounting_m_003"			:			"Modifier les paramètres comptable",</v>
      </c>
      <c r="G357" s="23" t="str">
        <f t="shared" si="13"/>
        <v>"aut_right_inv_accounting_m_003"			:			" ",</v>
      </c>
    </row>
    <row r="358" spans="1:7">
      <c r="A358" t="s">
        <v>295</v>
      </c>
      <c r="B358" s="7" t="s">
        <v>296</v>
      </c>
      <c r="C358" s="12" t="s">
        <v>3293</v>
      </c>
      <c r="E358" s="23" t="str">
        <f t="shared" si="13"/>
        <v>"aut_right_inv_accounting_d_004"			:			"Xóa thông tin kế toán",</v>
      </c>
      <c r="F358" s="23" t="str">
        <f t="shared" si="14"/>
        <v>"aut_right_inv_accounting_d_004"			:			"Supprimer les paramètres comptable",</v>
      </c>
      <c r="G358" s="23" t="str">
        <f t="shared" si="13"/>
        <v>"aut_right_inv_accounting_d_004"			:			" ",</v>
      </c>
    </row>
    <row r="359" spans="1:7">
      <c r="A359" t="s">
        <v>297</v>
      </c>
      <c r="B359" s="7" t="s">
        <v>298</v>
      </c>
      <c r="C359" s="12" t="s">
        <v>2428</v>
      </c>
      <c r="E359" s="23" t="str">
        <f t="shared" si="13"/>
        <v>"aut_right_inv_accounting_r_005"			:			"Tổng kết báo cáo kế toán",</v>
      </c>
      <c r="F359" s="23" t="str">
        <f t="shared" si="14"/>
        <v>"aut_right_inv_accounting_r_005"			:			"Bilan synthetique",</v>
      </c>
      <c r="G359" s="23" t="str">
        <f t="shared" si="13"/>
        <v>"aut_right_inv_accounting_r_005"			:			" ",</v>
      </c>
    </row>
    <row r="360" spans="1:7">
      <c r="E360" s="23" t="str">
        <f t="shared" si="13"/>
        <v/>
      </c>
      <c r="F360" s="23" t="str">
        <f t="shared" si="14"/>
        <v/>
      </c>
      <c r="G360" s="23" t="str">
        <f t="shared" si="13"/>
        <v/>
      </c>
    </row>
    <row r="361" spans="1:7">
      <c r="A361" t="s">
        <v>299</v>
      </c>
      <c r="B361" s="7" t="s">
        <v>300</v>
      </c>
      <c r="C361" s="12" t="s">
        <v>3294</v>
      </c>
      <c r="E361" s="23" t="str">
        <f t="shared" si="13"/>
        <v>"aut_right_inv_tax_g_001"			:			"Xem thông tin hệ thống thuế",</v>
      </c>
      <c r="F361" s="23" t="str">
        <f t="shared" si="14"/>
        <v>"aut_right_inv_tax_g_001"			:			"Consulter paramètres fiscaux",</v>
      </c>
      <c r="G361" s="23" t="str">
        <f t="shared" si="13"/>
        <v>"aut_right_inv_tax_g_001"			:			" ",</v>
      </c>
    </row>
    <row r="362" spans="1:7">
      <c r="A362" t="s">
        <v>301</v>
      </c>
      <c r="B362" s="7" t="s">
        <v>302</v>
      </c>
      <c r="C362" s="12" t="s">
        <v>3295</v>
      </c>
      <c r="E362" s="23" t="str">
        <f t="shared" si="13"/>
        <v>"aut_right_inv_tax_n_002"			:			"Tạo thông tin thuế",</v>
      </c>
      <c r="F362" s="23" t="str">
        <f t="shared" si="14"/>
        <v>"aut_right_inv_tax_n_002"			:			"Créer une nouvelle taxe",</v>
      </c>
      <c r="G362" s="23" t="str">
        <f t="shared" si="13"/>
        <v>"aut_right_inv_tax_n_002"			:			" ",</v>
      </c>
    </row>
    <row r="363" spans="1:7">
      <c r="A363" t="s">
        <v>303</v>
      </c>
      <c r="B363" s="7" t="s">
        <v>304</v>
      </c>
      <c r="C363" s="12" t="s">
        <v>3323</v>
      </c>
      <c r="E363" s="23" t="str">
        <f t="shared" si="13"/>
        <v>"aut_right_inv_tax_m_003"			:			"Sửa thông tin thuế",</v>
      </c>
      <c r="F363" s="23" t="str">
        <f t="shared" si="14"/>
        <v>"aut_right_inv_tax_m_003"			:			"Modifier une fiche TVA",</v>
      </c>
      <c r="G363" s="23" t="str">
        <f t="shared" si="13"/>
        <v>"aut_right_inv_tax_m_003"			:			" ",</v>
      </c>
    </row>
    <row r="364" spans="1:7">
      <c r="A364" t="s">
        <v>305</v>
      </c>
      <c r="B364" s="7" t="s">
        <v>306</v>
      </c>
      <c r="C364" s="12" t="s">
        <v>3296</v>
      </c>
      <c r="E364" s="23" t="str">
        <f t="shared" si="13"/>
        <v>"aut_right_inv_tax_d_004"			:			"Xóa thông tin thuế",</v>
      </c>
      <c r="F364" s="23" t="str">
        <f t="shared" si="14"/>
        <v>"aut_right_inv_tax_d_004"			:			"Supprimer une fiche",</v>
      </c>
      <c r="G364" s="23" t="str">
        <f t="shared" si="13"/>
        <v>"aut_right_inv_tax_d_004"			:			" ",</v>
      </c>
    </row>
    <row r="365" spans="1:7">
      <c r="A365" t="s">
        <v>307</v>
      </c>
      <c r="B365" s="7" t="s">
        <v>308</v>
      </c>
      <c r="C365" s="12" t="s">
        <v>2488</v>
      </c>
      <c r="E365" s="23" t="str">
        <f t="shared" si="13"/>
        <v>"aut_right_inv_tax_r_005"			:			"Tổng kết báo cáo trên thuế",</v>
      </c>
      <c r="F365" s="23" t="str">
        <f t="shared" si="14"/>
        <v>"aut_right_inv_tax_r_005"			:			"Bilan fiscal",</v>
      </c>
      <c r="G365" s="23" t="str">
        <f t="shared" si="13"/>
        <v>"aut_right_inv_tax_r_005"			:			" ",</v>
      </c>
    </row>
    <row r="366" spans="1:7">
      <c r="C366" s="12"/>
      <c r="E366" s="23" t="str">
        <f t="shared" si="13"/>
        <v/>
      </c>
      <c r="F366" s="23" t="str">
        <f t="shared" si="14"/>
        <v/>
      </c>
      <c r="G366" s="23" t="str">
        <f t="shared" si="13"/>
        <v/>
      </c>
    </row>
    <row r="367" spans="1:7">
      <c r="A367" t="s">
        <v>309</v>
      </c>
      <c r="B367" s="7" t="s">
        <v>310</v>
      </c>
      <c r="C367" s="12" t="s">
        <v>3297</v>
      </c>
      <c r="E367" s="23" t="str">
        <f t="shared" si="13"/>
        <v>"aut_right_inv_balance_g_001"			:			"Xem thu chi",</v>
      </c>
      <c r="F367" s="23" t="str">
        <f t="shared" si="14"/>
        <v>"aut_right_inv_balance_g_001"			:			"Consulter la balance",</v>
      </c>
      <c r="G367" s="23" t="str">
        <f t="shared" si="13"/>
        <v>"aut_right_inv_balance_g_001"			:			" ",</v>
      </c>
    </row>
    <row r="368" spans="1:7">
      <c r="A368" t="s">
        <v>311</v>
      </c>
      <c r="B368" s="7" t="s">
        <v>312</v>
      </c>
      <c r="C368" s="12" t="s">
        <v>3298</v>
      </c>
      <c r="E368" s="23" t="str">
        <f t="shared" si="13"/>
        <v>"aut_right_inv_balance_n_002"			:			"Tạo thông tin thu chi",</v>
      </c>
      <c r="F368" s="23" t="str">
        <f t="shared" si="14"/>
        <v>"aut_right_inv_balance_n_002"			:			"Générer une balance",</v>
      </c>
      <c r="G368" s="23" t="str">
        <f t="shared" si="13"/>
        <v>"aut_right_inv_balance_n_002"			:			" ",</v>
      </c>
    </row>
    <row r="369" spans="1:7">
      <c r="A369" t="s">
        <v>313</v>
      </c>
      <c r="B369" s="7" t="s">
        <v>314</v>
      </c>
      <c r="C369" s="12" t="s">
        <v>3299</v>
      </c>
      <c r="E369" s="23" t="str">
        <f t="shared" si="13"/>
        <v>"aut_right_inv_balance_m_003"			:			"Chỉnh sửa thông tin thu chi",</v>
      </c>
      <c r="F369" s="23" t="str">
        <f t="shared" si="14"/>
        <v>"aut_right_inv_balance_m_003"			:			"Modifier la balance",</v>
      </c>
      <c r="G369" s="23" t="str">
        <f t="shared" si="13"/>
        <v>"aut_right_inv_balance_m_003"			:			" ",</v>
      </c>
    </row>
    <row r="370" spans="1:7">
      <c r="A370" t="s">
        <v>315</v>
      </c>
      <c r="B370" s="7" t="s">
        <v>316</v>
      </c>
      <c r="C370" s="12" t="s">
        <v>3314</v>
      </c>
      <c r="E370" s="23" t="str">
        <f t="shared" si="13"/>
        <v>"aut_right_inv_balance_d_004"			:			"Xóa thông tin thu chi",</v>
      </c>
      <c r="F370" s="23" t="str">
        <f t="shared" si="14"/>
        <v>"aut_right_inv_balance_d_004"			:			"Supprimer la Balance",</v>
      </c>
      <c r="G370" s="23" t="str">
        <f t="shared" si="13"/>
        <v>"aut_right_inv_balance_d_004"			:			" ",</v>
      </c>
    </row>
    <row r="371" spans="1:7">
      <c r="A371" t="s">
        <v>317</v>
      </c>
      <c r="B371" s="7" t="s">
        <v>318</v>
      </c>
      <c r="C371" s="12" t="s">
        <v>2489</v>
      </c>
      <c r="E371" s="23" t="str">
        <f t="shared" si="13"/>
        <v>"aut_right_inv_balance_r_005"			:			"Tổng kết báo cáo thu chi",</v>
      </c>
      <c r="F371" s="23" t="str">
        <f t="shared" si="14"/>
        <v>"aut_right_inv_balance_r_005"			:			"Balance",</v>
      </c>
      <c r="G371" s="23" t="str">
        <f t="shared" si="13"/>
        <v>"aut_right_inv_balance_r_005"			:			" ",</v>
      </c>
    </row>
    <row r="372" spans="1:7">
      <c r="A372" t="s">
        <v>319</v>
      </c>
      <c r="B372" s="7" t="s">
        <v>320</v>
      </c>
      <c r="C372" s="12" t="s">
        <v>3315</v>
      </c>
      <c r="E372" s="23" t="str">
        <f t="shared" si="13"/>
        <v>"aut_right_inv_balance_o_r_006"			:			"Tổng hợp hóa đơn nhập để tạo chi",</v>
      </c>
      <c r="F372" s="23" t="str">
        <f t="shared" si="14"/>
        <v>"aut_right_inv_balance_o_r_006"			:			"Registre des charges",</v>
      </c>
      <c r="G372" s="23" t="str">
        <f t="shared" si="13"/>
        <v>"aut_right_inv_balance_o_r_006"			:			" ",</v>
      </c>
    </row>
    <row r="373" spans="1:7">
      <c r="A373" t="s">
        <v>321</v>
      </c>
      <c r="B373" s="7" t="s">
        <v>322</v>
      </c>
      <c r="C373" s="12" t="s">
        <v>2486</v>
      </c>
      <c r="E373" s="23" t="str">
        <f t="shared" si="13"/>
        <v>"aut_right_inv_balance_r_i_007"			:			"Tổng hợp hóa đơn xuât để tạo thu",</v>
      </c>
      <c r="F373" s="23" t="str">
        <f t="shared" si="14"/>
        <v>"aut_right_inv_balance_r_i_007"			:			"Registre des ventes",</v>
      </c>
      <c r="G373" s="23" t="str">
        <f t="shared" si="13"/>
        <v>"aut_right_inv_balance_r_i_007"			:			" ",</v>
      </c>
    </row>
    <row r="374" spans="1:7">
      <c r="E374" s="23" t="str">
        <f t="shared" si="13"/>
        <v/>
      </c>
      <c r="F374" s="23" t="str">
        <f t="shared" si="14"/>
        <v/>
      </c>
      <c r="G374" s="23" t="str">
        <f t="shared" si="13"/>
        <v/>
      </c>
    </row>
    <row r="375" spans="1:7">
      <c r="A375" t="s">
        <v>323</v>
      </c>
      <c r="B375" s="7" t="s">
        <v>324</v>
      </c>
      <c r="C375" s="12" t="s">
        <v>3316</v>
      </c>
      <c r="E375" s="23" t="str">
        <f t="shared" si="13"/>
        <v>"aut_right_sor_order_i_g_001"			:			"Xem các đơn hàng đến",</v>
      </c>
      <c r="F375" s="23" t="str">
        <f t="shared" si="14"/>
        <v>"aut_right_sor_order_i_g_001"			:			"Consulter bons de commande",</v>
      </c>
      <c r="G375" s="23" t="str">
        <f t="shared" si="13"/>
        <v>"aut_right_sor_order_i_g_001"			:			" ",</v>
      </c>
    </row>
    <row r="376" spans="1:7">
      <c r="A376" t="s">
        <v>325</v>
      </c>
      <c r="B376" s="7" t="s">
        <v>326</v>
      </c>
      <c r="C376" s="12" t="s">
        <v>3317</v>
      </c>
      <c r="E376" s="23" t="str">
        <f t="shared" si="13"/>
        <v>"aut_right_sor_order_i_n_002"			:			"Tạo đơn hàng đến",</v>
      </c>
      <c r="F376" s="23" t="str">
        <f t="shared" si="14"/>
        <v>"aut_right_sor_order_i_n_002"			:			"Saisir un bon de commande",</v>
      </c>
      <c r="G376" s="23" t="str">
        <f t="shared" si="13"/>
        <v>"aut_right_sor_order_i_n_002"			:			" ",</v>
      </c>
    </row>
    <row r="377" spans="1:7">
      <c r="A377" t="s">
        <v>327</v>
      </c>
      <c r="B377" s="7" t="s">
        <v>328</v>
      </c>
      <c r="C377" s="12" t="s">
        <v>2490</v>
      </c>
      <c r="E377" s="23" t="str">
        <f t="shared" si="13"/>
        <v>"aut_right_sor_order_i_m_003"			:			"Sửa đơn bán đến",</v>
      </c>
      <c r="F377" s="23" t="str">
        <f t="shared" si="14"/>
        <v>"aut_right_sor_order_i_m_003"			:			"Modifier un bon de commande",</v>
      </c>
      <c r="G377" s="23" t="str">
        <f t="shared" si="13"/>
        <v>"aut_right_sor_order_i_m_003"			:			" ",</v>
      </c>
    </row>
    <row r="378" spans="1:7">
      <c r="A378" t="s">
        <v>329</v>
      </c>
      <c r="B378" s="7" t="s">
        <v>330</v>
      </c>
      <c r="C378" s="12" t="s">
        <v>3286</v>
      </c>
      <c r="E378" s="23" t="str">
        <f t="shared" si="13"/>
        <v>"aut_right_sor_order_i_d_004"			:			"Xóa đơn hàng đến",</v>
      </c>
      <c r="F378" s="23" t="str">
        <f t="shared" si="14"/>
        <v>"aut_right_sor_order_i_d_004"			:			"Supprimer une facture client",</v>
      </c>
      <c r="G378" s="23" t="str">
        <f t="shared" si="13"/>
        <v>"aut_right_sor_order_i_d_004"			:			" ",</v>
      </c>
    </row>
    <row r="379" spans="1:7">
      <c r="A379" t="s">
        <v>331</v>
      </c>
      <c r="B379" s="7" t="s">
        <v>332</v>
      </c>
      <c r="C379" s="12" t="s">
        <v>3318</v>
      </c>
      <c r="E379" s="23" t="str">
        <f t="shared" si="13"/>
        <v>"aut_right_sor_order_i_r_005"			:			"Tổng kết các đơn hàng đến",</v>
      </c>
      <c r="F379" s="23" t="str">
        <f t="shared" si="14"/>
        <v>"aut_right_sor_order_i_r_005"			:			"Total Bons de commande",</v>
      </c>
      <c r="G379" s="23" t="str">
        <f t="shared" si="13"/>
        <v>"aut_right_sor_order_i_r_005"			:			" ",</v>
      </c>
    </row>
    <row r="380" spans="1:7">
      <c r="E380" s="23" t="str">
        <f t="shared" si="13"/>
        <v/>
      </c>
      <c r="F380" s="23" t="str">
        <f t="shared" si="14"/>
        <v/>
      </c>
      <c r="G380" s="23" t="str">
        <f t="shared" si="13"/>
        <v/>
      </c>
    </row>
    <row r="381" spans="1:7">
      <c r="A381" t="s">
        <v>333</v>
      </c>
      <c r="B381" s="7" t="s">
        <v>334</v>
      </c>
      <c r="C381" s="12" t="s">
        <v>2421</v>
      </c>
      <c r="E381" s="23" t="str">
        <f t="shared" si="13"/>
        <v>"aut_right_sor_order_o_s_010"			:			"Quyền bán hàng",</v>
      </c>
      <c r="F381" s="23" t="str">
        <f t="shared" si="14"/>
        <v>"aut_right_sor_order_o_s_010"			:			"Ventes",</v>
      </c>
      <c r="G381" s="23" t="str">
        <f t="shared" si="13"/>
        <v>"aut_right_sor_order_o_s_010"			:			" ",</v>
      </c>
    </row>
    <row r="382" spans="1:7">
      <c r="A382" t="s">
        <v>335</v>
      </c>
      <c r="B382" s="7" t="s">
        <v>336</v>
      </c>
      <c r="C382" s="12" t="s">
        <v>3319</v>
      </c>
      <c r="E382" s="23" t="str">
        <f t="shared" si="13"/>
        <v>"aut_right_sor_order_o_g_011"			:			"Xem các đơn bán hàng",</v>
      </c>
      <c r="F382" s="23" t="str">
        <f t="shared" si="14"/>
        <v>"aut_right_sor_order_o_g_011"			:			"Consulter une facture client",</v>
      </c>
      <c r="G382" s="23" t="str">
        <f t="shared" si="13"/>
        <v>"aut_right_sor_order_o_g_011"			:			" ",</v>
      </c>
    </row>
    <row r="383" spans="1:7">
      <c r="A383" t="s">
        <v>337</v>
      </c>
      <c r="B383" s="7" t="s">
        <v>338</v>
      </c>
      <c r="C383" s="12" t="s">
        <v>3320</v>
      </c>
      <c r="E383" s="23" t="str">
        <f t="shared" si="13"/>
        <v>"aut_right_sor_order_o_n_012"			:			"Tạo đơn bán hàng",</v>
      </c>
      <c r="F383" s="23" t="str">
        <f t="shared" si="14"/>
        <v>"aut_right_sor_order_o_n_012"			:			"Créer une facture client",</v>
      </c>
      <c r="G383" s="23" t="str">
        <f t="shared" si="13"/>
        <v>"aut_right_sor_order_o_n_012"			:			" ",</v>
      </c>
    </row>
    <row r="384" spans="1:7">
      <c r="A384" t="s">
        <v>339</v>
      </c>
      <c r="B384" s="7" t="s">
        <v>340</v>
      </c>
      <c r="C384" s="12" t="s">
        <v>3285</v>
      </c>
      <c r="E384" s="23" t="str">
        <f t="shared" si="13"/>
        <v>"aut_right_sor_order_o_m_013"			:			"Sửa đơn bán hàng",</v>
      </c>
      <c r="F384" s="23" t="str">
        <f t="shared" si="14"/>
        <v>"aut_right_sor_order_o_m_013"			:			"Modifier une facture client",</v>
      </c>
      <c r="G384" s="23" t="str">
        <f t="shared" si="13"/>
        <v>"aut_right_sor_order_o_m_013"			:			" ",</v>
      </c>
    </row>
    <row r="385" spans="1:7">
      <c r="A385" t="s">
        <v>341</v>
      </c>
      <c r="B385" s="7" t="s">
        <v>342</v>
      </c>
      <c r="C385" s="12" t="s">
        <v>3286</v>
      </c>
      <c r="E385" s="23" t="str">
        <f t="shared" si="13"/>
        <v>"aut_right_sor_order_o_d_014"			:			"Xóa đơn bán hàng",</v>
      </c>
      <c r="F385" s="23" t="str">
        <f t="shared" si="14"/>
        <v>"aut_right_sor_order_o_d_014"			:			"Supprimer une facture client",</v>
      </c>
      <c r="G385" s="23" t="str">
        <f t="shared" si="13"/>
        <v>"aut_right_sor_order_o_d_014"			:			" ",</v>
      </c>
    </row>
    <row r="386" spans="1:7">
      <c r="A386" t="s">
        <v>343</v>
      </c>
      <c r="B386" s="7" t="s">
        <v>344</v>
      </c>
      <c r="C386" s="12" t="s">
        <v>2805</v>
      </c>
      <c r="E386" s="23" t="str">
        <f t="shared" si="13"/>
        <v>"aut_right_sor_order_o_r_015"			:			"Tổng kết các đơn bán hàng",</v>
      </c>
      <c r="F386" s="23" t="str">
        <f t="shared" si="14"/>
        <v>"aut_right_sor_order_o_r_015"			:			"Total ventes",</v>
      </c>
      <c r="G386" s="23" t="str">
        <f t="shared" si="13"/>
        <v>"aut_right_sor_order_o_r_015"			:			" ",</v>
      </c>
    </row>
    <row r="387" spans="1:7">
      <c r="E387" s="23" t="str">
        <f t="shared" si="13"/>
        <v/>
      </c>
      <c r="F387" s="23" t="str">
        <f t="shared" si="14"/>
        <v/>
      </c>
      <c r="G387" s="23" t="str">
        <f t="shared" si="13"/>
        <v/>
      </c>
    </row>
    <row r="388" spans="1:7">
      <c r="A388" t="s">
        <v>345</v>
      </c>
      <c r="B388" s="7" t="s">
        <v>346</v>
      </c>
      <c r="C388" s="12" t="s">
        <v>2498</v>
      </c>
      <c r="E388" s="23" t="str">
        <f t="shared" si="13"/>
        <v>"aut_right_sor_deal_g_001"			:			"Xem khuyến mãi",</v>
      </c>
      <c r="F388" s="23" t="str">
        <f t="shared" si="14"/>
        <v>"aut_right_sor_deal_g_001"			:			"Consulter une promotion",</v>
      </c>
      <c r="G388" s="23" t="str">
        <f t="shared" si="13"/>
        <v>"aut_right_sor_deal_g_001"			:			" ",</v>
      </c>
    </row>
    <row r="389" spans="1:7">
      <c r="A389" t="s">
        <v>347</v>
      </c>
      <c r="B389" s="7" t="s">
        <v>348</v>
      </c>
      <c r="C389" s="12" t="s">
        <v>2491</v>
      </c>
      <c r="E389" s="23" t="str">
        <f t="shared" si="13"/>
        <v>"aut_right_sor_deal_n_002"			:			"Tạo khuyến mãi",</v>
      </c>
      <c r="F389" s="23" t="str">
        <f t="shared" si="14"/>
        <v>"aut_right_sor_deal_n_002"			:			"Créer une promotion",</v>
      </c>
      <c r="G389" s="23" t="str">
        <f t="shared" si="13"/>
        <v>"aut_right_sor_deal_n_002"			:			" ",</v>
      </c>
    </row>
    <row r="390" spans="1:7">
      <c r="A390" t="s">
        <v>349</v>
      </c>
      <c r="B390" s="7" t="s">
        <v>350</v>
      </c>
      <c r="C390" s="12" t="s">
        <v>3321</v>
      </c>
      <c r="E390" s="23" t="str">
        <f t="shared" si="13"/>
        <v>"aut_right_sor_deal_m_003"			:			"Sửa khuyến mãi",</v>
      </c>
      <c r="F390" s="23" t="str">
        <f t="shared" si="14"/>
        <v>"aut_right_sor_deal_m_003"			:			"Modifier une promotion",</v>
      </c>
      <c r="G390" s="23" t="str">
        <f t="shared" si="13"/>
        <v>"aut_right_sor_deal_m_003"			:			" ",</v>
      </c>
    </row>
    <row r="391" spans="1:7">
      <c r="A391" t="s">
        <v>351</v>
      </c>
      <c r="B391" s="7" t="s">
        <v>352</v>
      </c>
      <c r="C391" s="12" t="s">
        <v>3303</v>
      </c>
      <c r="E391" s="23" t="str">
        <f t="shared" si="13"/>
        <v>"aut_right_sor_deal_d_004"			:			"Xóa khuyến mãi",</v>
      </c>
      <c r="F391" s="23" t="str">
        <f t="shared" si="14"/>
        <v>"aut_right_sor_deal_d_004"			:			"Supprimer une promotion",</v>
      </c>
      <c r="G391" s="23" t="str">
        <f t="shared" si="13"/>
        <v>"aut_right_sor_deal_d_004"			:			" ",</v>
      </c>
    </row>
    <row r="392" spans="1:7">
      <c r="A392" t="s">
        <v>353</v>
      </c>
      <c r="B392" s="7" t="s">
        <v>354</v>
      </c>
      <c r="C392" s="12" t="s">
        <v>3322</v>
      </c>
      <c r="E392" s="23" t="str">
        <f t="shared" si="13"/>
        <v>"aut_right_sor_deal_r_005"			:			"Tổng kết khuyến mãi",</v>
      </c>
      <c r="F392" s="23" t="str">
        <f t="shared" si="14"/>
        <v>"aut_right_sor_deal_r_005"			:			"Total promotions",</v>
      </c>
      <c r="G392" s="23" t="str">
        <f t="shared" si="13"/>
        <v>"aut_right_sor_deal_r_005"			:			" ",</v>
      </c>
    </row>
    <row r="393" spans="1:7">
      <c r="E393" s="23" t="str">
        <f t="shared" si="13"/>
        <v/>
      </c>
      <c r="F393" s="23" t="str">
        <f t="shared" si="14"/>
        <v/>
      </c>
      <c r="G393" s="23" t="str">
        <f t="shared" si="13"/>
        <v/>
      </c>
    </row>
    <row r="394" spans="1:7">
      <c r="A394" t="s">
        <v>355</v>
      </c>
      <c r="B394" s="7" t="s">
        <v>356</v>
      </c>
      <c r="C394" s="12" t="s">
        <v>2497</v>
      </c>
      <c r="E394" s="23" t="str">
        <f t="shared" si="13"/>
        <v>"aut_right_sor_pricing_g_001"			:			"Xem đơn giá bán",</v>
      </c>
      <c r="F394" s="23" t="str">
        <f t="shared" si="14"/>
        <v>"aut_right_sor_pricing_g_001"			:			"Consulter un prix de vente",</v>
      </c>
      <c r="G394" s="23" t="str">
        <f t="shared" si="13"/>
        <v>"aut_right_sor_pricing_g_001"			:			" ",</v>
      </c>
    </row>
    <row r="395" spans="1:7">
      <c r="A395" t="s">
        <v>357</v>
      </c>
      <c r="B395" s="7" t="s">
        <v>358</v>
      </c>
      <c r="C395" s="12" t="s">
        <v>2492</v>
      </c>
      <c r="E395" s="23" t="str">
        <f t="shared" si="13"/>
        <v>"aut_right_sor_pricing_n_002"			:			"Tạo đơn giá bán",</v>
      </c>
      <c r="F395" s="23" t="str">
        <f t="shared" si="14"/>
        <v>"aut_right_sor_pricing_n_002"			:			"Créer un prix de vente",</v>
      </c>
      <c r="G395" s="23" t="str">
        <f t="shared" si="13"/>
        <v>"aut_right_sor_pricing_n_002"			:			" ",</v>
      </c>
    </row>
    <row r="396" spans="1:7">
      <c r="A396" t="s">
        <v>359</v>
      </c>
      <c r="B396" s="7" t="s">
        <v>360</v>
      </c>
      <c r="C396" s="12" t="s">
        <v>3324</v>
      </c>
      <c r="E396" s="23" t="str">
        <f t="shared" si="13"/>
        <v>"aut_right_sor_pricing_m_003"			:			"Sửa đơn giá bán",</v>
      </c>
      <c r="F396" s="23" t="str">
        <f t="shared" si="14"/>
        <v>"aut_right_sor_pricing_m_003"			:			"Modifier un prix de vent",</v>
      </c>
      <c r="G396" s="23" t="str">
        <f t="shared" si="13"/>
        <v>"aut_right_sor_pricing_m_003"			:			" ",</v>
      </c>
    </row>
    <row r="397" spans="1:7">
      <c r="A397" t="s">
        <v>361</v>
      </c>
      <c r="B397" s="7" t="s">
        <v>362</v>
      </c>
      <c r="C397" s="12" t="s">
        <v>3304</v>
      </c>
      <c r="E397" s="23" t="str">
        <f t="shared" si="13"/>
        <v>"aut_right_sor_pricing_d_004"			:			"Xóa đơn giá bán",</v>
      </c>
      <c r="F397" s="23" t="str">
        <f t="shared" si="14"/>
        <v>"aut_right_sor_pricing_d_004"			:			"Supprimer un prix de vente",</v>
      </c>
      <c r="G397" s="23" t="str">
        <f t="shared" si="13"/>
        <v>"aut_right_sor_pricing_d_004"			:			" ",</v>
      </c>
    </row>
    <row r="398" spans="1:7">
      <c r="A398" t="s">
        <v>363</v>
      </c>
      <c r="B398" s="7" t="s">
        <v>364</v>
      </c>
      <c r="C398" s="12" t="s">
        <v>2493</v>
      </c>
      <c r="E398" s="23" t="str">
        <f t="shared" si="13"/>
        <v>"aut_right_sor_pricing_r_005"			:			"Tổng kết báo cáo trên giá bán",</v>
      </c>
      <c r="F398" s="23" t="str">
        <f t="shared" si="14"/>
        <v>"aut_right_sor_pricing_r_005"			:			"Liste des prix de vente",</v>
      </c>
      <c r="G398" s="23" t="str">
        <f t="shared" si="13"/>
        <v>"aut_right_sor_pricing_r_005"			:			" ",</v>
      </c>
    </row>
    <row r="399" spans="1:7">
      <c r="C399" s="12"/>
      <c r="E399" s="23" t="str">
        <f t="shared" si="13"/>
        <v/>
      </c>
      <c r="F399" s="23" t="str">
        <f t="shared" si="14"/>
        <v/>
      </c>
      <c r="G399" s="23" t="str">
        <f t="shared" si="13"/>
        <v/>
      </c>
    </row>
    <row r="400" spans="1:7">
      <c r="A400" t="s">
        <v>365</v>
      </c>
      <c r="B400" s="7" t="s">
        <v>366</v>
      </c>
      <c r="C400" s="12" t="s">
        <v>3208</v>
      </c>
      <c r="E400" s="23" t="str">
        <f t="shared" si="13"/>
        <v>"aut_right_mat_material_g_001"			:			"Xem thông tin sản phẩm",</v>
      </c>
      <c r="F400" s="23" t="str">
        <f t="shared" si="14"/>
        <v>"aut_right_mat_material_g_001"			:			"Consulter un Produits",</v>
      </c>
      <c r="G400" s="23" t="str">
        <f t="shared" si="13"/>
        <v>"aut_right_mat_material_g_001"			:			" ",</v>
      </c>
    </row>
    <row r="401" spans="1:7">
      <c r="A401" t="s">
        <v>367</v>
      </c>
      <c r="B401" s="7" t="s">
        <v>368</v>
      </c>
      <c r="C401" s="12" t="s">
        <v>3209</v>
      </c>
      <c r="E401" s="23" t="str">
        <f t="shared" si="13"/>
        <v>"aut_right_mat_material_n_002"			:			"Tạo thông tin sản phẩm",</v>
      </c>
      <c r="F401" s="23" t="str">
        <f t="shared" si="14"/>
        <v>"aut_right_mat_material_n_002"			:			"Créer les informations Produits",</v>
      </c>
      <c r="G401" s="23" t="str">
        <f t="shared" si="13"/>
        <v>"aut_right_mat_material_n_002"			:			" ",</v>
      </c>
    </row>
    <row r="402" spans="1:7">
      <c r="A402" t="s">
        <v>369</v>
      </c>
      <c r="B402" s="7" t="s">
        <v>370</v>
      </c>
      <c r="C402" s="12" t="s">
        <v>3325</v>
      </c>
      <c r="E402" s="23" t="str">
        <f t="shared" si="13"/>
        <v>"aut_right_mat_material_m_003"			:			"Sửa thông tin sản phẩm",</v>
      </c>
      <c r="F402" s="23" t="str">
        <f t="shared" si="14"/>
        <v>"aut_right_mat_material_m_003"			:			"Modifier les informations Produits",</v>
      </c>
      <c r="G402" s="23" t="str">
        <f t="shared" si="13"/>
        <v>"aut_right_mat_material_m_003"			:			" ",</v>
      </c>
    </row>
    <row r="403" spans="1:7">
      <c r="A403" t="s">
        <v>371</v>
      </c>
      <c r="B403" s="7" t="s">
        <v>372</v>
      </c>
      <c r="C403" s="12" t="s">
        <v>3305</v>
      </c>
      <c r="E403" s="23" t="str">
        <f t="shared" si="13"/>
        <v>"aut_right_mat_material_d_004"			:			"Xóa thông tin sản phẩm",</v>
      </c>
      <c r="F403" s="23" t="str">
        <f t="shared" si="14"/>
        <v>"aut_right_mat_material_d_004"			:			"Supprimer les informations Produits",</v>
      </c>
      <c r="G403" s="23" t="str">
        <f t="shared" si="13"/>
        <v>"aut_right_mat_material_d_004"			:			" ",</v>
      </c>
    </row>
    <row r="404" spans="1:7">
      <c r="A404" t="s">
        <v>373</v>
      </c>
      <c r="B404" s="7" t="s">
        <v>374</v>
      </c>
      <c r="C404" s="12" t="s">
        <v>3228</v>
      </c>
      <c r="E404" s="23" t="str">
        <f t="shared" si="13"/>
        <v>"aut_right_mat_material_r_005"			:			"Tổng kết trên sản phẩm",</v>
      </c>
      <c r="F404" s="23" t="str">
        <f t="shared" si="14"/>
        <v>"aut_right_mat_material_r_005"			:			"Liste des Produits",</v>
      </c>
      <c r="G404" s="23" t="str">
        <f t="shared" si="13"/>
        <v>"aut_right_mat_material_r_005"			:			" ",</v>
      </c>
    </row>
    <row r="405" spans="1:7">
      <c r="C405" s="12"/>
      <c r="E405" s="23" t="str">
        <f t="shared" si="13"/>
        <v/>
      </c>
      <c r="F405" s="23" t="str">
        <f t="shared" si="14"/>
        <v/>
      </c>
      <c r="G405" s="23" t="str">
        <f t="shared" si="13"/>
        <v/>
      </c>
    </row>
    <row r="406" spans="1:7">
      <c r="A406" t="s">
        <v>375</v>
      </c>
      <c r="B406" s="7" t="s">
        <v>376</v>
      </c>
      <c r="C406" s="12" t="s">
        <v>2494</v>
      </c>
      <c r="E406" s="23" t="str">
        <f t="shared" si="13"/>
        <v>"aut_right_mat_warehouse_g_001"			:			"Xem thông tin nhà kho/trụ sở",</v>
      </c>
      <c r="F406" s="23" t="str">
        <f t="shared" si="14"/>
        <v>"aut_right_mat_warehouse_g_001"			:			"Consulter les informations d'entreprôt / siège",</v>
      </c>
      <c r="G406" s="23" t="str">
        <f t="shared" si="13"/>
        <v>"aut_right_mat_warehouse_g_001"			:			" ",</v>
      </c>
    </row>
    <row r="407" spans="1:7">
      <c r="A407" t="s">
        <v>377</v>
      </c>
      <c r="B407" s="7" t="s">
        <v>378</v>
      </c>
      <c r="C407" s="12" t="s">
        <v>2496</v>
      </c>
      <c r="E407" s="23" t="str">
        <f t="shared" si="13"/>
        <v>"aut_right_mat_warehouse_n_002"			:			"Tạo thông tin nhà kho/trụ sở",</v>
      </c>
      <c r="F407" s="23" t="str">
        <f t="shared" si="14"/>
        <v>"aut_right_mat_warehouse_n_002"			:			"Créer des informations entrepôt / siège",</v>
      </c>
      <c r="G407" s="23" t="str">
        <f t="shared" si="13"/>
        <v>"aut_right_mat_warehouse_n_002"			:			" ",</v>
      </c>
    </row>
    <row r="408" spans="1:7">
      <c r="A408" t="s">
        <v>379</v>
      </c>
      <c r="B408" s="7" t="s">
        <v>380</v>
      </c>
      <c r="C408" s="12" t="s">
        <v>2495</v>
      </c>
      <c r="E408" s="23" t="str">
        <f t="shared" si="13"/>
        <v>"aut_right_mat_warehouse_m_003"			:			"Chỉnh sửa thông tin nhà kho/trụ sở",</v>
      </c>
      <c r="F408" s="23" t="str">
        <f t="shared" si="14"/>
        <v>"aut_right_mat_warehouse_m_003"			:			"Modifier les informations entrepôt / siège",</v>
      </c>
      <c r="G408" s="23" t="str">
        <f t="shared" si="13"/>
        <v>"aut_right_mat_warehouse_m_003"			:			" ",</v>
      </c>
    </row>
    <row r="409" spans="1:7">
      <c r="A409" t="s">
        <v>381</v>
      </c>
      <c r="B409" s="7" t="s">
        <v>382</v>
      </c>
      <c r="C409" s="12" t="s">
        <v>3306</v>
      </c>
      <c r="E409" s="23" t="str">
        <f t="shared" si="13"/>
        <v>"aut_right_mat_warehouse_d_004"			:			"Xóa thông tin nhà kho/trụ sở",</v>
      </c>
      <c r="F409" s="23" t="str">
        <f t="shared" si="14"/>
        <v>"aut_right_mat_warehouse_d_004"			:			"Supprimer les informations entrepôt / siège",</v>
      </c>
      <c r="G409" s="23" t="str">
        <f t="shared" si="13"/>
        <v>"aut_right_mat_warehouse_d_004"			:			" ",</v>
      </c>
    </row>
    <row r="410" spans="1:7">
      <c r="E410" s="23" t="str">
        <f t="shared" si="13"/>
        <v/>
      </c>
      <c r="F410" s="23" t="str">
        <f t="shared" si="14"/>
        <v/>
      </c>
      <c r="G410" s="23" t="str">
        <f t="shared" si="13"/>
        <v/>
      </c>
    </row>
    <row r="411" spans="1:7">
      <c r="A411" t="s">
        <v>383</v>
      </c>
      <c r="B411" s="7" t="s">
        <v>384</v>
      </c>
      <c r="C411" s="12" t="s">
        <v>3336</v>
      </c>
      <c r="E411" s="23" t="str">
        <f t="shared" si="13"/>
        <v>"aut_right_mat_stock_io_i_g_001"			:			"Xem phiếu nhập kho",</v>
      </c>
      <c r="F411" s="23" t="str">
        <f t="shared" si="14"/>
        <v>"aut_right_mat_stock_io_i_g_001"			:			"Consulter bon d'entrée aux stocks",</v>
      </c>
      <c r="G411" s="23" t="str">
        <f t="shared" si="13"/>
        <v>"aut_right_mat_stock_io_i_g_001"			:			" ",</v>
      </c>
    </row>
    <row r="412" spans="1:7">
      <c r="A412" t="s">
        <v>385</v>
      </c>
      <c r="B412" s="7" t="s">
        <v>386</v>
      </c>
      <c r="C412" s="12" t="s">
        <v>3332</v>
      </c>
      <c r="E412" s="23" t="str">
        <f t="shared" si="13"/>
        <v>"aut_right_mat_stock_io_i_n_002"			:			"Tạo phiếu nhập kho",</v>
      </c>
      <c r="F412" s="23" t="str">
        <f t="shared" si="14"/>
        <v>"aut_right_mat_stock_io_i_n_002"			:			"Créer un bon d'entrée aux stocks",</v>
      </c>
      <c r="G412" s="23" t="str">
        <f t="shared" si="13"/>
        <v>"aut_right_mat_stock_io_i_n_002"			:			" ",</v>
      </c>
    </row>
    <row r="413" spans="1:7">
      <c r="A413" t="s">
        <v>387</v>
      </c>
      <c r="B413" s="7" t="s">
        <v>388</v>
      </c>
      <c r="C413" s="12" t="s">
        <v>3333</v>
      </c>
      <c r="E413" s="23" t="str">
        <f t="shared" si="13"/>
        <v>"aut_right_mat_stock_io_i_m_003"			:			"Chỉnh sửa phiếu nhập kho",</v>
      </c>
      <c r="F413" s="23" t="str">
        <f t="shared" si="14"/>
        <v>"aut_right_mat_stock_io_i_m_003"			:			"Modifier un bon d'entrée aux stocks",</v>
      </c>
      <c r="G413" s="23" t="str">
        <f t="shared" si="13"/>
        <v>"aut_right_mat_stock_io_i_m_003"			:			" ",</v>
      </c>
    </row>
    <row r="414" spans="1:7">
      <c r="A414" t="s">
        <v>389</v>
      </c>
      <c r="B414" s="7" t="s">
        <v>390</v>
      </c>
      <c r="C414" s="12" t="s">
        <v>3334</v>
      </c>
      <c r="E414" s="23" t="str">
        <f t="shared" ref="E414:G501" si="15">IF($A414&lt;&gt;"",CONCATENATE("""",$A414,"""",CHAR(9),CHAR(9),CHAR(9),":",CHAR(9),CHAR(9),CHAR(9),"""",IF(B414&lt;&gt;"",B414," "),""","),"")</f>
        <v>"aut_right_mat_stock_io_i_d_004"			:			"Xóa phiếu nhập kho",</v>
      </c>
      <c r="F414" s="23" t="str">
        <f t="shared" ref="F414:F501" si="16">IF($A414&lt;&gt;"",CONCATENATE("""",$A414,"""",CHAR(9),CHAR(9),CHAR(9),":",CHAR(9),CHAR(9),CHAR(9),"""",IF(C414&lt;&gt;"",C414," "),""","),"")</f>
        <v>"aut_right_mat_stock_io_i_d_004"			:			"Supprimer un bon d'entrée aux stocks",</v>
      </c>
      <c r="G414" s="23" t="str">
        <f t="shared" si="15"/>
        <v>"aut_right_mat_stock_io_i_d_004"			:			" ",</v>
      </c>
    </row>
    <row r="415" spans="1:7">
      <c r="A415" t="s">
        <v>391</v>
      </c>
      <c r="B415" s="7" t="s">
        <v>392</v>
      </c>
      <c r="C415" s="12" t="s">
        <v>3267</v>
      </c>
      <c r="E415" s="23" t="str">
        <f t="shared" si="15"/>
        <v>"aut_right_mat_stock_io_i_r_005"			:			"Tổng kết phiếu nhập kho",</v>
      </c>
      <c r="F415" s="23" t="str">
        <f t="shared" si="16"/>
        <v>"aut_right_mat_stock_io_i_r_005"			:			"Bons d'entrée aux stocks",</v>
      </c>
      <c r="G415" s="23" t="str">
        <f t="shared" si="15"/>
        <v>"aut_right_mat_stock_io_i_r_005"			:			" ",</v>
      </c>
    </row>
    <row r="416" spans="1:7">
      <c r="C416" s="12"/>
      <c r="E416" s="23" t="str">
        <f t="shared" si="15"/>
        <v/>
      </c>
      <c r="F416" s="23" t="str">
        <f t="shared" si="16"/>
        <v/>
      </c>
      <c r="G416" s="23" t="str">
        <f t="shared" si="15"/>
        <v/>
      </c>
    </row>
    <row r="417" spans="1:7">
      <c r="A417" t="s">
        <v>393</v>
      </c>
      <c r="B417" s="7" t="s">
        <v>394</v>
      </c>
      <c r="C417" s="12" t="s">
        <v>3335</v>
      </c>
      <c r="E417" s="23" t="str">
        <f t="shared" si="15"/>
        <v>"aut_right_mat_stock_io_o_g_011"			:			"Xem phiếu xuất kho",</v>
      </c>
      <c r="F417" s="23" t="str">
        <f t="shared" si="16"/>
        <v>"aut_right_mat_stock_io_o_g_011"			:			"Consulter bon de sortie des stocks",</v>
      </c>
      <c r="G417" s="23" t="str">
        <f t="shared" si="15"/>
        <v>"aut_right_mat_stock_io_o_g_011"			:			" ",</v>
      </c>
    </row>
    <row r="418" spans="1:7">
      <c r="A418" t="s">
        <v>395</v>
      </c>
      <c r="B418" s="7" t="s">
        <v>396</v>
      </c>
      <c r="C418" s="12" t="s">
        <v>3332</v>
      </c>
      <c r="E418" s="23" t="str">
        <f t="shared" si="15"/>
        <v>"aut_right_mat_stock_io_o_n_012"			:			"Tạo phiếu xuất kho",</v>
      </c>
      <c r="F418" s="23" t="str">
        <f t="shared" si="16"/>
        <v>"aut_right_mat_stock_io_o_n_012"			:			"Créer un bon d'entrée aux stocks",</v>
      </c>
      <c r="G418" s="23" t="str">
        <f t="shared" si="15"/>
        <v>"aut_right_mat_stock_io_o_n_012"			:			" ",</v>
      </c>
    </row>
    <row r="419" spans="1:7">
      <c r="A419" t="s">
        <v>397</v>
      </c>
      <c r="B419" s="7" t="s">
        <v>398</v>
      </c>
      <c r="C419" s="12" t="s">
        <v>3337</v>
      </c>
      <c r="E419" s="23" t="str">
        <f t="shared" si="15"/>
        <v>"aut_right_mat_stock_io_o_m_013"			:			"Chỉnh sửa phiếu xuất kho",</v>
      </c>
      <c r="F419" s="23" t="str">
        <f t="shared" si="16"/>
        <v>"aut_right_mat_stock_io_o_m_013"			:			"Modifier bon de sortie des stocks",</v>
      </c>
      <c r="G419" s="23" t="str">
        <f t="shared" si="15"/>
        <v>"aut_right_mat_stock_io_o_m_013"			:			" ",</v>
      </c>
    </row>
    <row r="420" spans="1:7">
      <c r="A420" t="s">
        <v>399</v>
      </c>
      <c r="B420" s="7" t="s">
        <v>400</v>
      </c>
      <c r="C420" s="12" t="s">
        <v>3338</v>
      </c>
      <c r="E420" s="23" t="str">
        <f t="shared" si="15"/>
        <v>"aut_right_mat_stock_io_o_d_014"			:			"Xóa phiếu xuất kho",</v>
      </c>
      <c r="F420" s="23" t="str">
        <f t="shared" si="16"/>
        <v>"aut_right_mat_stock_io_o_d_014"			:			"Supprimer bon de sortie des stocks",</v>
      </c>
      <c r="G420" s="23" t="str">
        <f t="shared" si="15"/>
        <v>"aut_right_mat_stock_io_o_d_014"			:			" ",</v>
      </c>
    </row>
    <row r="421" spans="1:7">
      <c r="A421" t="s">
        <v>401</v>
      </c>
      <c r="B421" s="7" t="s">
        <v>402</v>
      </c>
      <c r="C421" s="12" t="s">
        <v>3339</v>
      </c>
      <c r="E421" s="23" t="str">
        <f t="shared" si="15"/>
        <v>"aut_right_mat_stock_io_o_r_015"			:			"Tổng kết phiếu xuất kho",</v>
      </c>
      <c r="F421" s="23" t="str">
        <f t="shared" si="16"/>
        <v>"aut_right_mat_stock_io_o_r_015"			:			"Bons de sortie des stocks",</v>
      </c>
      <c r="G421" s="23" t="str">
        <f t="shared" si="15"/>
        <v>"aut_right_mat_stock_io_o_r_015"			:			" ",</v>
      </c>
    </row>
    <row r="422" spans="1:7">
      <c r="E422" s="23" t="str">
        <f t="shared" si="15"/>
        <v/>
      </c>
      <c r="F422" s="23" t="str">
        <f t="shared" si="16"/>
        <v/>
      </c>
      <c r="G422" s="23" t="str">
        <f t="shared" si="15"/>
        <v/>
      </c>
    </row>
    <row r="423" spans="1:7">
      <c r="A423" t="s">
        <v>403</v>
      </c>
      <c r="B423" s="7" t="s">
        <v>404</v>
      </c>
      <c r="C423" s="12" t="s">
        <v>3340</v>
      </c>
      <c r="E423" s="23" t="str">
        <f t="shared" si="15"/>
        <v>"aut_right_mat_unit_g_001"			:			"Xem thông tin đơn vị xuất nhập",</v>
      </c>
      <c r="F423" s="23" t="str">
        <f t="shared" si="16"/>
        <v>"aut_right_mat_unit_g_001"			:			"Consulter des unités de mesure",</v>
      </c>
      <c r="G423" s="23" t="str">
        <f t="shared" si="15"/>
        <v>"aut_right_mat_unit_g_001"			:			" ",</v>
      </c>
    </row>
    <row r="424" spans="1:7">
      <c r="A424" t="s">
        <v>405</v>
      </c>
      <c r="B424" s="7" t="s">
        <v>406</v>
      </c>
      <c r="C424" s="12" t="s">
        <v>3343</v>
      </c>
      <c r="E424" s="23" t="str">
        <f t="shared" si="15"/>
        <v>"aut_right_mat_unit_n_002"			:			"Tạo thông tin đơn vị xuất nhập",</v>
      </c>
      <c r="F424" s="23" t="str">
        <f t="shared" si="16"/>
        <v>"aut_right_mat_unit_n_002"			:			"Créer des unités de mesure",</v>
      </c>
      <c r="G424" s="23" t="str">
        <f t="shared" si="15"/>
        <v>"aut_right_mat_unit_n_002"			:			" ",</v>
      </c>
    </row>
    <row r="425" spans="1:7">
      <c r="A425" t="s">
        <v>407</v>
      </c>
      <c r="B425" s="7" t="s">
        <v>408</v>
      </c>
      <c r="C425" s="12" t="s">
        <v>3341</v>
      </c>
      <c r="E425" s="23" t="str">
        <f t="shared" si="15"/>
        <v>"aut_right_mat_unit_m_003"			:			"Sửa thông tin đơn vị xuất nhập",</v>
      </c>
      <c r="F425" s="23" t="str">
        <f t="shared" si="16"/>
        <v>"aut_right_mat_unit_m_003"			:			"Modifier des unités de mesure",</v>
      </c>
      <c r="G425" s="23" t="str">
        <f t="shared" si="15"/>
        <v>"aut_right_mat_unit_m_003"			:			" ",</v>
      </c>
    </row>
    <row r="426" spans="1:7">
      <c r="A426" t="s">
        <v>409</v>
      </c>
      <c r="B426" s="7" t="s">
        <v>410</v>
      </c>
      <c r="C426" s="12" t="s">
        <v>3342</v>
      </c>
      <c r="E426" s="23" t="str">
        <f t="shared" si="15"/>
        <v>"aut_right_mat_unit_d_004"			:			"Xóa thông tin đơn vị xuất nhập",</v>
      </c>
      <c r="F426" s="23" t="str">
        <f t="shared" si="16"/>
        <v>"aut_right_mat_unit_d_004"			:			"Supprimer des unités de mesure",</v>
      </c>
      <c r="G426" s="23" t="str">
        <f t="shared" si="15"/>
        <v>"aut_right_mat_unit_d_004"			:			" ",</v>
      </c>
    </row>
    <row r="427" spans="1:7">
      <c r="A427" t="s">
        <v>411</v>
      </c>
      <c r="B427" s="7" t="s">
        <v>412</v>
      </c>
      <c r="C427" s="12" t="s">
        <v>3344</v>
      </c>
      <c r="E427" s="23" t="str">
        <f t="shared" si="15"/>
        <v>"aut_right_mat_unit_r_005"			:			"Tổng kết trên đơn vị xuất nhập",</v>
      </c>
      <c r="F427" s="23" t="str">
        <f t="shared" si="16"/>
        <v>"aut_right_mat_unit_r_005"			:			"Unités de mesure",</v>
      </c>
      <c r="G427" s="23" t="str">
        <f t="shared" si="15"/>
        <v>"aut_right_mat_unit_r_005"			:			" ",</v>
      </c>
    </row>
    <row r="428" spans="1:7">
      <c r="E428" s="23" t="str">
        <f t="shared" si="15"/>
        <v/>
      </c>
      <c r="F428" s="23" t="str">
        <f t="shared" si="16"/>
        <v/>
      </c>
      <c r="G428" s="23" t="str">
        <f t="shared" si="15"/>
        <v/>
      </c>
    </row>
    <row r="429" spans="1:7">
      <c r="A429" t="s">
        <v>413</v>
      </c>
      <c r="B429" s="7" t="s">
        <v>414</v>
      </c>
      <c r="C429" s="12" t="s">
        <v>2497</v>
      </c>
      <c r="E429" s="23" t="str">
        <f t="shared" si="15"/>
        <v>"aut_right_mat_pr_pricing_g_001"			:			"Xem thông tin báo giá",</v>
      </c>
      <c r="F429" s="23" t="str">
        <f t="shared" si="16"/>
        <v>"aut_right_mat_pr_pricing_g_001"			:			"Consulter un prix de vente",</v>
      </c>
      <c r="G429" s="23" t="str">
        <f t="shared" si="15"/>
        <v>"aut_right_mat_pr_pricing_g_001"			:			" ",</v>
      </c>
    </row>
    <row r="430" spans="1:7">
      <c r="A430" t="s">
        <v>415</v>
      </c>
      <c r="B430" s="7" t="s">
        <v>416</v>
      </c>
      <c r="C430" s="12" t="s">
        <v>2492</v>
      </c>
      <c r="E430" s="23" t="str">
        <f t="shared" si="15"/>
        <v>"aut_right_mat_pr_pricing_n_002"			:			"Tạo thông tin báo giá",</v>
      </c>
      <c r="F430" s="23" t="str">
        <f t="shared" si="16"/>
        <v>"aut_right_mat_pr_pricing_n_002"			:			"Créer un prix de vente",</v>
      </c>
      <c r="G430" s="23" t="str">
        <f t="shared" si="15"/>
        <v>"aut_right_mat_pr_pricing_n_002"			:			" ",</v>
      </c>
    </row>
    <row r="431" spans="1:7">
      <c r="A431" t="s">
        <v>417</v>
      </c>
      <c r="B431" s="7" t="s">
        <v>418</v>
      </c>
      <c r="C431" s="12" t="s">
        <v>3324</v>
      </c>
      <c r="E431" s="23" t="str">
        <f t="shared" si="15"/>
        <v>"aut_right_mat_pr_pricing_m_003"			:			"Sửa thông tin báo giá",</v>
      </c>
      <c r="F431" s="23" t="str">
        <f t="shared" si="16"/>
        <v>"aut_right_mat_pr_pricing_m_003"			:			"Modifier un prix de vent",</v>
      </c>
      <c r="G431" s="23" t="str">
        <f t="shared" si="15"/>
        <v>"aut_right_mat_pr_pricing_m_003"			:			" ",</v>
      </c>
    </row>
    <row r="432" spans="1:7">
      <c r="A432" t="s">
        <v>419</v>
      </c>
      <c r="B432" s="7" t="s">
        <v>420</v>
      </c>
      <c r="C432" s="12" t="s">
        <v>3304</v>
      </c>
      <c r="E432" s="23" t="str">
        <f t="shared" si="15"/>
        <v>"aut_right_mat_pr_pricing_d_004"			:			"Xóa thông tin báo giá",</v>
      </c>
      <c r="F432" s="23" t="str">
        <f t="shared" si="16"/>
        <v>"aut_right_mat_pr_pricing_d_004"			:			"Supprimer un prix de vente",</v>
      </c>
      <c r="G432" s="23" t="str">
        <f t="shared" si="15"/>
        <v>"aut_right_mat_pr_pricing_d_004"			:			" ",</v>
      </c>
    </row>
    <row r="433" spans="1:7">
      <c r="A433" t="s">
        <v>421</v>
      </c>
      <c r="B433" s="7" t="s">
        <v>422</v>
      </c>
      <c r="C433" s="12" t="s">
        <v>2500</v>
      </c>
      <c r="E433" s="23" t="str">
        <f t="shared" si="15"/>
        <v>"aut_right_mat_pr_pricing_r_005"			:			"Tổng kết trên báo giá",</v>
      </c>
      <c r="F433" s="23" t="str">
        <f t="shared" si="16"/>
        <v>"aut_right_mat_pr_pricing_r_005"			:			"Prix de vente",</v>
      </c>
      <c r="G433" s="23" t="str">
        <f t="shared" si="15"/>
        <v>"aut_right_mat_pr_pricing_r_005"			:			" ",</v>
      </c>
    </row>
    <row r="434" spans="1:7">
      <c r="E434" s="23" t="str">
        <f t="shared" si="15"/>
        <v/>
      </c>
      <c r="F434" s="23" t="str">
        <f t="shared" si="16"/>
        <v/>
      </c>
      <c r="G434" s="23" t="str">
        <f t="shared" si="15"/>
        <v/>
      </c>
    </row>
    <row r="435" spans="1:7">
      <c r="A435" t="s">
        <v>423</v>
      </c>
      <c r="B435" s="7" t="s">
        <v>424</v>
      </c>
      <c r="C435" s="12" t="s">
        <v>3345</v>
      </c>
      <c r="E435" s="23" t="str">
        <f t="shared" si="15"/>
        <v>"aut_right_per_self_g_001"			:			"Xem thông tin nội bộ",</v>
      </c>
      <c r="F435" s="23" t="str">
        <f t="shared" si="16"/>
        <v>"aut_right_per_self_g_001"			:			"Consulter la fiche société",</v>
      </c>
      <c r="G435" s="23" t="str">
        <f t="shared" si="15"/>
        <v>"aut_right_per_self_g_001"			:			" ",</v>
      </c>
    </row>
    <row r="436" spans="1:7">
      <c r="A436" t="s">
        <v>425</v>
      </c>
      <c r="B436" s="7" t="s">
        <v>426</v>
      </c>
      <c r="C436" s="12" t="s">
        <v>3346</v>
      </c>
      <c r="E436" s="23" t="str">
        <f t="shared" si="15"/>
        <v>"aut_right_per_self_n_002"			:			"Tạo thông tin nội bộ",</v>
      </c>
      <c r="F436" s="23" t="str">
        <f t="shared" si="16"/>
        <v>"aut_right_per_self_n_002"			:			"Creer une fiche société",</v>
      </c>
      <c r="G436" s="23" t="str">
        <f t="shared" si="15"/>
        <v>"aut_right_per_self_n_002"			:			" ",</v>
      </c>
    </row>
    <row r="437" spans="1:7">
      <c r="A437" t="s">
        <v>427</v>
      </c>
      <c r="B437" s="7" t="s">
        <v>428</v>
      </c>
      <c r="C437" s="12" t="s">
        <v>3347</v>
      </c>
      <c r="E437" s="23" t="str">
        <f t="shared" si="15"/>
        <v>"aut_right_per_self_m_003"			:			"Sửa thông tin nội bộ",</v>
      </c>
      <c r="F437" s="23" t="str">
        <f t="shared" si="16"/>
        <v>"aut_right_per_self_m_003"			:			"Modifier la fiche société",</v>
      </c>
      <c r="G437" s="23" t="str">
        <f t="shared" si="15"/>
        <v>"aut_right_per_self_m_003"			:			" ",</v>
      </c>
    </row>
    <row r="438" spans="1:7">
      <c r="A438" t="s">
        <v>429</v>
      </c>
      <c r="B438" s="7" t="s">
        <v>430</v>
      </c>
      <c r="C438" s="12" t="s">
        <v>3348</v>
      </c>
      <c r="E438" s="23" t="str">
        <f t="shared" si="15"/>
        <v>"aut_right_per_self_d_004"			:			"Xóa thông tin nội bộ",</v>
      </c>
      <c r="F438" s="23" t="str">
        <f t="shared" si="16"/>
        <v>"aut_right_per_self_d_004"			:			"Supprimer la fiche société",</v>
      </c>
      <c r="G438" s="23" t="str">
        <f t="shared" si="15"/>
        <v>"aut_right_per_self_d_004"			:			" ",</v>
      </c>
    </row>
    <row r="439" spans="1:7">
      <c r="A439" t="s">
        <v>431</v>
      </c>
      <c r="B439" s="7" t="s">
        <v>432</v>
      </c>
      <c r="C439" s="12" t="s">
        <v>3349</v>
      </c>
      <c r="E439" s="23" t="str">
        <f t="shared" si="15"/>
        <v>"aut_right_per_self_r_005"			:			"Tổng kết báo cáo trong nội bộ",</v>
      </c>
      <c r="F439" s="23" t="str">
        <f t="shared" si="16"/>
        <v>"aut_right_per_self_r_005"			:			"Fiche de société",</v>
      </c>
      <c r="G439" s="23" t="str">
        <f t="shared" si="15"/>
        <v>"aut_right_per_self_r_005"			:			" ",</v>
      </c>
    </row>
    <row r="440" spans="1:7">
      <c r="E440" s="23" t="str">
        <f t="shared" si="15"/>
        <v/>
      </c>
      <c r="F440" s="23" t="str">
        <f t="shared" si="16"/>
        <v/>
      </c>
      <c r="G440" s="23" t="str">
        <f t="shared" si="15"/>
        <v/>
      </c>
    </row>
    <row r="441" spans="1:7">
      <c r="A441" t="s">
        <v>433</v>
      </c>
      <c r="B441" s="7" t="s">
        <v>434</v>
      </c>
      <c r="C441" s="12" t="s">
        <v>2502</v>
      </c>
      <c r="E441" s="23" t="str">
        <f t="shared" si="15"/>
        <v>"aut_right_per_client_g_011"			:			"Xem thông tin khách hàng",</v>
      </c>
      <c r="F441" s="23" t="str">
        <f t="shared" si="16"/>
        <v>"aut_right_per_client_g_011"			:			"Consulter une fiche client",</v>
      </c>
      <c r="G441" s="23" t="str">
        <f t="shared" si="15"/>
        <v>"aut_right_per_client_g_011"			:			" ",</v>
      </c>
    </row>
    <row r="442" spans="1:7">
      <c r="A442" t="s">
        <v>435</v>
      </c>
      <c r="B442" s="7" t="s">
        <v>436</v>
      </c>
      <c r="C442" s="12" t="s">
        <v>2503</v>
      </c>
      <c r="E442" s="23" t="str">
        <f t="shared" si="15"/>
        <v>"aut_right_per_client_n_012"			:			"Tạo thông tin khách hàng",</v>
      </c>
      <c r="F442" s="23" t="str">
        <f t="shared" si="16"/>
        <v>"aut_right_per_client_n_012"			:			"Créer une fiche client",</v>
      </c>
      <c r="G442" s="23" t="str">
        <f t="shared" si="15"/>
        <v>"aut_right_per_client_n_012"			:			" ",</v>
      </c>
    </row>
    <row r="443" spans="1:7">
      <c r="A443" t="s">
        <v>437</v>
      </c>
      <c r="B443" s="7" t="s">
        <v>438</v>
      </c>
      <c r="C443" s="12" t="s">
        <v>3326</v>
      </c>
      <c r="E443" s="23" t="str">
        <f t="shared" si="15"/>
        <v>"aut_right_per_client_m_013"			:			"Sửa thông tin khách hàng",</v>
      </c>
      <c r="F443" s="23" t="str">
        <f t="shared" si="16"/>
        <v>"aut_right_per_client_m_013"			:			"Modifier information client",</v>
      </c>
      <c r="G443" s="23" t="str">
        <f t="shared" si="15"/>
        <v>"aut_right_per_client_m_013"			:			" ",</v>
      </c>
    </row>
    <row r="444" spans="1:7">
      <c r="A444" t="s">
        <v>439</v>
      </c>
      <c r="B444" s="7" t="s">
        <v>440</v>
      </c>
      <c r="C444" s="12" t="s">
        <v>3307</v>
      </c>
      <c r="E444" s="23" t="str">
        <f t="shared" si="15"/>
        <v>"aut_right_per_client_d_014"			:			"Xóa thông tin khách hàng",</v>
      </c>
      <c r="F444" s="23" t="str">
        <f t="shared" si="16"/>
        <v>"aut_right_per_client_d_014"			:			"Supprimer information client",</v>
      </c>
      <c r="G444" s="23" t="str">
        <f t="shared" si="15"/>
        <v>"aut_right_per_client_d_014"			:			" ",</v>
      </c>
    </row>
    <row r="445" spans="1:7">
      <c r="A445" t="s">
        <v>441</v>
      </c>
      <c r="B445" s="7" t="s">
        <v>442</v>
      </c>
      <c r="C445" s="12" t="s">
        <v>2504</v>
      </c>
      <c r="E445" s="23" t="str">
        <f t="shared" si="15"/>
        <v>"aut_right_per_client_r_015"			:			"Tổng kết báo cáo trên khách hàng",</v>
      </c>
      <c r="F445" s="23" t="str">
        <f t="shared" si="16"/>
        <v>"aut_right_per_client_r_015"			:			"Liste des clients",</v>
      </c>
      <c r="G445" s="23" t="str">
        <f t="shared" si="15"/>
        <v>"aut_right_per_client_r_015"			:			" ",</v>
      </c>
    </row>
    <row r="446" spans="1:7">
      <c r="C446" s="12"/>
      <c r="E446" s="23" t="str">
        <f t="shared" si="15"/>
        <v/>
      </c>
      <c r="F446" s="23" t="str">
        <f t="shared" si="16"/>
        <v/>
      </c>
      <c r="G446" s="23" t="str">
        <f t="shared" si="15"/>
        <v/>
      </c>
    </row>
    <row r="447" spans="1:7">
      <c r="A447" t="s">
        <v>443</v>
      </c>
      <c r="B447" s="7" t="s">
        <v>444</v>
      </c>
      <c r="C447" s="12" t="s">
        <v>2505</v>
      </c>
      <c r="E447" s="23" t="str">
        <f t="shared" si="15"/>
        <v>"aut_right_per_supplier_g_021"			:			"Xem  thông tin nhà cung ứng",</v>
      </c>
      <c r="F447" s="23" t="str">
        <f t="shared" si="16"/>
        <v>"aut_right_per_supplier_g_021"			:			"Consulter une fiche fournisseur",</v>
      </c>
      <c r="G447" s="23" t="str">
        <f t="shared" si="15"/>
        <v>"aut_right_per_supplier_g_021"			:			" ",</v>
      </c>
    </row>
    <row r="448" spans="1:7">
      <c r="A448" t="s">
        <v>445</v>
      </c>
      <c r="B448" s="7" t="s">
        <v>446</v>
      </c>
      <c r="C448" s="12" t="s">
        <v>2506</v>
      </c>
      <c r="E448" s="23" t="str">
        <f t="shared" si="15"/>
        <v>"aut_right_per_supplier_n_022"			:			"Tạo thông tin nhà cung ứng",</v>
      </c>
      <c r="F448" s="23" t="str">
        <f t="shared" si="16"/>
        <v>"aut_right_per_supplier_n_022"			:			"Créer une fiche fournisseur",</v>
      </c>
      <c r="G448" s="23" t="str">
        <f t="shared" si="15"/>
        <v>"aut_right_per_supplier_n_022"			:			" ",</v>
      </c>
    </row>
    <row r="449" spans="1:7">
      <c r="A449" t="s">
        <v>447</v>
      </c>
      <c r="B449" s="7" t="s">
        <v>448</v>
      </c>
      <c r="C449" s="12" t="s">
        <v>3327</v>
      </c>
      <c r="E449" s="23" t="str">
        <f t="shared" si="15"/>
        <v>"aut_right_per_supplier_m_023"			:			"Sửa thông tin nhà cung ứng",</v>
      </c>
      <c r="F449" s="23" t="str">
        <f t="shared" si="16"/>
        <v>"aut_right_per_supplier_m_023"			:			"Modifier information fournisseur",</v>
      </c>
      <c r="G449" s="23" t="str">
        <f t="shared" si="15"/>
        <v>"aut_right_per_supplier_m_023"			:			" ",</v>
      </c>
    </row>
    <row r="450" spans="1:7">
      <c r="A450" t="s">
        <v>449</v>
      </c>
      <c r="B450" s="7" t="s">
        <v>450</v>
      </c>
      <c r="C450" s="12" t="s">
        <v>3308</v>
      </c>
      <c r="E450" s="23" t="str">
        <f t="shared" si="15"/>
        <v>"aut_right_per_supplier_d_024"			:			"Xóa thông tin nhà cung ứng",</v>
      </c>
      <c r="F450" s="23" t="str">
        <f t="shared" si="16"/>
        <v>"aut_right_per_supplier_d_024"			:			"Supprimer information fournisseur",</v>
      </c>
      <c r="G450" s="23" t="str">
        <f t="shared" si="15"/>
        <v>"aut_right_per_supplier_d_024"			:			" ",</v>
      </c>
    </row>
    <row r="451" spans="1:7">
      <c r="A451" t="s">
        <v>451</v>
      </c>
      <c r="B451" s="7" t="s">
        <v>452</v>
      </c>
      <c r="C451" s="12" t="s">
        <v>2507</v>
      </c>
      <c r="E451" s="23" t="str">
        <f t="shared" si="15"/>
        <v>"aut_right_per_supplier_r_025"			:			"Tổng kết báo cáo trên nhà cung ứng",</v>
      </c>
      <c r="F451" s="23" t="str">
        <f t="shared" si="16"/>
        <v>"aut_right_per_supplier_r_025"			:			"Liste des fournisseurs",</v>
      </c>
      <c r="G451" s="23" t="str">
        <f t="shared" si="15"/>
        <v>"aut_right_per_supplier_r_025"			:			" ",</v>
      </c>
    </row>
    <row r="452" spans="1:7">
      <c r="C452" s="12"/>
      <c r="E452" s="23" t="str">
        <f t="shared" si="15"/>
        <v/>
      </c>
      <c r="F452" s="23" t="str">
        <f t="shared" si="16"/>
        <v/>
      </c>
      <c r="G452" s="23" t="str">
        <f t="shared" si="15"/>
        <v/>
      </c>
    </row>
    <row r="453" spans="1:7">
      <c r="A453" t="s">
        <v>453</v>
      </c>
      <c r="B453" s="7" t="s">
        <v>454</v>
      </c>
      <c r="C453" s="12" t="s">
        <v>3350</v>
      </c>
      <c r="E453" s="23" t="str">
        <f t="shared" si="15"/>
        <v>"aut_right_per_producer_g_031"			:			"Xem thông tin nhà sản xuất",</v>
      </c>
      <c r="F453" s="23" t="str">
        <f t="shared" si="16"/>
        <v>"aut_right_per_producer_g_031"			:			"Consulter une fiche fabriquant",</v>
      </c>
      <c r="G453" s="23" t="str">
        <f t="shared" si="15"/>
        <v>"aut_right_per_producer_g_031"			:			" ",</v>
      </c>
    </row>
    <row r="454" spans="1:7">
      <c r="A454" t="s">
        <v>455</v>
      </c>
      <c r="B454" s="7" t="s">
        <v>456</v>
      </c>
      <c r="C454" s="12" t="s">
        <v>3351</v>
      </c>
      <c r="E454" s="23" t="str">
        <f t="shared" si="15"/>
        <v>"aut_right_per_producer_n_032"			:			"Tạo thông tin nhà sản xuất",</v>
      </c>
      <c r="F454" s="23" t="str">
        <f t="shared" si="16"/>
        <v>"aut_right_per_producer_n_032"			:			"Créer une fiche fabriquant",</v>
      </c>
      <c r="G454" s="23" t="str">
        <f t="shared" si="15"/>
        <v>"aut_right_per_producer_n_032"			:			" ",</v>
      </c>
    </row>
    <row r="455" spans="1:7">
      <c r="A455" t="s">
        <v>457</v>
      </c>
      <c r="B455" s="7" t="s">
        <v>458</v>
      </c>
      <c r="C455" s="12" t="s">
        <v>3352</v>
      </c>
      <c r="E455" s="23" t="str">
        <f t="shared" si="15"/>
        <v>"aut_right_per_producer_m_033"			:			"Sửa thông tin nhà sản xuất",</v>
      </c>
      <c r="F455" s="23" t="str">
        <f t="shared" si="16"/>
        <v>"aut_right_per_producer_m_033"			:			"Modifier une fiche fabriquant",</v>
      </c>
      <c r="G455" s="23" t="str">
        <f t="shared" si="15"/>
        <v>"aut_right_per_producer_m_033"			:			" ",</v>
      </c>
    </row>
    <row r="456" spans="1:7">
      <c r="A456" t="s">
        <v>459</v>
      </c>
      <c r="B456" s="7" t="s">
        <v>460</v>
      </c>
      <c r="C456" s="12" t="s">
        <v>3353</v>
      </c>
      <c r="E456" s="23" t="str">
        <f t="shared" si="15"/>
        <v>"aut_right_per_producer_d_034"			:			"Xóa thông tin nhà sản xuất",</v>
      </c>
      <c r="F456" s="23" t="str">
        <f t="shared" si="16"/>
        <v>"aut_right_per_producer_d_034"			:			"Supprimer une fiche fabriquant",</v>
      </c>
      <c r="G456" s="23" t="str">
        <f t="shared" si="15"/>
        <v>"aut_right_per_producer_d_034"			:			" ",</v>
      </c>
    </row>
    <row r="457" spans="1:7">
      <c r="A457" t="s">
        <v>461</v>
      </c>
      <c r="B457" s="7" t="s">
        <v>462</v>
      </c>
      <c r="C457" s="12" t="s">
        <v>3147</v>
      </c>
      <c r="E457" s="23" t="str">
        <f t="shared" si="15"/>
        <v>"aut_right_per_producer_r_035"			:			"Tổng kết báo cáo trên nhà sản xuất",</v>
      </c>
      <c r="F457" s="23" t="str">
        <f t="shared" si="16"/>
        <v>"aut_right_per_producer_r_035"			:			"Liste des fabriquants",</v>
      </c>
      <c r="G457" s="23" t="str">
        <f t="shared" si="15"/>
        <v>"aut_right_per_producer_r_035"			:			" ",</v>
      </c>
    </row>
    <row r="458" spans="1:7">
      <c r="C458" s="12"/>
      <c r="E458" s="23" t="str">
        <f t="shared" si="15"/>
        <v/>
      </c>
      <c r="F458" s="23" t="str">
        <f t="shared" si="16"/>
        <v/>
      </c>
      <c r="G458" s="23" t="str">
        <f t="shared" si="15"/>
        <v/>
      </c>
    </row>
    <row r="459" spans="1:7">
      <c r="A459" t="s">
        <v>463</v>
      </c>
      <c r="B459" s="7" t="s">
        <v>464</v>
      </c>
      <c r="C459" s="12" t="s">
        <v>2508</v>
      </c>
      <c r="E459" s="23" t="str">
        <f t="shared" si="15"/>
        <v>"aut_right_per_thirdparty_g_041"			:			"Xem thông tin đối tác",</v>
      </c>
      <c r="F459" s="23" t="str">
        <f t="shared" si="16"/>
        <v>"aut_right_per_thirdparty_g_041"			:			"Consulter une fiche partenaire",</v>
      </c>
      <c r="G459" s="23" t="str">
        <f t="shared" si="15"/>
        <v>"aut_right_per_thirdparty_g_041"			:			" ",</v>
      </c>
    </row>
    <row r="460" spans="1:7">
      <c r="A460" t="s">
        <v>465</v>
      </c>
      <c r="B460" s="7" t="s">
        <v>466</v>
      </c>
      <c r="C460" s="12" t="s">
        <v>2509</v>
      </c>
      <c r="E460" s="23" t="str">
        <f t="shared" si="15"/>
        <v>"aut_right_per_thirdparty_n_042"			:			"Tạo thông tin đối tác",</v>
      </c>
      <c r="F460" s="23" t="str">
        <f t="shared" si="16"/>
        <v>"aut_right_per_thirdparty_n_042"			:			"Créer une fiche partenaire",</v>
      </c>
      <c r="G460" s="23" t="str">
        <f t="shared" si="15"/>
        <v>"aut_right_per_thirdparty_n_042"			:			" ",</v>
      </c>
    </row>
    <row r="461" spans="1:7">
      <c r="A461" t="s">
        <v>467</v>
      </c>
      <c r="B461" s="7" t="s">
        <v>468</v>
      </c>
      <c r="C461" s="12" t="s">
        <v>3328</v>
      </c>
      <c r="E461" s="23" t="str">
        <f t="shared" si="15"/>
        <v>"aut_right_per_thirdparty_m_043"			:			"Sửa thông tin đối tác",</v>
      </c>
      <c r="F461" s="23" t="str">
        <f t="shared" si="16"/>
        <v>"aut_right_per_thirdparty_m_043"			:			"Modifier information partenaire",</v>
      </c>
      <c r="G461" s="23" t="str">
        <f t="shared" si="15"/>
        <v>"aut_right_per_thirdparty_m_043"			:			" ",</v>
      </c>
    </row>
    <row r="462" spans="1:7">
      <c r="A462" t="s">
        <v>469</v>
      </c>
      <c r="B462" s="7" t="s">
        <v>470</v>
      </c>
      <c r="C462" s="12" t="s">
        <v>3309</v>
      </c>
      <c r="E462" s="23" t="str">
        <f t="shared" si="15"/>
        <v>"aut_right_per_thirdparty_d_044"			:			"Xóa thông tin đối tác",</v>
      </c>
      <c r="F462" s="23" t="str">
        <f t="shared" si="16"/>
        <v>"aut_right_per_thirdparty_d_044"			:			"Supprimer information partenaire",</v>
      </c>
      <c r="G462" s="23" t="str">
        <f t="shared" si="15"/>
        <v>"aut_right_per_thirdparty_d_044"			:			" ",</v>
      </c>
    </row>
    <row r="463" spans="1:7">
      <c r="A463" t="s">
        <v>471</v>
      </c>
      <c r="B463" s="7" t="s">
        <v>472</v>
      </c>
      <c r="C463" s="12" t="s">
        <v>2510</v>
      </c>
      <c r="E463" s="23" t="str">
        <f t="shared" si="15"/>
        <v>"aut_right_per_thirdparty_r_045"			:			"Tổng kết báo cáo trên đối tác",</v>
      </c>
      <c r="F463" s="23" t="str">
        <f t="shared" si="16"/>
        <v>"aut_right_per_thirdparty_r_045"			:			"Liste des partenaires",</v>
      </c>
      <c r="G463" s="23" t="str">
        <f t="shared" si="15"/>
        <v>"aut_right_per_thirdparty_r_045"			:			" ",</v>
      </c>
    </row>
    <row r="464" spans="1:7">
      <c r="C464" s="12"/>
      <c r="E464" s="23" t="str">
        <f t="shared" si="15"/>
        <v/>
      </c>
      <c r="F464" s="23" t="str">
        <f t="shared" si="16"/>
        <v/>
      </c>
      <c r="G464" s="23" t="str">
        <f t="shared" si="15"/>
        <v/>
      </c>
    </row>
    <row r="465" spans="1:7">
      <c r="A465" t="s">
        <v>473</v>
      </c>
      <c r="B465" s="7" t="s">
        <v>474</v>
      </c>
      <c r="C465" s="12" t="s">
        <v>3354</v>
      </c>
      <c r="E465" s="23" t="str">
        <f t="shared" si="15"/>
        <v>"aut_right_per_contract_g_001"			:			"Xem thông tin hợp đồng",</v>
      </c>
      <c r="F465" s="23" t="str">
        <f t="shared" si="16"/>
        <v>"aut_right_per_contract_g_001"			:			"Consulter un contrat",</v>
      </c>
      <c r="G465" s="23" t="str">
        <f t="shared" si="15"/>
        <v>"aut_right_per_contract_g_001"			:			" ",</v>
      </c>
    </row>
    <row r="466" spans="1:7">
      <c r="A466" t="s">
        <v>475</v>
      </c>
      <c r="B466" s="7" t="s">
        <v>476</v>
      </c>
      <c r="C466" s="12" t="s">
        <v>3355</v>
      </c>
      <c r="E466" s="23" t="str">
        <f t="shared" si="15"/>
        <v>"aut_right_per_contract_n_002"			:			"Tạo thông tin hợp đồng",</v>
      </c>
      <c r="F466" s="23" t="str">
        <f t="shared" si="16"/>
        <v>"aut_right_per_contract_n_002"			:			"Créer un contrat",</v>
      </c>
      <c r="G466" s="23" t="str">
        <f t="shared" si="15"/>
        <v>"aut_right_per_contract_n_002"			:			" ",</v>
      </c>
    </row>
    <row r="467" spans="1:7">
      <c r="A467" t="s">
        <v>477</v>
      </c>
      <c r="B467" s="7" t="s">
        <v>478</v>
      </c>
      <c r="C467" s="12" t="s">
        <v>3356</v>
      </c>
      <c r="E467" s="23" t="str">
        <f t="shared" si="15"/>
        <v>"aut_right_per_contract_m_003"			:			"Sửa thông tin hợp đồng",</v>
      </c>
      <c r="F467" s="23" t="str">
        <f t="shared" si="16"/>
        <v>"aut_right_per_contract_m_003"			:			"Modifier un contrat",</v>
      </c>
      <c r="G467" s="23" t="str">
        <f t="shared" si="15"/>
        <v>"aut_right_per_contract_m_003"			:			" ",</v>
      </c>
    </row>
    <row r="468" spans="1:7">
      <c r="A468" t="s">
        <v>479</v>
      </c>
      <c r="B468" s="7" t="s">
        <v>480</v>
      </c>
      <c r="C468" s="12" t="s">
        <v>3357</v>
      </c>
      <c r="E468" s="23" t="str">
        <f t="shared" si="15"/>
        <v>"aut_right_per_contract_d_004"			:			"Xóa thông tin hợp đồng",</v>
      </c>
      <c r="F468" s="23" t="str">
        <f t="shared" si="16"/>
        <v>"aut_right_per_contract_d_004"			:			"Supprimer un contrat",</v>
      </c>
      <c r="G468" s="23" t="str">
        <f t="shared" si="15"/>
        <v>"aut_right_per_contract_d_004"			:			" ",</v>
      </c>
    </row>
    <row r="469" spans="1:7">
      <c r="A469" t="s">
        <v>481</v>
      </c>
      <c r="B469" s="7" t="s">
        <v>482</v>
      </c>
      <c r="C469" s="12" t="s">
        <v>2511</v>
      </c>
      <c r="E469" s="23" t="str">
        <f t="shared" si="15"/>
        <v>"aut_right_per_contract_r_005"			:			"Tổng kết báo cáo các hợp đồng",</v>
      </c>
      <c r="F469" s="23" t="str">
        <f t="shared" si="16"/>
        <v>"aut_right_per_contract_r_005"			:			"Liste des contrats",</v>
      </c>
      <c r="G469" s="23" t="str">
        <f t="shared" si="15"/>
        <v>"aut_right_per_contract_r_005"			:			" ",</v>
      </c>
    </row>
    <row r="470" spans="1:7" s="23" customFormat="1">
      <c r="B470" s="25"/>
      <c r="C470" s="26"/>
      <c r="D470" s="21"/>
    </row>
    <row r="471" spans="1:7" s="23" customFormat="1">
      <c r="A471" s="23" t="s">
        <v>3560</v>
      </c>
      <c r="B471" s="23" t="s">
        <v>3580</v>
      </c>
      <c r="C471" s="26"/>
      <c r="D471" s="21"/>
    </row>
    <row r="472" spans="1:7" s="23" customFormat="1">
      <c r="A472" s="23" t="s">
        <v>3561</v>
      </c>
      <c r="B472" s="23" t="s">
        <v>3581</v>
      </c>
      <c r="C472" s="26"/>
      <c r="D472" s="21"/>
    </row>
    <row r="473" spans="1:7" s="23" customFormat="1">
      <c r="A473" s="23" t="s">
        <v>3562</v>
      </c>
      <c r="B473" s="23" t="s">
        <v>3582</v>
      </c>
      <c r="C473" s="26"/>
      <c r="D473" s="21"/>
    </row>
    <row r="474" spans="1:7" s="23" customFormat="1">
      <c r="A474" s="23" t="s">
        <v>3563</v>
      </c>
      <c r="B474" s="23" t="s">
        <v>3583</v>
      </c>
      <c r="C474" s="26"/>
      <c r="D474" s="21"/>
    </row>
    <row r="475" spans="1:7" s="23" customFormat="1">
      <c r="A475" s="23" t="s">
        <v>3564</v>
      </c>
      <c r="B475" s="23" t="s">
        <v>3584</v>
      </c>
      <c r="C475" s="26"/>
      <c r="D475" s="21"/>
    </row>
    <row r="476" spans="1:7" s="23" customFormat="1">
      <c r="C476" s="26"/>
      <c r="D476" s="21"/>
    </row>
    <row r="477" spans="1:7" s="23" customFormat="1">
      <c r="A477" s="23" t="s">
        <v>3565</v>
      </c>
      <c r="B477" s="23" t="s">
        <v>3585</v>
      </c>
      <c r="C477" s="26"/>
      <c r="D477" s="21"/>
    </row>
    <row r="478" spans="1:7" s="23" customFormat="1">
      <c r="A478" s="23" t="s">
        <v>3566</v>
      </c>
      <c r="B478" s="23" t="s">
        <v>3586</v>
      </c>
      <c r="C478" s="26"/>
      <c r="D478" s="21"/>
    </row>
    <row r="479" spans="1:7" s="23" customFormat="1">
      <c r="A479" s="23" t="s">
        <v>3567</v>
      </c>
      <c r="B479" s="23" t="s">
        <v>3587</v>
      </c>
      <c r="C479" s="26"/>
      <c r="D479" s="21"/>
    </row>
    <row r="480" spans="1:7" s="23" customFormat="1">
      <c r="A480" s="23" t="s">
        <v>3568</v>
      </c>
      <c r="B480" s="23" t="s">
        <v>3588</v>
      </c>
      <c r="C480" s="26"/>
      <c r="D480" s="21"/>
    </row>
    <row r="481" spans="1:7" s="23" customFormat="1">
      <c r="A481" s="23" t="s">
        <v>3569</v>
      </c>
      <c r="B481" s="23" t="s">
        <v>3589</v>
      </c>
      <c r="C481" s="26"/>
      <c r="D481" s="21"/>
    </row>
    <row r="482" spans="1:7" s="23" customFormat="1">
      <c r="A482" s="23" t="s">
        <v>3570</v>
      </c>
      <c r="B482" s="23" t="s">
        <v>3590</v>
      </c>
      <c r="C482" s="26"/>
      <c r="D482" s="21"/>
    </row>
    <row r="483" spans="1:7" s="23" customFormat="1">
      <c r="A483" s="23" t="s">
        <v>3571</v>
      </c>
      <c r="B483" s="23" t="s">
        <v>3591</v>
      </c>
      <c r="C483" s="26"/>
      <c r="D483" s="21"/>
    </row>
    <row r="484" spans="1:7" s="23" customFormat="1">
      <c r="C484" s="26"/>
      <c r="D484" s="21"/>
    </row>
    <row r="485" spans="1:7" s="23" customFormat="1">
      <c r="A485" s="23" t="s">
        <v>3572</v>
      </c>
      <c r="B485" s="23" t="s">
        <v>3592</v>
      </c>
      <c r="C485" s="26"/>
      <c r="D485" s="21"/>
    </row>
    <row r="486" spans="1:7" s="23" customFormat="1">
      <c r="A486" s="23" t="s">
        <v>3573</v>
      </c>
      <c r="B486" s="23" t="s">
        <v>3593</v>
      </c>
      <c r="C486" s="26"/>
      <c r="D486" s="21"/>
    </row>
    <row r="487" spans="1:7" s="23" customFormat="1">
      <c r="A487" s="23" t="s">
        <v>3574</v>
      </c>
      <c r="B487" s="23" t="s">
        <v>3594</v>
      </c>
      <c r="C487" s="26"/>
      <c r="D487" s="21"/>
    </row>
    <row r="488" spans="1:7" s="23" customFormat="1">
      <c r="A488" s="23" t="s">
        <v>3575</v>
      </c>
      <c r="B488" s="23" t="s">
        <v>3595</v>
      </c>
      <c r="C488" s="26"/>
      <c r="D488" s="21"/>
    </row>
    <row r="489" spans="1:7" s="23" customFormat="1">
      <c r="C489" s="26"/>
      <c r="D489" s="21"/>
    </row>
    <row r="490" spans="1:7" s="23" customFormat="1">
      <c r="A490" s="23" t="s">
        <v>3576</v>
      </c>
      <c r="B490" s="23" t="s">
        <v>3596</v>
      </c>
      <c r="C490" s="26"/>
      <c r="D490" s="21"/>
    </row>
    <row r="491" spans="1:7" s="23" customFormat="1">
      <c r="A491" s="23" t="s">
        <v>3577</v>
      </c>
      <c r="B491" s="23" t="s">
        <v>3597</v>
      </c>
      <c r="C491" s="26"/>
      <c r="D491" s="21"/>
    </row>
    <row r="492" spans="1:7" s="23" customFormat="1">
      <c r="A492" s="23" t="s">
        <v>3578</v>
      </c>
      <c r="B492" s="23" t="s">
        <v>3598</v>
      </c>
      <c r="C492" s="26"/>
      <c r="D492" s="21"/>
    </row>
    <row r="493" spans="1:7" s="23" customFormat="1">
      <c r="A493" s="23" t="s">
        <v>3579</v>
      </c>
      <c r="B493" s="23" t="s">
        <v>3599</v>
      </c>
      <c r="C493" s="26"/>
      <c r="D493" s="21"/>
    </row>
    <row r="494" spans="1:7" s="23" customFormat="1">
      <c r="B494" s="25"/>
      <c r="C494" s="26"/>
      <c r="D494" s="21"/>
    </row>
    <row r="495" spans="1:7">
      <c r="A495" t="s">
        <v>483</v>
      </c>
      <c r="B495" s="7" t="s">
        <v>1</v>
      </c>
      <c r="E495" s="23" t="str">
        <f t="shared" si="15"/>
        <v>"----------AUT ROLE------------"			:			"----------------------------------------",</v>
      </c>
      <c r="F495" s="23" t="str">
        <f t="shared" si="16"/>
        <v>"----------AUT ROLE------------"			:			" ",</v>
      </c>
      <c r="G495" s="23" t="str">
        <f t="shared" si="15"/>
        <v>"----------AUT ROLE------------"			:			" ",</v>
      </c>
    </row>
    <row r="496" spans="1:7">
      <c r="A496" t="s">
        <v>484</v>
      </c>
      <c r="B496" s="7" t="s">
        <v>485</v>
      </c>
      <c r="C496" s="2" t="s">
        <v>2512</v>
      </c>
      <c r="E496" s="23" t="str">
        <f t="shared" si="15"/>
        <v>"aut_role_list_code"			:			"Mã số",</v>
      </c>
      <c r="F496" s="23" t="str">
        <f t="shared" si="16"/>
        <v>"aut_role_list_code"			:			"Référence",</v>
      </c>
      <c r="G496" s="23" t="str">
        <f t="shared" si="15"/>
        <v>"aut_role_list_code"			:			" ",</v>
      </c>
    </row>
    <row r="497" spans="1:7">
      <c r="A497" t="s">
        <v>486</v>
      </c>
      <c r="B497" s="7" t="s">
        <v>487</v>
      </c>
      <c r="C497" s="2" t="s">
        <v>2611</v>
      </c>
      <c r="E497" s="23" t="str">
        <f t="shared" si="15"/>
        <v>"aut_role_list_name"			:			"Tên",</v>
      </c>
      <c r="F497" s="23" t="str">
        <f t="shared" si="16"/>
        <v>"aut_role_list_name"			:			"Libellé",</v>
      </c>
      <c r="G497" s="23" t="str">
        <f t="shared" si="15"/>
        <v>"aut_role_list_name"			:			" ",</v>
      </c>
    </row>
    <row r="498" spans="1:7">
      <c r="A498" t="s">
        <v>488</v>
      </c>
      <c r="B498" s="7" t="s">
        <v>489</v>
      </c>
      <c r="C498" s="2" t="s">
        <v>2514</v>
      </c>
      <c r="E498" s="23" t="str">
        <f t="shared" si="15"/>
        <v>"aut_role_list_domain"			:			"Nhóm",</v>
      </c>
      <c r="F498" s="23" t="str">
        <f t="shared" si="16"/>
        <v>"aut_role_list_domain"			:			"Groupe",</v>
      </c>
      <c r="G498" s="23" t="str">
        <f t="shared" si="15"/>
        <v>"aut_role_list_domain"			:			" ",</v>
      </c>
    </row>
    <row r="499" spans="1:7">
      <c r="E499" s="23" t="str">
        <f t="shared" si="15"/>
        <v/>
      </c>
      <c r="F499" s="23" t="str">
        <f t="shared" si="16"/>
        <v/>
      </c>
      <c r="G499" s="23" t="str">
        <f t="shared" si="15"/>
        <v/>
      </c>
    </row>
    <row r="500" spans="1:7">
      <c r="A500" t="s">
        <v>490</v>
      </c>
      <c r="B500" s="7" t="s">
        <v>485</v>
      </c>
      <c r="C500" s="2" t="s">
        <v>2512</v>
      </c>
      <c r="E500" s="23" t="str">
        <f t="shared" si="15"/>
        <v>"aut_role_ent_header_code"			:			"Mã số",</v>
      </c>
      <c r="F500" s="23" t="str">
        <f t="shared" si="16"/>
        <v>"aut_role_ent_header_code"			:			"Référence",</v>
      </c>
      <c r="G500" s="23" t="str">
        <f t="shared" si="15"/>
        <v>"aut_role_ent_header_code"			:			" ",</v>
      </c>
    </row>
    <row r="501" spans="1:7">
      <c r="A501" t="s">
        <v>491</v>
      </c>
      <c r="B501" s="7" t="s">
        <v>487</v>
      </c>
      <c r="C501" s="2" t="s">
        <v>2611</v>
      </c>
      <c r="E501" s="23" t="str">
        <f t="shared" si="15"/>
        <v>"aut_role_ent_header_name"			:			"Tên",</v>
      </c>
      <c r="F501" s="23" t="str">
        <f t="shared" si="16"/>
        <v>"aut_role_ent_header_name"			:			"Libellé",</v>
      </c>
      <c r="G501" s="23" t="str">
        <f t="shared" si="15"/>
        <v>"aut_role_ent_header_name"			:			" ",</v>
      </c>
    </row>
    <row r="502" spans="1:7">
      <c r="A502" t="s">
        <v>492</v>
      </c>
      <c r="B502" s="7" t="s">
        <v>493</v>
      </c>
      <c r="C502" s="2" t="s">
        <v>2515</v>
      </c>
      <c r="E502" s="23" t="str">
        <f t="shared" ref="E502:G652" si="17">IF($A502&lt;&gt;"",CONCATENATE("""",$A502,"""",CHAR(9),CHAR(9),CHAR(9),":",CHAR(9),CHAR(9),CHAR(9),"""",IF(B502&lt;&gt;"",B502," "),""","),"")</f>
        <v>"aut_role_ent_header_descr"			:			"Mô tả",</v>
      </c>
      <c r="F502" s="23" t="str">
        <f t="shared" ref="F502:F645" si="18">IF($A502&lt;&gt;"",CONCATENATE("""",$A502,"""",CHAR(9),CHAR(9),CHAR(9),":",CHAR(9),CHAR(9),CHAR(9),"""",IF(C502&lt;&gt;"",C502," "),""","),"")</f>
        <v>"aut_role_ent_header_descr"			:			"Description",</v>
      </c>
      <c r="G502" s="23" t="str">
        <f t="shared" si="17"/>
        <v>"aut_role_ent_header_descr"			:			" ",</v>
      </c>
    </row>
    <row r="503" spans="1:7">
      <c r="A503" t="s">
        <v>494</v>
      </c>
      <c r="B503" s="7" t="s">
        <v>489</v>
      </c>
      <c r="C503" s="2" t="s">
        <v>2514</v>
      </c>
      <c r="E503" s="23" t="str">
        <f t="shared" si="17"/>
        <v>"aut_role_ent_header_domain"			:			"Nhóm",</v>
      </c>
      <c r="F503" s="23" t="str">
        <f t="shared" si="18"/>
        <v>"aut_role_ent_header_domain"			:			"Groupe",</v>
      </c>
      <c r="G503" s="23" t="str">
        <f t="shared" si="17"/>
        <v>"aut_role_ent_header_domain"			:			" ",</v>
      </c>
    </row>
    <row r="504" spans="1:7">
      <c r="E504" s="23" t="str">
        <f t="shared" si="17"/>
        <v/>
      </c>
      <c r="F504" s="23" t="str">
        <f t="shared" si="18"/>
        <v/>
      </c>
      <c r="G504" s="23" t="str">
        <f t="shared" si="17"/>
        <v/>
      </c>
    </row>
    <row r="505" spans="1:7">
      <c r="A505" t="s">
        <v>495</v>
      </c>
      <c r="B505" s="7" t="s">
        <v>496</v>
      </c>
      <c r="C505" s="2" t="s">
        <v>2516</v>
      </c>
      <c r="E505" s="23" t="str">
        <f t="shared" si="17"/>
        <v>"aut_role_tab_01_tabtitle"			:			"Quyền hạn",</v>
      </c>
      <c r="F505" s="23" t="str">
        <f t="shared" si="18"/>
        <v>"aut_role_tab_01_tabtitle"			:			"Droits",</v>
      </c>
      <c r="G505" s="23" t="str">
        <f t="shared" si="17"/>
        <v>"aut_role_tab_01_tabtitle"			:			" ",</v>
      </c>
    </row>
    <row r="506" spans="1:7">
      <c r="A506" t="s">
        <v>497</v>
      </c>
      <c r="B506" s="7" t="s">
        <v>498</v>
      </c>
      <c r="C506" s="2" t="s">
        <v>3069</v>
      </c>
      <c r="E506" s="23" t="str">
        <f t="shared" si="17"/>
        <v>"aut_role_list_header_title"			:			"Danh sách vai trò",</v>
      </c>
      <c r="F506" s="23" t="str">
        <f t="shared" si="18"/>
        <v>"aut_role_list_header_title"			:			"Fonctions",</v>
      </c>
      <c r="G506" s="23" t="str">
        <f t="shared" si="17"/>
        <v>"aut_role_list_header_title"			:			" ",</v>
      </c>
    </row>
    <row r="507" spans="1:7">
      <c r="A507" t="s">
        <v>499</v>
      </c>
      <c r="B507" s="7" t="s">
        <v>64</v>
      </c>
      <c r="C507" s="2" t="s">
        <v>2517</v>
      </c>
      <c r="E507" s="23" t="str">
        <f t="shared" si="17"/>
        <v>"aut_role_msg_save_content"			:			"Bạn có chắc chắn muốn lưu những thay đổi này?",</v>
      </c>
      <c r="F507" s="23" t="str">
        <f t="shared" si="18"/>
        <v>"aut_role_msg_save_content"			:			"Etes vous sur de vouloir sauvegarder ces modifications ?",</v>
      </c>
      <c r="G507" s="23" t="str">
        <f t="shared" si="17"/>
        <v>"aut_role_msg_save_content"			:			" ",</v>
      </c>
    </row>
    <row r="508" spans="1:7">
      <c r="A508" t="s">
        <v>500</v>
      </c>
      <c r="B508" s="7" t="s">
        <v>501</v>
      </c>
      <c r="C508" s="2" t="s">
        <v>2518</v>
      </c>
      <c r="E508" s="23" t="str">
        <f t="shared" si="17"/>
        <v>"aut_role_edit_cancel_content"			:			"Bạn có chắc chắn muốn hủy bỏ tất cả những thay đổi hiện tại?",</v>
      </c>
      <c r="F508" s="23" t="str">
        <f t="shared" si="18"/>
        <v>"aut_role_edit_cancel_content"			:			"Etes vous sur de vouloir annuler ces modifications ?",</v>
      </c>
      <c r="G508" s="23" t="str">
        <f t="shared" si="17"/>
        <v>"aut_role_edit_cancel_content"			:			" ",</v>
      </c>
    </row>
    <row r="509" spans="1:7">
      <c r="A509" t="s">
        <v>502</v>
      </c>
      <c r="B509" s="7" t="s">
        <v>503</v>
      </c>
      <c r="C509" s="2" t="s">
        <v>3310</v>
      </c>
      <c r="E509" s="23" t="str">
        <f t="shared" si="17"/>
        <v>"aut_role_msg_del_content"			:			"Bạn có chắc chắn muốn xóa những dữ liệu này?",</v>
      </c>
      <c r="F509" s="23" t="str">
        <f t="shared" si="18"/>
        <v>"aut_role_msg_del_content"			:			"Etes vous sur de vouloir Supprimer ces modifications ?",</v>
      </c>
      <c r="G509" s="23" t="str">
        <f t="shared" si="17"/>
        <v>"aut_role_msg_del_content"			:			" ",</v>
      </c>
    </row>
    <row r="510" spans="1:7">
      <c r="E510" s="23" t="str">
        <f t="shared" si="17"/>
        <v/>
      </c>
      <c r="F510" s="23" t="str">
        <f t="shared" si="18"/>
        <v/>
      </c>
      <c r="G510" s="23" t="str">
        <f t="shared" si="17"/>
        <v/>
      </c>
    </row>
    <row r="511" spans="1:7">
      <c r="A511" t="s">
        <v>504</v>
      </c>
      <c r="B511" s="7" t="s">
        <v>1</v>
      </c>
      <c r="E511" s="23" t="str">
        <f t="shared" si="17"/>
        <v>"----------AUT USER------------"			:			"----------------------------------------",</v>
      </c>
      <c r="F511" s="23" t="str">
        <f t="shared" si="18"/>
        <v>"----------AUT USER------------"			:			" ",</v>
      </c>
      <c r="G511" s="23" t="str">
        <f t="shared" si="17"/>
        <v>"----------AUT USER------------"			:			" ",</v>
      </c>
    </row>
    <row r="512" spans="1:7">
      <c r="A512" t="s">
        <v>505</v>
      </c>
      <c r="B512" s="7" t="s">
        <v>122</v>
      </c>
      <c r="C512" s="2" t="s">
        <v>2520</v>
      </c>
      <c r="E512" s="23" t="str">
        <f t="shared" si="17"/>
        <v>"aut_user_list_login"			:			"Tài khoản",</v>
      </c>
      <c r="F512" s="23" t="str">
        <f t="shared" si="18"/>
        <v>"aut_user_list_login"			:			"Référence utilisateur",</v>
      </c>
      <c r="G512" s="23" t="str">
        <f t="shared" si="17"/>
        <v>"aut_user_list_login"			:			" ",</v>
      </c>
    </row>
    <row r="513" spans="1:7">
      <c r="A513" t="s">
        <v>506</v>
      </c>
      <c r="B513" s="7" t="s">
        <v>507</v>
      </c>
      <c r="C513" s="2" t="s">
        <v>2611</v>
      </c>
      <c r="E513" s="23" t="str">
        <f t="shared" si="17"/>
        <v>"aut_user_list_name"			:			"Họ Tên",</v>
      </c>
      <c r="F513" s="23" t="str">
        <f t="shared" si="18"/>
        <v>"aut_user_list_name"			:			"Libellé",</v>
      </c>
      <c r="G513" s="23" t="str">
        <f t="shared" si="17"/>
        <v>"aut_user_list_name"			:			" ",</v>
      </c>
    </row>
    <row r="514" spans="1:7">
      <c r="E514" s="23" t="str">
        <f t="shared" si="17"/>
        <v/>
      </c>
      <c r="F514" s="23" t="str">
        <f t="shared" si="18"/>
        <v/>
      </c>
      <c r="G514" s="23" t="str">
        <f t="shared" si="17"/>
        <v/>
      </c>
    </row>
    <row r="515" spans="1:7">
      <c r="A515" t="s">
        <v>508</v>
      </c>
      <c r="B515" s="7" t="s">
        <v>509</v>
      </c>
      <c r="C515" s="2" t="s">
        <v>2441</v>
      </c>
      <c r="E515" s="23" t="str">
        <f t="shared" si="17"/>
        <v>"aut_user_tab_01_tabtitle"			:			"Thông tin cá nhân",</v>
      </c>
      <c r="F515" s="23" t="str">
        <f t="shared" si="18"/>
        <v>"aut_user_tab_01_tabtitle"			:			"Informations personnelles",</v>
      </c>
      <c r="G515" s="23" t="str">
        <f t="shared" si="17"/>
        <v>"aut_user_tab_01_tabtitle"			:			" ",</v>
      </c>
    </row>
    <row r="516" spans="1:7">
      <c r="A516" t="s">
        <v>510</v>
      </c>
      <c r="B516" s="7" t="s">
        <v>511</v>
      </c>
      <c r="C516" s="2" t="s">
        <v>2521</v>
      </c>
      <c r="E516" s="23" t="str">
        <f t="shared" si="17"/>
        <v>"aut_user_tab_02_tabtitle"			:			"Chức vụ",</v>
      </c>
      <c r="F516" s="23" t="str">
        <f t="shared" si="18"/>
        <v>"aut_user_tab_02_tabtitle"			:			"Titre",</v>
      </c>
      <c r="G516" s="23" t="str">
        <f t="shared" si="17"/>
        <v>"aut_user_tab_02_tabtitle"			:			" ",</v>
      </c>
    </row>
    <row r="517" spans="1:7">
      <c r="A517" t="s">
        <v>512</v>
      </c>
      <c r="B517" s="7" t="s">
        <v>513</v>
      </c>
      <c r="C517" s="2" t="s">
        <v>2522</v>
      </c>
      <c r="E517" s="23" t="str">
        <f t="shared" si="17"/>
        <v>"aut_user_tab_files_tabtitle"			:			"Đính kèm",</v>
      </c>
      <c r="F517" s="23" t="str">
        <f t="shared" si="18"/>
        <v>"aut_user_tab_files_tabtitle"			:			"Pièces jointes",</v>
      </c>
      <c r="G517" s="23" t="str">
        <f t="shared" si="17"/>
        <v>"aut_user_tab_files_tabtitle"			:			" ",</v>
      </c>
    </row>
    <row r="518" spans="1:7">
      <c r="E518" s="23" t="str">
        <f t="shared" si="17"/>
        <v/>
      </c>
      <c r="F518" s="23" t="str">
        <f t="shared" si="18"/>
        <v/>
      </c>
      <c r="G518" s="23" t="str">
        <f t="shared" si="17"/>
        <v/>
      </c>
    </row>
    <row r="519" spans="1:7">
      <c r="A519" t="s">
        <v>514</v>
      </c>
      <c r="B519" s="7" t="s">
        <v>515</v>
      </c>
      <c r="C519" s="2" t="s">
        <v>2523</v>
      </c>
      <c r="E519" s="23" t="str">
        <f t="shared" si="17"/>
        <v>"aut_user_list_header_lst_01_title"			:			"Danh sách nhân viên",</v>
      </c>
      <c r="F519" s="23" t="str">
        <f t="shared" si="18"/>
        <v>"aut_user_list_header_lst_01_title"			:			"Liste des utilisateurs",</v>
      </c>
      <c r="G519" s="23" t="str">
        <f t="shared" si="17"/>
        <v>"aut_user_list_header_lst_01_title"			:			" ",</v>
      </c>
    </row>
    <row r="520" spans="1:7">
      <c r="A520" t="s">
        <v>516</v>
      </c>
      <c r="B520" s="7" t="s">
        <v>517</v>
      </c>
      <c r="C520" s="2" t="s">
        <v>2524</v>
      </c>
      <c r="E520" s="23" t="str">
        <f t="shared" si="17"/>
        <v>"aut_user_list_header_lst_02_title"			:			"Danh sách quản trị viên",</v>
      </c>
      <c r="F520" s="23" t="str">
        <f t="shared" si="18"/>
        <v>"aut_user_list_header_lst_02_title"			:			"Liste des administrateurs",</v>
      </c>
      <c r="G520" s="23" t="str">
        <f t="shared" si="17"/>
        <v>"aut_user_list_header_lst_02_title"			:			" ",</v>
      </c>
    </row>
    <row r="521" spans="1:7">
      <c r="E521" s="23" t="str">
        <f t="shared" si="17"/>
        <v/>
      </c>
      <c r="F521" s="23" t="str">
        <f t="shared" si="18"/>
        <v/>
      </c>
      <c r="G521" s="23" t="str">
        <f t="shared" si="17"/>
        <v/>
      </c>
    </row>
    <row r="522" spans="1:7">
      <c r="A522" t="s">
        <v>518</v>
      </c>
      <c r="B522" s="7" t="s">
        <v>519</v>
      </c>
      <c r="C522" s="2" t="s">
        <v>2525</v>
      </c>
      <c r="E522" s="23" t="str">
        <f t="shared" si="17"/>
        <v>"aut_user_ent_header_avatar"			:			"Ảnh đại diện",</v>
      </c>
      <c r="F522" s="23" t="str">
        <f t="shared" si="18"/>
        <v>"aut_user_ent_header_avatar"			:			"Photo",</v>
      </c>
      <c r="G522" s="23" t="str">
        <f t="shared" si="17"/>
        <v>"aut_user_ent_header_avatar"			:			" ",</v>
      </c>
    </row>
    <row r="523" spans="1:7">
      <c r="A523" t="s">
        <v>520</v>
      </c>
      <c r="B523" s="7" t="s">
        <v>111</v>
      </c>
      <c r="C523" s="2" t="s">
        <v>2386</v>
      </c>
      <c r="E523" s="23" t="str">
        <f t="shared" si="17"/>
        <v>"aut_user_ent_header_login"			:			"Tên đăng nhập",</v>
      </c>
      <c r="F523" s="23" t="str">
        <f t="shared" si="18"/>
        <v>"aut_user_ent_header_login"			:			"Pseudo",</v>
      </c>
      <c r="G523" s="23" t="str">
        <f t="shared" si="17"/>
        <v>"aut_user_ent_header_login"			:			" ",</v>
      </c>
    </row>
    <row r="524" spans="1:7">
      <c r="A524" t="s">
        <v>521</v>
      </c>
      <c r="B524" s="7" t="s">
        <v>139</v>
      </c>
      <c r="C524" s="2" t="s">
        <v>139</v>
      </c>
      <c r="E524" s="23" t="str">
        <f t="shared" si="17"/>
        <v>"aut_user_ent_header_email"			:			"Email",</v>
      </c>
      <c r="F524" s="23" t="str">
        <f t="shared" si="18"/>
        <v>"aut_user_ent_header_email"			:			"Email",</v>
      </c>
      <c r="G524" s="23" t="str">
        <f t="shared" si="17"/>
        <v>"aut_user_ent_header_email"			:			" ",</v>
      </c>
    </row>
    <row r="525" spans="1:7">
      <c r="A525" t="s">
        <v>522</v>
      </c>
      <c r="B525" s="7" t="s">
        <v>145</v>
      </c>
      <c r="C525" s="2" t="s">
        <v>2526</v>
      </c>
      <c r="E525" s="23" t="str">
        <f t="shared" si="17"/>
        <v>"aut_user_change_pass"			:			"Thay đổi mật khẩu",</v>
      </c>
      <c r="F525" s="23" t="str">
        <f t="shared" si="18"/>
        <v>"aut_user_change_pass"			:			"Modifier le mot de passe",</v>
      </c>
      <c r="G525" s="23" t="str">
        <f t="shared" si="17"/>
        <v>"aut_user_change_pass"			:			" ",</v>
      </c>
    </row>
    <row r="526" spans="1:7">
      <c r="A526" t="s">
        <v>523</v>
      </c>
      <c r="B526" s="7" t="s">
        <v>112</v>
      </c>
      <c r="C526" s="2" t="s">
        <v>2387</v>
      </c>
      <c r="E526" s="23" t="str">
        <f t="shared" si="17"/>
        <v>"aut_user_ent_header_pass"			:			"Mật khẩu",</v>
      </c>
      <c r="F526" s="23" t="str">
        <f t="shared" si="18"/>
        <v>"aut_user_ent_header_pass"			:			"Mot de passe",</v>
      </c>
      <c r="G526" s="23" t="str">
        <f t="shared" si="17"/>
        <v>"aut_user_ent_header_pass"			:			" ",</v>
      </c>
    </row>
    <row r="527" spans="1:7">
      <c r="A527" t="s">
        <v>524</v>
      </c>
      <c r="B527" s="7" t="s">
        <v>2996</v>
      </c>
      <c r="C527" s="2" t="s">
        <v>2527</v>
      </c>
      <c r="E527" s="23" t="str">
        <f t="shared" si="17"/>
        <v>"aut_user_ent_header_pass_match"			:			"Xác nhận lại",</v>
      </c>
      <c r="F527" s="23" t="str">
        <f t="shared" si="18"/>
        <v>"aut_user_ent_header_pass_match"			:			"Confirmer le mot de passe",</v>
      </c>
      <c r="G527" s="23" t="str">
        <f t="shared" si="17"/>
        <v>"aut_user_ent_header_pass_match"			:			" ",</v>
      </c>
    </row>
    <row r="528" spans="1:7">
      <c r="A528" t="s">
        <v>525</v>
      </c>
      <c r="B528" s="7" t="s">
        <v>526</v>
      </c>
      <c r="C528" s="2" t="s">
        <v>2528</v>
      </c>
      <c r="E528" s="23" t="str">
        <f t="shared" si="17"/>
        <v>"aut_user_pass_match_err"			:			"Mật khẩu không đồng nhất",</v>
      </c>
      <c r="F528" s="23" t="str">
        <f t="shared" si="18"/>
        <v>"aut_user_pass_match_err"			:			"Mot de passe différent - merci de vérifier la saisie",</v>
      </c>
      <c r="G528" s="23" t="str">
        <f t="shared" si="17"/>
        <v>"aut_user_pass_match_err"			:			" ",</v>
      </c>
    </row>
    <row r="529" spans="1:7">
      <c r="A529" t="s">
        <v>527</v>
      </c>
      <c r="B529" s="7" t="s">
        <v>528</v>
      </c>
      <c r="C529" s="2" t="s">
        <v>2529</v>
      </c>
      <c r="E529" s="23" t="str">
        <f t="shared" si="17"/>
        <v>"aut_user_ent_header_stat"			:			"Trạng thái",</v>
      </c>
      <c r="F529" s="23" t="str">
        <f t="shared" si="18"/>
        <v>"aut_user_ent_header_stat"			:			"Statut",</v>
      </c>
      <c r="G529" s="23" t="str">
        <f t="shared" si="17"/>
        <v>"aut_user_ent_header_stat"			:			" ",</v>
      </c>
    </row>
    <row r="530" spans="1:7">
      <c r="A530" t="s">
        <v>529</v>
      </c>
      <c r="B530" s="7" t="s">
        <v>530</v>
      </c>
      <c r="C530" s="2" t="s">
        <v>3055</v>
      </c>
      <c r="E530" s="23" t="str">
        <f t="shared" si="17"/>
        <v>"aut_user_ent_header_stat_0"			:			"Chưa kích hoạt",</v>
      </c>
      <c r="F530" s="23" t="str">
        <f t="shared" si="18"/>
        <v>"aut_user_ent_header_stat_0"			:			"Inactif",</v>
      </c>
      <c r="G530" s="23" t="str">
        <f t="shared" si="17"/>
        <v>"aut_user_ent_header_stat_0"			:			" ",</v>
      </c>
    </row>
    <row r="531" spans="1:7">
      <c r="A531" t="s">
        <v>531</v>
      </c>
      <c r="B531" s="7" t="s">
        <v>532</v>
      </c>
      <c r="C531" s="2" t="s">
        <v>3056</v>
      </c>
      <c r="E531" s="23" t="str">
        <f t="shared" si="17"/>
        <v>"aut_user_ent_header_stat_1"			:			"Kích hoạt",</v>
      </c>
      <c r="F531" s="23" t="str">
        <f t="shared" si="18"/>
        <v>"aut_user_ent_header_stat_1"			:			"Actif",</v>
      </c>
      <c r="G531" s="23" t="str">
        <f t="shared" si="17"/>
        <v>"aut_user_ent_header_stat_1"			:			" ",</v>
      </c>
    </row>
    <row r="532" spans="1:7">
      <c r="A532" t="s">
        <v>533</v>
      </c>
      <c r="B532" s="7" t="s">
        <v>534</v>
      </c>
      <c r="C532" s="2" t="s">
        <v>2530</v>
      </c>
      <c r="E532" s="23" t="str">
        <f t="shared" si="17"/>
        <v>"aut_user_ent_header_stat_2"			:			"Khóa",</v>
      </c>
      <c r="F532" s="23" t="str">
        <f t="shared" si="18"/>
        <v>"aut_user_ent_header_stat_2"			:			"Verrouillé",</v>
      </c>
      <c r="G532" s="23" t="str">
        <f t="shared" si="17"/>
        <v>"aut_user_ent_header_stat_2"			:			" ",</v>
      </c>
    </row>
    <row r="533" spans="1:7">
      <c r="E533" s="23" t="str">
        <f t="shared" si="17"/>
        <v/>
      </c>
      <c r="F533" s="23" t="str">
        <f t="shared" si="18"/>
        <v/>
      </c>
      <c r="G533" s="23" t="str">
        <f t="shared" si="17"/>
        <v/>
      </c>
    </row>
    <row r="534" spans="1:7">
      <c r="A534" t="s">
        <v>535</v>
      </c>
      <c r="B534" s="7" t="s">
        <v>536</v>
      </c>
      <c r="C534" s="2" t="s">
        <v>2531</v>
      </c>
      <c r="E534" s="23" t="str">
        <f t="shared" si="17"/>
        <v>"aut_user_ent_header_supervisor"			:			"Quản lý bởi",</v>
      </c>
      <c r="F534" s="23" t="str">
        <f t="shared" si="18"/>
        <v>"aut_user_ent_header_supervisor"			:			"Géré par",</v>
      </c>
      <c r="G534" s="23" t="str">
        <f t="shared" si="17"/>
        <v>"aut_user_ent_header_supervisor"			:			" ",</v>
      </c>
    </row>
    <row r="535" spans="1:7">
      <c r="A535" t="s">
        <v>537</v>
      </c>
      <c r="B535" s="7" t="s">
        <v>538</v>
      </c>
      <c r="C535" s="2" t="s">
        <v>2531</v>
      </c>
      <c r="E535" s="23" t="str">
        <f t="shared" si="17"/>
        <v>"aut_user_ent_header_supervisor_help"			:			"Chọn quản lý trực tiếp cho người dùng này",</v>
      </c>
      <c r="F535" s="23" t="str">
        <f t="shared" si="18"/>
        <v>"aut_user_ent_header_supervisor_help"			:			"Géré par",</v>
      </c>
      <c r="G535" s="23" t="str">
        <f t="shared" si="17"/>
        <v>"aut_user_ent_header_supervisor_help"			:			" ",</v>
      </c>
    </row>
    <row r="536" spans="1:7">
      <c r="A536" t="s">
        <v>539</v>
      </c>
      <c r="B536" s="7" t="s">
        <v>540</v>
      </c>
      <c r="C536" s="2" t="s">
        <v>2532</v>
      </c>
      <c r="E536" s="23" t="str">
        <f t="shared" si="17"/>
        <v>"aut_user_ent_header_type"			:			"Kiểu người dùng",</v>
      </c>
      <c r="F536" s="23" t="str">
        <f t="shared" si="18"/>
        <v>"aut_user_ent_header_type"			:			"Type d'utilisateur",</v>
      </c>
      <c r="G536" s="23" t="str">
        <f t="shared" si="17"/>
        <v>"aut_user_ent_header_type"			:			" ",</v>
      </c>
    </row>
    <row r="537" spans="1:7">
      <c r="A537" t="s">
        <v>541</v>
      </c>
      <c r="B537" s="7" t="s">
        <v>542</v>
      </c>
      <c r="C537" s="2" t="s">
        <v>2533</v>
      </c>
      <c r="E537" s="23" t="str">
        <f t="shared" si="17"/>
        <v>"aut_user_ent_header_type_adm"			:			"Quản trị",</v>
      </c>
      <c r="F537" s="23" t="str">
        <f t="shared" si="18"/>
        <v>"aut_user_ent_header_type_adm"			:			"Administrateur",</v>
      </c>
      <c r="G537" s="23" t="str">
        <f t="shared" si="17"/>
        <v>"aut_user_ent_header_type_adm"			:			" ",</v>
      </c>
    </row>
    <row r="538" spans="1:7">
      <c r="A538" t="s">
        <v>543</v>
      </c>
      <c r="B538" s="7" t="s">
        <v>544</v>
      </c>
      <c r="C538" s="2" t="s">
        <v>2534</v>
      </c>
      <c r="E538" s="23" t="str">
        <f t="shared" si="17"/>
        <v>"aut_user_ent_header_type_agent"			:			"Người dùng bình thường",</v>
      </c>
      <c r="F538" s="23" t="str">
        <f t="shared" si="18"/>
        <v>"aut_user_ent_header_type_agent"			:			"Utilisateur",</v>
      </c>
      <c r="G538" s="23" t="str">
        <f t="shared" si="17"/>
        <v>"aut_user_ent_header_type_agent"			:			" ",</v>
      </c>
    </row>
    <row r="539" spans="1:7">
      <c r="E539" s="23" t="str">
        <f t="shared" si="17"/>
        <v/>
      </c>
      <c r="F539" s="23" t="str">
        <f t="shared" si="18"/>
        <v/>
      </c>
      <c r="G539" s="23" t="str">
        <f t="shared" si="17"/>
        <v/>
      </c>
    </row>
    <row r="540" spans="1:7">
      <c r="A540" t="s">
        <v>545</v>
      </c>
      <c r="B540" s="7" t="s">
        <v>2997</v>
      </c>
      <c r="C540" s="12" t="s">
        <v>3331</v>
      </c>
      <c r="E540" s="23" t="str">
        <f t="shared" si="17"/>
        <v>"aut_user_ent_tab01_legalstat"			:			"Chức danh",</v>
      </c>
      <c r="F540" s="23" t="str">
        <f t="shared" si="18"/>
        <v>"aut_user_ent_tab01_legalstat"			:			"Fonction",</v>
      </c>
      <c r="G540" s="23" t="str">
        <f t="shared" si="17"/>
        <v>"aut_user_ent_tab01_legalstat"			:			" ",</v>
      </c>
    </row>
    <row r="541" spans="1:7">
      <c r="A541" t="s">
        <v>546</v>
      </c>
      <c r="B541" s="7" t="s">
        <v>2998</v>
      </c>
      <c r="C541" s="2" t="s">
        <v>2513</v>
      </c>
      <c r="E541" s="23" t="str">
        <f t="shared" si="17"/>
        <v>"aut_user_ent_tab01_name_01"			:			"Họ",</v>
      </c>
      <c r="F541" s="23" t="str">
        <f t="shared" si="18"/>
        <v>"aut_user_ent_tab01_name_01"			:			"Nom",</v>
      </c>
      <c r="G541" s="23" t="str">
        <f t="shared" si="17"/>
        <v>"aut_user_ent_tab01_name_01"			:			" ",</v>
      </c>
    </row>
    <row r="542" spans="1:7">
      <c r="A542" t="s">
        <v>547</v>
      </c>
      <c r="B542" s="7" t="s">
        <v>548</v>
      </c>
      <c r="C542" s="2" t="s">
        <v>3329</v>
      </c>
      <c r="E542" s="23" t="str">
        <f t="shared" si="17"/>
        <v>"aut_user_ent_tab01_name_02"			:			"Tên đệm",</v>
      </c>
      <c r="F542" s="23" t="str">
        <f t="shared" si="18"/>
        <v>"aut_user_ent_tab01_name_02"			:			"Nom secondaire",</v>
      </c>
      <c r="G542" s="23" t="str">
        <f t="shared" si="17"/>
        <v>"aut_user_ent_tab01_name_02"			:			" ",</v>
      </c>
    </row>
    <row r="543" spans="1:7">
      <c r="A543" t="s">
        <v>549</v>
      </c>
      <c r="B543" s="7" t="s">
        <v>487</v>
      </c>
      <c r="C543" s="2" t="s">
        <v>3330</v>
      </c>
      <c r="E543" s="23" t="str">
        <f t="shared" si="17"/>
        <v>"aut_user_ent_tab01_name_03"			:			"Tên",</v>
      </c>
      <c r="F543" s="23" t="str">
        <f t="shared" si="18"/>
        <v>"aut_user_ent_tab01_name_03"			:			"Prénom",</v>
      </c>
      <c r="G543" s="23" t="str">
        <f t="shared" si="17"/>
        <v>"aut_user_ent_tab01_name_03"			:			" ",</v>
      </c>
    </row>
    <row r="544" spans="1:7">
      <c r="A544" t="s">
        <v>550</v>
      </c>
      <c r="B544" s="7" t="s">
        <v>2999</v>
      </c>
      <c r="C544" s="2" t="s">
        <v>2535</v>
      </c>
      <c r="E544" s="23" t="str">
        <f t="shared" si="17"/>
        <v>"aut_user_ent_tab01_info01"			:			"Số CMND",</v>
      </c>
      <c r="F544" s="23" t="str">
        <f t="shared" si="18"/>
        <v>"aut_user_ent_tab01_info01"			:			"Numéro d'ID",</v>
      </c>
      <c r="G544" s="23" t="str">
        <f t="shared" si="17"/>
        <v>"aut_user_ent_tab01_info01"			:			" ",</v>
      </c>
    </row>
    <row r="545" spans="1:7">
      <c r="A545" t="s">
        <v>551</v>
      </c>
      <c r="B545" s="7" t="s">
        <v>131</v>
      </c>
      <c r="C545" s="2" t="s">
        <v>2439</v>
      </c>
      <c r="E545" s="23" t="str">
        <f t="shared" si="17"/>
        <v>"aut_user_ent_tab01_dtBirthday"			:			"Ngày sinh",</v>
      </c>
      <c r="F545" s="23" t="str">
        <f t="shared" si="18"/>
        <v>"aut_user_ent_tab01_dtBirthday"			:			"Date de naissance",</v>
      </c>
      <c r="G545" s="23" t="str">
        <f t="shared" si="17"/>
        <v>"aut_user_ent_tab01_dtBirthday"			:			" ",</v>
      </c>
    </row>
    <row r="546" spans="1:7">
      <c r="A546" t="s">
        <v>552</v>
      </c>
      <c r="B546" s="7" t="s">
        <v>553</v>
      </c>
      <c r="C546" s="2" t="s">
        <v>2536</v>
      </c>
      <c r="E546" s="23" t="str">
        <f t="shared" si="17"/>
        <v>"aut_user_ent_tab01_info02"			:			"Số điện thoại",</v>
      </c>
      <c r="F546" s="23" t="str">
        <f t="shared" si="18"/>
        <v>"aut_user_ent_tab01_info02"			:			"Téléphone",</v>
      </c>
      <c r="G546" s="23" t="str">
        <f t="shared" si="17"/>
        <v>"aut_user_ent_tab01_info02"			:			" ",</v>
      </c>
    </row>
    <row r="547" spans="1:7">
      <c r="E547" s="23" t="str">
        <f t="shared" si="17"/>
        <v/>
      </c>
      <c r="F547" s="23" t="str">
        <f t="shared" si="18"/>
        <v/>
      </c>
      <c r="G547" s="23" t="str">
        <f t="shared" si="17"/>
        <v/>
      </c>
    </row>
    <row r="548" spans="1:7">
      <c r="A548" t="s">
        <v>554</v>
      </c>
      <c r="B548" s="7" t="s">
        <v>1</v>
      </c>
      <c r="E548" s="23" t="str">
        <f t="shared" si="17"/>
        <v>"----------JOB POSITION-----------"			:			"----------------------------------------",</v>
      </c>
      <c r="F548" s="23" t="str">
        <f t="shared" si="18"/>
        <v>"----------JOB POSITION-----------"			:			" ",</v>
      </c>
      <c r="G548" s="23" t="str">
        <f t="shared" si="17"/>
        <v>"----------JOB POSITION-----------"			:			" ",</v>
      </c>
    </row>
    <row r="549" spans="1:7">
      <c r="A549" t="s">
        <v>555</v>
      </c>
      <c r="B549" s="7" t="s">
        <v>556</v>
      </c>
      <c r="C549" s="2" t="s">
        <v>2537</v>
      </c>
      <c r="E549" s="23" t="str">
        <f t="shared" si="17"/>
        <v>"job_pos_list_header_title"			:			"Danh sách chức vụ",</v>
      </c>
      <c r="F549" s="23" t="str">
        <f t="shared" si="18"/>
        <v>"job_pos_list_header_title"			:			"Liste des fonctions",</v>
      </c>
      <c r="G549" s="23" t="str">
        <f t="shared" si="17"/>
        <v>"job_pos_list_header_title"			:			" ",</v>
      </c>
    </row>
    <row r="550" spans="1:7">
      <c r="A550" t="s">
        <v>557</v>
      </c>
      <c r="B550" s="7" t="s">
        <v>485</v>
      </c>
      <c r="C550" s="2" t="s">
        <v>2512</v>
      </c>
      <c r="E550" s="23" t="str">
        <f t="shared" si="17"/>
        <v>"job_pos_list_code"			:			"Mã số",</v>
      </c>
      <c r="F550" s="23" t="str">
        <f t="shared" si="18"/>
        <v>"job_pos_list_code"			:			"Référence",</v>
      </c>
      <c r="G550" s="23" t="str">
        <f t="shared" si="17"/>
        <v>"job_pos_list_code"			:			" ",</v>
      </c>
    </row>
    <row r="551" spans="1:7">
      <c r="A551" t="s">
        <v>558</v>
      </c>
      <c r="B551" s="7" t="s">
        <v>559</v>
      </c>
      <c r="C551" s="2" t="s">
        <v>2611</v>
      </c>
      <c r="E551" s="23" t="str">
        <f t="shared" si="17"/>
        <v>"job_pos_list_name"			:			"Tên chức vụ",</v>
      </c>
      <c r="F551" s="23" t="str">
        <f t="shared" si="18"/>
        <v>"job_pos_list_name"			:			"Libellé",</v>
      </c>
      <c r="G551" s="23" t="str">
        <f t="shared" si="17"/>
        <v>"job_pos_list_name"			:			" ",</v>
      </c>
    </row>
    <row r="552" spans="1:7">
      <c r="A552" t="s">
        <v>560</v>
      </c>
      <c r="B552" s="7" t="s">
        <v>561</v>
      </c>
      <c r="C552" s="2" t="s">
        <v>3331</v>
      </c>
      <c r="E552" s="23" t="str">
        <f t="shared" si="17"/>
        <v>"job_pos_tab_01_tabtitle"			:			"Vai trò",</v>
      </c>
      <c r="F552" s="23" t="str">
        <f t="shared" si="18"/>
        <v>"job_pos_tab_01_tabtitle"			:			"Fonction",</v>
      </c>
      <c r="G552" s="23" t="str">
        <f t="shared" si="17"/>
        <v>"job_pos_tab_01_tabtitle"			:			" ",</v>
      </c>
    </row>
    <row r="553" spans="1:7">
      <c r="E553" s="23" t="str">
        <f t="shared" si="17"/>
        <v/>
      </c>
      <c r="F553" s="23" t="str">
        <f t="shared" si="18"/>
        <v/>
      </c>
      <c r="G553" s="23" t="str">
        <f t="shared" si="17"/>
        <v/>
      </c>
    </row>
    <row r="554" spans="1:7">
      <c r="A554" t="s">
        <v>562</v>
      </c>
      <c r="B554" s="7" t="s">
        <v>485</v>
      </c>
      <c r="C554" s="2" t="s">
        <v>2512</v>
      </c>
      <c r="E554" s="23" t="str">
        <f t="shared" si="17"/>
        <v>"job_pos_ent_header_code"			:			"Mã số",</v>
      </c>
      <c r="F554" s="23" t="str">
        <f t="shared" si="18"/>
        <v>"job_pos_ent_header_code"			:			"Référence",</v>
      </c>
      <c r="G554" s="23" t="str">
        <f t="shared" si="17"/>
        <v>"job_pos_ent_header_code"			:			" ",</v>
      </c>
    </row>
    <row r="555" spans="1:7">
      <c r="A555" t="s">
        <v>563</v>
      </c>
      <c r="B555" s="7" t="s">
        <v>559</v>
      </c>
      <c r="C555" s="2" t="s">
        <v>3331</v>
      </c>
      <c r="E555" s="23" t="str">
        <f t="shared" si="17"/>
        <v>"job_pos_ent_header_name"			:			"Tên chức vụ",</v>
      </c>
      <c r="F555" s="23" t="str">
        <f t="shared" si="18"/>
        <v>"job_pos_ent_header_name"			:			"Fonction",</v>
      </c>
      <c r="G555" s="23" t="str">
        <f t="shared" si="17"/>
        <v>"job_pos_ent_header_name"			:			" ",</v>
      </c>
    </row>
    <row r="556" spans="1:7">
      <c r="A556" t="s">
        <v>564</v>
      </c>
      <c r="B556" s="7" t="s">
        <v>565</v>
      </c>
      <c r="C556" s="2" t="s">
        <v>2515</v>
      </c>
      <c r="E556" s="23" t="str">
        <f t="shared" si="17"/>
        <v>"job_pos_ent_header_descr"			:			"Mô tả chức vụ",</v>
      </c>
      <c r="F556" s="23" t="str">
        <f t="shared" si="18"/>
        <v>"job_pos_ent_header_descr"			:			"Description",</v>
      </c>
      <c r="G556" s="23" t="str">
        <f t="shared" si="17"/>
        <v>"job_pos_ent_header_descr"			:			" ",</v>
      </c>
    </row>
    <row r="557" spans="1:7" s="23" customFormat="1">
      <c r="B557" s="25"/>
      <c r="C557" s="24"/>
      <c r="D557" s="21"/>
      <c r="F557" s="23" t="str">
        <f t="shared" si="18"/>
        <v/>
      </c>
    </row>
    <row r="558" spans="1:7" s="23" customFormat="1">
      <c r="A558" s="23" t="s">
        <v>3429</v>
      </c>
      <c r="B558" s="23" t="s">
        <v>1</v>
      </c>
      <c r="C558" s="24"/>
      <c r="D558" s="21"/>
      <c r="F558" s="23" t="str">
        <f t="shared" si="18"/>
        <v>"----------JOB HOLIDAY-----------"			:			" ",</v>
      </c>
    </row>
    <row r="559" spans="1:7" s="23" customFormat="1">
      <c r="A559" s="23" t="s">
        <v>3430</v>
      </c>
      <c r="B559" s="23" t="s">
        <v>3435</v>
      </c>
      <c r="C559" s="24"/>
      <c r="D559" s="21"/>
      <c r="F559" s="23" t="str">
        <f t="shared" si="18"/>
        <v>"job_holiday_list_holiday"			:			" ",</v>
      </c>
    </row>
    <row r="560" spans="1:7" s="23" customFormat="1">
      <c r="A560" s="23" t="s">
        <v>3431</v>
      </c>
      <c r="B560" s="23" t="s">
        <v>3438</v>
      </c>
      <c r="C560" s="24"/>
      <c r="D560" s="21"/>
      <c r="F560" s="23" t="str">
        <f t="shared" si="18"/>
        <v>"job_holiday_date"			:			" ",</v>
      </c>
    </row>
    <row r="561" spans="1:6" s="23" customFormat="1">
      <c r="A561" s="23" t="s">
        <v>3432</v>
      </c>
      <c r="B561" s="23" t="s">
        <v>663</v>
      </c>
      <c r="C561" s="24"/>
      <c r="D561" s="21"/>
      <c r="F561" s="23" t="str">
        <f t="shared" si="18"/>
        <v>"job_holiday_comment"			:			" ",</v>
      </c>
    </row>
    <row r="562" spans="1:6" s="23" customFormat="1">
      <c r="A562" s="23" t="s">
        <v>3433</v>
      </c>
      <c r="B562" s="23" t="s">
        <v>3436</v>
      </c>
      <c r="C562" s="24"/>
      <c r="D562" s="21"/>
      <c r="F562" s="23" t="str">
        <f t="shared" si="18"/>
        <v>"job_holiday_select_date"			:			" ",</v>
      </c>
    </row>
    <row r="563" spans="1:6" s="23" customFormat="1">
      <c r="A563" s="23" t="s">
        <v>3434</v>
      </c>
      <c r="B563" s="23" t="s">
        <v>3437</v>
      </c>
      <c r="C563" s="24"/>
      <c r="D563" s="21"/>
      <c r="F563" s="23" t="str">
        <f t="shared" si="18"/>
        <v>"job_holiday_holiday_name"			:			" ",</v>
      </c>
    </row>
    <row r="564" spans="1:6" s="23" customFormat="1">
      <c r="A564" s="23" t="s">
        <v>3600</v>
      </c>
      <c r="B564" s="23" t="s">
        <v>3036</v>
      </c>
      <c r="C564" s="24"/>
      <c r="D564" s="21"/>
    </row>
    <row r="565" spans="1:6" s="23" customFormat="1">
      <c r="C565" s="24"/>
      <c r="D565" s="21"/>
    </row>
    <row r="566" spans="1:6" s="23" customFormat="1">
      <c r="A566" s="23" t="s">
        <v>3601</v>
      </c>
      <c r="B566" s="23" t="s">
        <v>3675</v>
      </c>
      <c r="C566" s="24"/>
      <c r="D566" s="21"/>
    </row>
    <row r="567" spans="1:6" s="23" customFormat="1">
      <c r="A567" s="23" t="s">
        <v>3602</v>
      </c>
      <c r="B567" s="23" t="s">
        <v>3676</v>
      </c>
      <c r="C567" s="24"/>
      <c r="D567" s="21"/>
    </row>
    <row r="568" spans="1:6" s="23" customFormat="1">
      <c r="A568" s="23" t="s">
        <v>3603</v>
      </c>
      <c r="B568" s="23" t="s">
        <v>3677</v>
      </c>
      <c r="C568" s="24"/>
      <c r="D568" s="21"/>
    </row>
    <row r="569" spans="1:6" s="23" customFormat="1">
      <c r="A569" s="23" t="s">
        <v>3604</v>
      </c>
      <c r="B569" s="23" t="s">
        <v>3678</v>
      </c>
      <c r="C569" s="24"/>
      <c r="D569" s="21"/>
    </row>
    <row r="570" spans="1:6" s="23" customFormat="1">
      <c r="C570" s="24"/>
      <c r="D570" s="21"/>
    </row>
    <row r="571" spans="1:6" s="23" customFormat="1">
      <c r="A571" s="23" t="s">
        <v>3605</v>
      </c>
      <c r="B571" s="23" t="s">
        <v>1</v>
      </c>
      <c r="C571" s="24"/>
      <c r="D571" s="21"/>
    </row>
    <row r="572" spans="1:6" s="23" customFormat="1">
      <c r="A572" s="23" t="s">
        <v>3606</v>
      </c>
      <c r="B572" s="23" t="s">
        <v>3679</v>
      </c>
      <c r="C572" s="24"/>
      <c r="D572" s="21"/>
    </row>
    <row r="573" spans="1:6" s="23" customFormat="1">
      <c r="A573" s="23" t="s">
        <v>3607</v>
      </c>
      <c r="B573" s="23" t="s">
        <v>3680</v>
      </c>
      <c r="C573" s="24"/>
      <c r="D573" s="21"/>
    </row>
    <row r="574" spans="1:6" s="23" customFormat="1">
      <c r="A574" s="23" t="s">
        <v>3608</v>
      </c>
      <c r="B574" s="23" t="s">
        <v>515</v>
      </c>
      <c r="C574" s="24"/>
      <c r="D574" s="21"/>
    </row>
    <row r="575" spans="1:6" s="23" customFormat="1">
      <c r="A575" s="23" t="s">
        <v>3609</v>
      </c>
      <c r="B575" s="23" t="s">
        <v>994</v>
      </c>
      <c r="C575" s="24"/>
      <c r="D575" s="21"/>
    </row>
    <row r="576" spans="1:6" s="23" customFormat="1">
      <c r="A576" s="23" t="s">
        <v>3610</v>
      </c>
      <c r="B576" s="23" t="s">
        <v>829</v>
      </c>
      <c r="C576" s="24"/>
      <c r="D576" s="21"/>
    </row>
    <row r="577" spans="1:4" s="23" customFormat="1">
      <c r="A577" s="23" t="s">
        <v>3611</v>
      </c>
      <c r="B577" s="23" t="s">
        <v>528</v>
      </c>
      <c r="C577" s="24"/>
      <c r="D577" s="21"/>
    </row>
    <row r="578" spans="1:4" s="23" customFormat="1">
      <c r="A578" s="23" t="s">
        <v>3612</v>
      </c>
      <c r="B578" s="23" t="s">
        <v>3681</v>
      </c>
      <c r="C578" s="24"/>
      <c r="D578" s="21"/>
    </row>
    <row r="579" spans="1:4" s="23" customFormat="1">
      <c r="A579" s="23" t="s">
        <v>3613</v>
      </c>
      <c r="B579" s="23" t="s">
        <v>111</v>
      </c>
      <c r="C579" s="24"/>
      <c r="D579" s="21"/>
    </row>
    <row r="580" spans="1:4" s="23" customFormat="1">
      <c r="A580" s="23" t="s">
        <v>3614</v>
      </c>
      <c r="B580" s="23" t="s">
        <v>139</v>
      </c>
      <c r="C580" s="24"/>
      <c r="D580" s="21"/>
    </row>
    <row r="581" spans="1:4" s="23" customFormat="1">
      <c r="A581" s="23" t="s">
        <v>3615</v>
      </c>
      <c r="B581" s="23" t="s">
        <v>3682</v>
      </c>
      <c r="C581" s="24"/>
      <c r="D581" s="21"/>
    </row>
    <row r="582" spans="1:4" s="23" customFormat="1">
      <c r="A582" s="23" t="s">
        <v>3616</v>
      </c>
      <c r="B582" s="23" t="s">
        <v>3683</v>
      </c>
      <c r="C582" s="24"/>
      <c r="D582" s="21"/>
    </row>
    <row r="583" spans="1:4" s="23" customFormat="1">
      <c r="A583" s="23" t="s">
        <v>3617</v>
      </c>
      <c r="B583" s="23" t="s">
        <v>3684</v>
      </c>
      <c r="C583" s="24"/>
      <c r="D583" s="21"/>
    </row>
    <row r="584" spans="1:4" s="23" customFormat="1">
      <c r="A584" s="23" t="s">
        <v>3618</v>
      </c>
      <c r="B584" s="23" t="s">
        <v>3685</v>
      </c>
      <c r="C584" s="24"/>
      <c r="D584" s="21"/>
    </row>
    <row r="585" spans="1:4" s="23" customFormat="1">
      <c r="A585" s="23" t="s">
        <v>3619</v>
      </c>
      <c r="B585" s="23" t="s">
        <v>3686</v>
      </c>
      <c r="C585" s="24"/>
      <c r="D585" s="21"/>
    </row>
    <row r="586" spans="1:4" s="23" customFormat="1">
      <c r="A586" s="23" t="s">
        <v>3620</v>
      </c>
      <c r="B586" s="23" t="s">
        <v>3687</v>
      </c>
      <c r="C586" s="24"/>
      <c r="D586" s="21"/>
    </row>
    <row r="587" spans="1:4" s="23" customFormat="1">
      <c r="A587" s="23" t="s">
        <v>3621</v>
      </c>
      <c r="B587" s="23" t="s">
        <v>3688</v>
      </c>
      <c r="C587" s="24"/>
      <c r="D587" s="21"/>
    </row>
    <row r="588" spans="1:4" s="23" customFormat="1">
      <c r="A588" s="23" t="s">
        <v>3622</v>
      </c>
      <c r="B588" s="23" t="s">
        <v>3689</v>
      </c>
      <c r="C588" s="24"/>
      <c r="D588" s="21"/>
    </row>
    <row r="589" spans="1:4" s="23" customFormat="1">
      <c r="A589" s="23" t="s">
        <v>3623</v>
      </c>
      <c r="B589" s="23" t="s">
        <v>3690</v>
      </c>
      <c r="C589" s="24"/>
      <c r="D589" s="21"/>
    </row>
    <row r="590" spans="1:4" s="23" customFormat="1">
      <c r="A590" s="23" t="s">
        <v>3624</v>
      </c>
      <c r="B590" s="23" t="s">
        <v>3691</v>
      </c>
      <c r="C590" s="24"/>
      <c r="D590" s="21"/>
    </row>
    <row r="591" spans="1:4" s="23" customFormat="1">
      <c r="A591" s="23" t="s">
        <v>3625</v>
      </c>
      <c r="B591" s="23" t="s">
        <v>3692</v>
      </c>
      <c r="C591" s="24"/>
      <c r="D591" s="21"/>
    </row>
    <row r="592" spans="1:4" s="23" customFormat="1">
      <c r="A592" s="23" t="s">
        <v>3626</v>
      </c>
      <c r="B592" s="23" t="s">
        <v>3693</v>
      </c>
      <c r="C592" s="24"/>
      <c r="D592" s="21"/>
    </row>
    <row r="593" spans="1:4" s="23" customFormat="1">
      <c r="A593" s="23" t="s">
        <v>3627</v>
      </c>
      <c r="B593" s="23" t="s">
        <v>3694</v>
      </c>
      <c r="C593" s="24"/>
      <c r="D593" s="21"/>
    </row>
    <row r="594" spans="1:4" s="23" customFormat="1">
      <c r="A594" s="23" t="s">
        <v>3628</v>
      </c>
      <c r="B594" s="23" t="s">
        <v>3695</v>
      </c>
      <c r="C594" s="24"/>
      <c r="D594" s="21"/>
    </row>
    <row r="595" spans="1:4" s="23" customFormat="1">
      <c r="A595" s="23" t="s">
        <v>3629</v>
      </c>
      <c r="B595" s="23" t="s">
        <v>3696</v>
      </c>
      <c r="C595" s="24"/>
      <c r="D595" s="21"/>
    </row>
    <row r="596" spans="1:4" s="23" customFormat="1">
      <c r="A596" s="23" t="s">
        <v>3630</v>
      </c>
      <c r="B596" s="23" t="s">
        <v>3697</v>
      </c>
      <c r="C596" s="24"/>
      <c r="D596" s="21"/>
    </row>
    <row r="597" spans="1:4" s="23" customFormat="1">
      <c r="A597" s="23" t="s">
        <v>3631</v>
      </c>
      <c r="B597" s="23" t="s">
        <v>3698</v>
      </c>
      <c r="C597" s="24"/>
      <c r="D597" s="21"/>
    </row>
    <row r="598" spans="1:4" s="23" customFormat="1">
      <c r="A598" s="23" t="s">
        <v>3632</v>
      </c>
      <c r="B598" s="23" t="s">
        <v>3699</v>
      </c>
      <c r="C598" s="24"/>
      <c r="D598" s="21"/>
    </row>
    <row r="599" spans="1:4" s="23" customFormat="1">
      <c r="A599" s="23" t="s">
        <v>3633</v>
      </c>
      <c r="B599" s="23" t="s">
        <v>3700</v>
      </c>
      <c r="C599" s="24"/>
      <c r="D599" s="21"/>
    </row>
    <row r="600" spans="1:4" s="23" customFormat="1">
      <c r="A600" s="23" t="s">
        <v>3634</v>
      </c>
      <c r="B600" s="23" t="s">
        <v>663</v>
      </c>
      <c r="C600" s="24"/>
      <c r="D600" s="21"/>
    </row>
    <row r="601" spans="1:4" s="23" customFormat="1">
      <c r="A601" s="23" t="s">
        <v>3733</v>
      </c>
      <c r="B601" s="23" t="s">
        <v>3734</v>
      </c>
      <c r="C601" s="24"/>
      <c r="D601" s="21"/>
    </row>
    <row r="602" spans="1:4" s="23" customFormat="1">
      <c r="A602" s="23" t="s">
        <v>3635</v>
      </c>
      <c r="B602" s="23" t="s">
        <v>3701</v>
      </c>
      <c r="C602" s="24"/>
      <c r="D602" s="21"/>
    </row>
    <row r="603" spans="1:4" s="23" customFormat="1">
      <c r="A603" s="23" t="s">
        <v>3636</v>
      </c>
      <c r="B603" s="23" t="s">
        <v>3702</v>
      </c>
      <c r="C603" s="24"/>
      <c r="D603" s="21"/>
    </row>
    <row r="604" spans="1:4" s="23" customFormat="1">
      <c r="A604" s="23" t="s">
        <v>3637</v>
      </c>
      <c r="B604" s="23" t="s">
        <v>731</v>
      </c>
      <c r="C604" s="24"/>
      <c r="D604" s="21"/>
    </row>
    <row r="605" spans="1:4" s="23" customFormat="1">
      <c r="A605" s="23" t="s">
        <v>3674</v>
      </c>
      <c r="B605" s="23" t="s">
        <v>3703</v>
      </c>
      <c r="C605" s="24"/>
      <c r="D605" s="21"/>
    </row>
    <row r="606" spans="1:4" s="23" customFormat="1">
      <c r="A606" s="23" t="s">
        <v>3638</v>
      </c>
      <c r="B606" s="23" t="s">
        <v>3704</v>
      </c>
      <c r="C606" s="24"/>
      <c r="D606" s="21"/>
    </row>
    <row r="607" spans="1:4" s="23" customFormat="1">
      <c r="A607" s="23" t="s">
        <v>3639</v>
      </c>
      <c r="B607" s="23" t="s">
        <v>3705</v>
      </c>
      <c r="C607" s="24"/>
      <c r="D607" s="21"/>
    </row>
    <row r="608" spans="1:4" s="23" customFormat="1">
      <c r="A608" s="23" t="s">
        <v>3640</v>
      </c>
      <c r="B608" s="23" t="s">
        <v>1212</v>
      </c>
      <c r="C608" s="24"/>
      <c r="D608" s="21"/>
    </row>
    <row r="609" spans="1:4" s="23" customFormat="1">
      <c r="A609" s="23" t="s">
        <v>3641</v>
      </c>
      <c r="B609" s="23" t="s">
        <v>3706</v>
      </c>
      <c r="C609" s="24"/>
      <c r="D609" s="21"/>
    </row>
    <row r="610" spans="1:4" s="23" customFormat="1">
      <c r="A610" s="23" t="s">
        <v>3642</v>
      </c>
      <c r="B610" s="23" t="s">
        <v>3707</v>
      </c>
      <c r="C610" s="24"/>
      <c r="D610" s="21"/>
    </row>
    <row r="611" spans="1:4" s="23" customFormat="1">
      <c r="A611" s="23" t="s">
        <v>3643</v>
      </c>
      <c r="B611" s="23" t="s">
        <v>3708</v>
      </c>
      <c r="C611" s="24"/>
      <c r="D611" s="21"/>
    </row>
    <row r="612" spans="1:4" s="23" customFormat="1">
      <c r="A612" s="23" t="s">
        <v>3644</v>
      </c>
      <c r="B612" s="23" t="s">
        <v>3709</v>
      </c>
      <c r="C612" s="24"/>
      <c r="D612" s="21"/>
    </row>
    <row r="613" spans="1:4" s="23" customFormat="1">
      <c r="A613" s="23" t="s">
        <v>3645</v>
      </c>
      <c r="B613" s="23" t="s">
        <v>3710</v>
      </c>
      <c r="C613" s="24"/>
      <c r="D613" s="21"/>
    </row>
    <row r="614" spans="1:4" s="23" customFormat="1">
      <c r="A614" s="23" t="s">
        <v>3646</v>
      </c>
      <c r="B614" s="23" t="s">
        <v>3711</v>
      </c>
      <c r="C614" s="24"/>
      <c r="D614" s="21"/>
    </row>
    <row r="615" spans="1:4" s="23" customFormat="1">
      <c r="A615" s="23" t="s">
        <v>3647</v>
      </c>
      <c r="B615" s="23" t="s">
        <v>3712</v>
      </c>
      <c r="C615" s="24"/>
      <c r="D615" s="21"/>
    </row>
    <row r="616" spans="1:4" s="23" customFormat="1">
      <c r="A616" s="23" t="s">
        <v>3648</v>
      </c>
      <c r="B616" s="23" t="s">
        <v>3713</v>
      </c>
      <c r="C616" s="24"/>
      <c r="D616" s="21"/>
    </row>
    <row r="617" spans="1:4" s="23" customFormat="1">
      <c r="C617" s="24"/>
      <c r="D617" s="21"/>
    </row>
    <row r="618" spans="1:4" s="23" customFormat="1">
      <c r="A618" s="23" t="s">
        <v>3649</v>
      </c>
      <c r="B618" s="23" t="s">
        <v>1</v>
      </c>
      <c r="C618" s="24"/>
      <c r="D618" s="21"/>
    </row>
    <row r="619" spans="1:4" s="23" customFormat="1">
      <c r="A619" s="23" t="s">
        <v>3650</v>
      </c>
      <c r="B619" s="23" t="s">
        <v>3714</v>
      </c>
      <c r="C619" s="24"/>
      <c r="D619" s="21"/>
    </row>
    <row r="620" spans="1:4" s="23" customFormat="1">
      <c r="A620" s="23" t="s">
        <v>3651</v>
      </c>
      <c r="B620" s="23" t="s">
        <v>3715</v>
      </c>
      <c r="C620" s="24"/>
      <c r="D620" s="21"/>
    </row>
    <row r="621" spans="1:4" s="23" customFormat="1">
      <c r="A621" s="23" t="s">
        <v>3652</v>
      </c>
      <c r="B621" s="23" t="s">
        <v>3716</v>
      </c>
      <c r="C621" s="24"/>
      <c r="D621" s="21"/>
    </row>
    <row r="622" spans="1:4" s="23" customFormat="1">
      <c r="C622" s="24"/>
      <c r="D622" s="21"/>
    </row>
    <row r="623" spans="1:4" s="23" customFormat="1">
      <c r="A623" s="23" t="s">
        <v>3653</v>
      </c>
      <c r="B623" s="23" t="s">
        <v>485</v>
      </c>
      <c r="C623" s="24"/>
      <c r="D623" s="21"/>
    </row>
    <row r="624" spans="1:4" s="23" customFormat="1">
      <c r="A624" s="23" t="s">
        <v>3654</v>
      </c>
      <c r="B624" s="23" t="s">
        <v>528</v>
      </c>
      <c r="C624" s="24"/>
      <c r="D624" s="21"/>
    </row>
    <row r="625" spans="1:4" s="23" customFormat="1">
      <c r="A625" s="23" t="s">
        <v>3655</v>
      </c>
      <c r="B625" s="23" t="s">
        <v>3717</v>
      </c>
      <c r="C625" s="24"/>
      <c r="D625" s="21"/>
    </row>
    <row r="626" spans="1:4" s="23" customFormat="1">
      <c r="A626" s="23" t="s">
        <v>3656</v>
      </c>
      <c r="B626" s="23" t="s">
        <v>3718</v>
      </c>
      <c r="C626" s="24"/>
      <c r="D626" s="21"/>
    </row>
    <row r="627" spans="1:4" s="23" customFormat="1">
      <c r="A627" s="23" t="s">
        <v>3657</v>
      </c>
      <c r="B627" s="23" t="s">
        <v>3719</v>
      </c>
      <c r="C627" s="24"/>
      <c r="D627" s="21"/>
    </row>
    <row r="628" spans="1:4" s="23" customFormat="1">
      <c r="A628" s="23" t="s">
        <v>3658</v>
      </c>
      <c r="B628" s="23" t="s">
        <v>3691</v>
      </c>
      <c r="C628" s="24"/>
      <c r="D628" s="21"/>
    </row>
    <row r="629" spans="1:4" s="23" customFormat="1">
      <c r="A629" s="23" t="s">
        <v>3659</v>
      </c>
      <c r="B629" s="23" t="s">
        <v>3720</v>
      </c>
      <c r="C629" s="24"/>
      <c r="D629" s="21"/>
    </row>
    <row r="630" spans="1:4" s="23" customFormat="1">
      <c r="A630" s="23" t="s">
        <v>3660</v>
      </c>
      <c r="B630" s="23" t="s">
        <v>760</v>
      </c>
      <c r="C630" s="24"/>
      <c r="D630" s="21"/>
    </row>
    <row r="631" spans="1:4" s="23" customFormat="1">
      <c r="A631" s="23" t="s">
        <v>3661</v>
      </c>
      <c r="B631" s="23" t="s">
        <v>761</v>
      </c>
      <c r="C631" s="24"/>
      <c r="D631" s="21"/>
    </row>
    <row r="632" spans="1:4" s="23" customFormat="1">
      <c r="A632" s="23" t="s">
        <v>3662</v>
      </c>
      <c r="B632" s="23" t="s">
        <v>3721</v>
      </c>
      <c r="C632" s="24"/>
      <c r="D632" s="21"/>
    </row>
    <row r="633" spans="1:4" s="23" customFormat="1">
      <c r="A633" s="23" t="s">
        <v>3663</v>
      </c>
      <c r="B633" s="23" t="s">
        <v>3722</v>
      </c>
      <c r="C633" s="24"/>
      <c r="D633" s="21"/>
    </row>
    <row r="634" spans="1:4" s="23" customFormat="1">
      <c r="A634" s="23" t="s">
        <v>3664</v>
      </c>
      <c r="B634" s="23" t="s">
        <v>3723</v>
      </c>
      <c r="C634" s="24"/>
      <c r="D634" s="21"/>
    </row>
    <row r="635" spans="1:4" s="23" customFormat="1">
      <c r="A635" s="23" t="s">
        <v>3665</v>
      </c>
      <c r="B635" s="23" t="s">
        <v>3724</v>
      </c>
      <c r="C635" s="24"/>
      <c r="D635" s="21"/>
    </row>
    <row r="636" spans="1:4" s="23" customFormat="1">
      <c r="A636" s="23" t="s">
        <v>3666</v>
      </c>
      <c r="B636" s="23" t="s">
        <v>3725</v>
      </c>
      <c r="C636" s="24"/>
      <c r="D636" s="21"/>
    </row>
    <row r="637" spans="1:4" s="23" customFormat="1">
      <c r="A637" s="23" t="s">
        <v>3667</v>
      </c>
      <c r="B637" s="23" t="s">
        <v>3726</v>
      </c>
      <c r="C637" s="24"/>
      <c r="D637" s="21"/>
    </row>
    <row r="638" spans="1:4" s="23" customFormat="1">
      <c r="A638" s="23" t="s">
        <v>3668</v>
      </c>
      <c r="B638" s="23" t="s">
        <v>3727</v>
      </c>
      <c r="C638" s="24"/>
      <c r="D638" s="21"/>
    </row>
    <row r="639" spans="1:4" s="23" customFormat="1">
      <c r="A639" s="23" t="s">
        <v>3669</v>
      </c>
      <c r="B639" s="23" t="s">
        <v>3728</v>
      </c>
      <c r="C639" s="24"/>
      <c r="D639" s="21"/>
    </row>
    <row r="640" spans="1:4" s="23" customFormat="1">
      <c r="A640" s="23" t="s">
        <v>3670</v>
      </c>
      <c r="B640" s="23" t="s">
        <v>3729</v>
      </c>
      <c r="C640" s="24"/>
      <c r="D640" s="21"/>
    </row>
    <row r="641" spans="1:7" s="23" customFormat="1">
      <c r="A641" s="23" t="s">
        <v>3671</v>
      </c>
      <c r="B641" s="23" t="s">
        <v>3730</v>
      </c>
      <c r="C641" s="24"/>
      <c r="D641" s="21"/>
    </row>
    <row r="642" spans="1:7" s="23" customFormat="1">
      <c r="A642" s="23" t="s">
        <v>3672</v>
      </c>
      <c r="B642" s="23" t="s">
        <v>3731</v>
      </c>
      <c r="C642" s="24"/>
      <c r="D642" s="21"/>
    </row>
    <row r="643" spans="1:7" s="23" customFormat="1">
      <c r="A643" s="23" t="s">
        <v>3673</v>
      </c>
      <c r="B643" s="23" t="s">
        <v>3732</v>
      </c>
      <c r="C643" s="24"/>
      <c r="D643" s="21"/>
    </row>
    <row r="644" spans="1:7" s="23" customFormat="1">
      <c r="B644" s="25"/>
      <c r="C644" s="24"/>
      <c r="D644" s="21"/>
    </row>
    <row r="645" spans="1:7">
      <c r="A645" t="s">
        <v>599</v>
      </c>
      <c r="B645" s="7" t="s">
        <v>1</v>
      </c>
      <c r="E645" s="23" t="str">
        <f t="shared" si="17"/>
        <v>"---HOME PAGE---------------------"			:			"----------------------------------------",</v>
      </c>
      <c r="F645" s="23" t="str">
        <f t="shared" si="18"/>
        <v>"---HOME PAGE---------------------"			:			" ",</v>
      </c>
      <c r="G645" s="23" t="str">
        <f t="shared" si="17"/>
        <v>"---HOME PAGE---------------------"			:			" ",</v>
      </c>
    </row>
    <row r="646" spans="1:7">
      <c r="A646" t="s">
        <v>600</v>
      </c>
      <c r="B646" s="7" t="s">
        <v>601</v>
      </c>
      <c r="C646" s="2" t="s">
        <v>2537</v>
      </c>
      <c r="E646" s="23" t="str">
        <f t="shared" si="17"/>
        <v>"home_list_function_header_title"			:			"Danh sách tính năng",</v>
      </c>
      <c r="F646" s="23" t="str">
        <f t="shared" si="17"/>
        <v>"home_list_function_header_title"			:			"Liste des fonctions",</v>
      </c>
      <c r="G646" s="23" t="str">
        <f t="shared" si="17"/>
        <v>"home_list_function_header_title"			:			" ",</v>
      </c>
    </row>
    <row r="647" spans="1:7">
      <c r="A647" t="s">
        <v>602</v>
      </c>
      <c r="B647" s="7" t="s">
        <v>603</v>
      </c>
      <c r="C647" s="4" t="s">
        <v>2538</v>
      </c>
      <c r="E647" s="23" t="str">
        <f t="shared" si="17"/>
        <v>"home_list_bookmark_header_title"			:			"Tính năng thường sử dụng",</v>
      </c>
      <c r="F647" s="23" t="str">
        <f t="shared" si="17"/>
        <v>"home_list_bookmark_header_title"			:			"Fonctions pratiques",</v>
      </c>
      <c r="G647" s="23" t="str">
        <f t="shared" si="17"/>
        <v>"home_list_bookmark_header_title"			:			" ",</v>
      </c>
    </row>
    <row r="648" spans="1:7">
      <c r="E648" s="23" t="str">
        <f t="shared" si="17"/>
        <v/>
      </c>
      <c r="F648" s="23" t="str">
        <f t="shared" si="17"/>
        <v/>
      </c>
      <c r="G648" s="23" t="str">
        <f t="shared" si="17"/>
        <v/>
      </c>
    </row>
    <row r="649" spans="1:7">
      <c r="A649" t="s">
        <v>604</v>
      </c>
      <c r="B649" s="7" t="s">
        <v>605</v>
      </c>
      <c r="E649" s="23" t="str">
        <f t="shared" si="17"/>
        <v>"---CFG_GROUP-----------------"			:			"-----------------------------------------",</v>
      </c>
      <c r="F649" s="23" t="str">
        <f t="shared" si="17"/>
        <v>"---CFG_GROUP-----------------"			:			" ",</v>
      </c>
      <c r="G649" s="23" t="str">
        <f t="shared" si="17"/>
        <v>"---CFG_GROUP-----------------"			:			" ",</v>
      </c>
    </row>
    <row r="650" spans="1:7">
      <c r="A650" t="s">
        <v>1673</v>
      </c>
      <c r="B650" s="7" t="s">
        <v>3183</v>
      </c>
      <c r="C650" s="5" t="s">
        <v>3241</v>
      </c>
      <c r="E650" s="23" t="str">
        <f t="shared" si="17"/>
        <v>"cfg_group_list_title"			:			"Danh sách nhóm cấu hình (configuration systemes)",</v>
      </c>
      <c r="F650" s="23" t="str">
        <f t="shared" si="17"/>
        <v>"cfg_group_list_title"			:			"Configuration du système",</v>
      </c>
      <c r="G650" s="23" t="str">
        <f t="shared" si="17"/>
        <v>"cfg_group_list_title"			:			" ",</v>
      </c>
    </row>
    <row r="651" spans="1:7">
      <c r="A651" t="s">
        <v>1674</v>
      </c>
      <c r="B651" s="7" t="s">
        <v>487</v>
      </c>
      <c r="C651" s="2" t="s">
        <v>2611</v>
      </c>
      <c r="E651" s="23" t="str">
        <f t="shared" si="17"/>
        <v>"cfg_group_list_name"			:			"Tên",</v>
      </c>
      <c r="F651" s="23" t="str">
        <f t="shared" si="17"/>
        <v>"cfg_group_list_name"			:			"Libellé",</v>
      </c>
      <c r="G651" s="23" t="str">
        <f t="shared" si="17"/>
        <v>"cfg_group_list_name"			:			" ",</v>
      </c>
    </row>
    <row r="652" spans="1:7">
      <c r="A652" t="s">
        <v>1675</v>
      </c>
      <c r="B652" s="7" t="s">
        <v>493</v>
      </c>
      <c r="C652" s="2" t="s">
        <v>2515</v>
      </c>
      <c r="E652" s="23" t="str">
        <f t="shared" si="17"/>
        <v>"cfg_group_list_descr"			:			"Mô tả",</v>
      </c>
      <c r="F652" s="23" t="str">
        <f t="shared" si="17"/>
        <v>"cfg_group_list_descr"			:			"Description",</v>
      </c>
      <c r="G652" s="23" t="str">
        <f t="shared" si="17"/>
        <v>"cfg_group_list_descr"			:			" ",</v>
      </c>
    </row>
    <row r="653" spans="1:7">
      <c r="A653" t="s">
        <v>1676</v>
      </c>
      <c r="B653" s="7" t="s">
        <v>606</v>
      </c>
      <c r="C653" s="2" t="s">
        <v>135</v>
      </c>
      <c r="E653" s="23" t="str">
        <f t="shared" ref="E653:G724" si="19">IF($A653&lt;&gt;"",CONCATENATE("""",$A653,"""",CHAR(9),CHAR(9),CHAR(9),":",CHAR(9),CHAR(9),CHAR(9),"""",IF(B653&lt;&gt;"",B653," "),""","),"")</f>
        <v>"cfg_group_list_ID"			:			"Id",</v>
      </c>
      <c r="F653" s="23" t="str">
        <f t="shared" si="19"/>
        <v>"cfg_group_list_ID"			:			"ID",</v>
      </c>
      <c r="G653" s="23" t="str">
        <f t="shared" si="19"/>
        <v>"cfg_group_list_ID"			:			" ",</v>
      </c>
    </row>
    <row r="654" spans="1:7">
      <c r="E654" s="23" t="str">
        <f t="shared" si="19"/>
        <v/>
      </c>
      <c r="F654" s="23" t="str">
        <f t="shared" si="19"/>
        <v/>
      </c>
      <c r="G654" s="23" t="str">
        <f t="shared" si="19"/>
        <v/>
      </c>
    </row>
    <row r="655" spans="1:7">
      <c r="A655" t="s">
        <v>1677</v>
      </c>
      <c r="B655" s="7" t="s">
        <v>606</v>
      </c>
      <c r="C655" s="2" t="s">
        <v>135</v>
      </c>
      <c r="E655" s="23" t="str">
        <f t="shared" si="19"/>
        <v>"cfg_group_inf_ID"			:			"Id",</v>
      </c>
      <c r="F655" s="23" t="str">
        <f t="shared" si="19"/>
        <v>"cfg_group_inf_ID"			:			"ID",</v>
      </c>
      <c r="G655" s="23" t="str">
        <f t="shared" si="19"/>
        <v>"cfg_group_inf_ID"			:			" ",</v>
      </c>
    </row>
    <row r="656" spans="1:7">
      <c r="A656" t="s">
        <v>1678</v>
      </c>
      <c r="B656" s="7" t="s">
        <v>607</v>
      </c>
      <c r="C656" s="4" t="s">
        <v>2566</v>
      </c>
      <c r="E656" s="23" t="str">
        <f t="shared" si="19"/>
        <v>"cfg_group_inf_title"			:			"Thông tin nhóm cấu hình",</v>
      </c>
      <c r="F656" s="23" t="str">
        <f t="shared" si="19"/>
        <v>"cfg_group_inf_title"			:			"Détails",</v>
      </c>
      <c r="G656" s="23" t="str">
        <f t="shared" si="19"/>
        <v>"cfg_group_inf_title"			:			" ",</v>
      </c>
    </row>
    <row r="657" spans="1:7">
      <c r="A657" t="s">
        <v>1679</v>
      </c>
      <c r="B657" s="7" t="s">
        <v>608</v>
      </c>
      <c r="C657" s="2" t="s">
        <v>3079</v>
      </c>
      <c r="E657" s="23" t="str">
        <f t="shared" si="19"/>
        <v>"cfg_group_inf_code"			:			"Mã nhóm",</v>
      </c>
      <c r="F657" s="23" t="str">
        <f t="shared" si="19"/>
        <v>"cfg_group_inf_code"			:			"Référence groupe",</v>
      </c>
      <c r="G657" s="23" t="str">
        <f t="shared" si="19"/>
        <v>"cfg_group_inf_code"			:			" ",</v>
      </c>
    </row>
    <row r="658" spans="1:7">
      <c r="A658" t="s">
        <v>1680</v>
      </c>
      <c r="B658" s="7" t="s">
        <v>487</v>
      </c>
      <c r="C658" s="2" t="s">
        <v>2611</v>
      </c>
      <c r="E658" s="23" t="str">
        <f t="shared" si="19"/>
        <v>"cfg_group_inf_name"			:			"Tên",</v>
      </c>
      <c r="F658" s="23" t="str">
        <f t="shared" si="19"/>
        <v>"cfg_group_inf_name"			:			"Libellé",</v>
      </c>
      <c r="G658" s="23" t="str">
        <f t="shared" si="19"/>
        <v>"cfg_group_inf_name"			:			" ",</v>
      </c>
    </row>
    <row r="659" spans="1:7">
      <c r="A659" t="s">
        <v>1681</v>
      </c>
      <c r="B659" s="7" t="s">
        <v>609</v>
      </c>
      <c r="C659" s="2" t="s">
        <v>2539</v>
      </c>
      <c r="E659" s="23" t="str">
        <f t="shared" si="19"/>
        <v>"cfg_group_inf_type"			:			"Loại",</v>
      </c>
      <c r="F659" s="23" t="str">
        <f t="shared" si="19"/>
        <v>"cfg_group_inf_type"			:			"Catégorie",</v>
      </c>
      <c r="G659" s="23" t="str">
        <f t="shared" si="19"/>
        <v>"cfg_group_inf_type"			:			" ",</v>
      </c>
    </row>
    <row r="660" spans="1:7">
      <c r="A660" t="s">
        <v>1682</v>
      </c>
      <c r="B660" s="7" t="s">
        <v>493</v>
      </c>
      <c r="C660" s="2" t="s">
        <v>2515</v>
      </c>
      <c r="E660" s="23" t="str">
        <f t="shared" si="19"/>
        <v>"cfg_group_inf_descr"			:			"Mô tả",</v>
      </c>
      <c r="F660" s="23" t="str">
        <f t="shared" si="19"/>
        <v>"cfg_group_inf_descr"			:			"Description",</v>
      </c>
      <c r="G660" s="23" t="str">
        <f t="shared" si="19"/>
        <v>"cfg_group_inf_descr"			:			" ",</v>
      </c>
    </row>
    <row r="661" spans="1:7">
      <c r="A661" t="s">
        <v>1683</v>
      </c>
      <c r="B661" s="14" t="s">
        <v>610</v>
      </c>
      <c r="C661" s="15" t="s">
        <v>3080</v>
      </c>
      <c r="E661" s="23" t="str">
        <f t="shared" si="19"/>
        <v>"cfg_group_inf_parent"			:			"Nhóm cha",</v>
      </c>
      <c r="F661" s="23" t="str">
        <f t="shared" si="19"/>
        <v>"cfg_group_inf_parent"			:			"Famille de groupe",</v>
      </c>
      <c r="G661" s="23" t="str">
        <f t="shared" si="19"/>
        <v>"cfg_group_inf_parent"			:			" ",</v>
      </c>
    </row>
    <row r="662" spans="1:7">
      <c r="E662" s="23" t="str">
        <f t="shared" si="19"/>
        <v/>
      </c>
      <c r="F662" s="23" t="str">
        <f t="shared" si="19"/>
        <v/>
      </c>
      <c r="G662" s="23" t="str">
        <f t="shared" si="19"/>
        <v/>
      </c>
    </row>
    <row r="663" spans="1:7">
      <c r="A663" t="s">
        <v>1684</v>
      </c>
      <c r="B663" s="7" t="s">
        <v>611</v>
      </c>
      <c r="C663" s="2" t="s">
        <v>2512</v>
      </c>
      <c r="E663" s="23" t="str">
        <f t="shared" si="19"/>
        <v>"cfg_group_code"			:			"Mã",</v>
      </c>
      <c r="F663" s="23" t="str">
        <f t="shared" si="19"/>
        <v>"cfg_group_code"			:			"Référence",</v>
      </c>
      <c r="G663" s="23" t="str">
        <f t="shared" si="19"/>
        <v>"cfg_group_code"			:			" ",</v>
      </c>
    </row>
    <row r="664" spans="1:7">
      <c r="A664" t="s">
        <v>1685</v>
      </c>
      <c r="B664" s="7" t="s">
        <v>487</v>
      </c>
      <c r="C664" s="2" t="s">
        <v>2611</v>
      </c>
      <c r="E664" s="23" t="str">
        <f t="shared" si="19"/>
        <v>"cfg_group_name"			:			"Tên",</v>
      </c>
      <c r="F664" s="23" t="str">
        <f t="shared" si="19"/>
        <v>"cfg_group_name"			:			"Libellé",</v>
      </c>
      <c r="G664" s="23" t="str">
        <f t="shared" si="19"/>
        <v>"cfg_group_name"			:			" ",</v>
      </c>
    </row>
    <row r="665" spans="1:7">
      <c r="A665" t="s">
        <v>1686</v>
      </c>
      <c r="B665" s="7" t="s">
        <v>493</v>
      </c>
      <c r="C665" s="2" t="s">
        <v>2515</v>
      </c>
      <c r="E665" s="23" t="str">
        <f t="shared" si="19"/>
        <v>"cfg_group_descr"			:			"Mô tả",</v>
      </c>
      <c r="F665" s="23" t="str">
        <f t="shared" si="19"/>
        <v>"cfg_group_descr"			:			"Description",</v>
      </c>
      <c r="G665" s="23" t="str">
        <f t="shared" si="19"/>
        <v>"cfg_group_descr"			:			" ",</v>
      </c>
    </row>
    <row r="666" spans="1:7">
      <c r="E666" s="23" t="str">
        <f t="shared" si="19"/>
        <v/>
      </c>
      <c r="F666" s="23" t="str">
        <f t="shared" si="19"/>
        <v/>
      </c>
      <c r="G666" s="23" t="str">
        <f t="shared" si="19"/>
        <v/>
      </c>
    </row>
    <row r="667" spans="1:7">
      <c r="A667" t="s">
        <v>1687</v>
      </c>
      <c r="B667" s="7" t="s">
        <v>612</v>
      </c>
      <c r="C667" s="2" t="s">
        <v>2540</v>
      </c>
      <c r="E667" s="23" t="str">
        <f t="shared" si="19"/>
        <v>"cfg_group_tab_01_title"			:			"Giá trị",</v>
      </c>
      <c r="F667" s="23" t="str">
        <f t="shared" si="19"/>
        <v>"cfg_group_tab_01_title"			:			"Valeur",</v>
      </c>
      <c r="G667" s="23" t="str">
        <f t="shared" si="19"/>
        <v>"cfg_group_tab_01_title"			:			" ",</v>
      </c>
    </row>
    <row r="668" spans="1:7">
      <c r="E668" s="23" t="str">
        <f t="shared" si="19"/>
        <v/>
      </c>
      <c r="F668" s="23" t="str">
        <f t="shared" si="19"/>
        <v/>
      </c>
      <c r="G668" s="23" t="str">
        <f t="shared" si="19"/>
        <v/>
      </c>
    </row>
    <row r="669" spans="1:7">
      <c r="A669" t="s">
        <v>1688</v>
      </c>
      <c r="B669" s="7" t="s">
        <v>485</v>
      </c>
      <c r="C669" s="2" t="s">
        <v>2512</v>
      </c>
      <c r="E669" s="23" t="str">
        <f t="shared" si="19"/>
        <v>"cfg_group_value_id"			:			"Mã số",</v>
      </c>
      <c r="F669" s="23" t="str">
        <f t="shared" si="19"/>
        <v>"cfg_group_value_id"			:			"Référence",</v>
      </c>
      <c r="G669" s="23" t="str">
        <f t="shared" si="19"/>
        <v>"cfg_group_value_id"			:			" ",</v>
      </c>
    </row>
    <row r="670" spans="1:7">
      <c r="A670" t="s">
        <v>1689</v>
      </c>
      <c r="B670" s="7" t="s">
        <v>613</v>
      </c>
      <c r="C670" s="2" t="s">
        <v>2541</v>
      </c>
      <c r="E670" s="23" t="str">
        <f t="shared" si="19"/>
        <v>"cfg_group_value_title"			:			"Danh sách các thiết lập",</v>
      </c>
      <c r="F670" s="23" t="str">
        <f t="shared" si="19"/>
        <v>"cfg_group_value_title"			:			"Liste des informations",</v>
      </c>
      <c r="G670" s="23" t="str">
        <f t="shared" si="19"/>
        <v>"cfg_group_value_title"			:			" ",</v>
      </c>
    </row>
    <row r="671" spans="1:7">
      <c r="A671" t="s">
        <v>1690</v>
      </c>
      <c r="B671" s="7" t="s">
        <v>489</v>
      </c>
      <c r="C671" s="16" t="s">
        <v>3068</v>
      </c>
      <c r="E671" s="23" t="str">
        <f t="shared" si="19"/>
        <v>"cfg_group_value_type"			:			"Nhóm",</v>
      </c>
      <c r="F671" s="23" t="str">
        <f t="shared" si="19"/>
        <v>"cfg_group_value_type"			:			"Sous-catégorie",</v>
      </c>
      <c r="G671" s="23" t="str">
        <f t="shared" si="19"/>
        <v>"cfg_group_value_type"			:			" ",</v>
      </c>
    </row>
    <row r="672" spans="1:7">
      <c r="A672" t="s">
        <v>1691</v>
      </c>
      <c r="B672" s="7" t="s">
        <v>610</v>
      </c>
      <c r="C672" s="16" t="s">
        <v>2539</v>
      </c>
      <c r="E672" s="23" t="str">
        <f t="shared" si="19"/>
        <v>"cfg_group_value_parent"			:			"Nhóm cha",</v>
      </c>
      <c r="F672" s="23" t="str">
        <f t="shared" si="19"/>
        <v>"cfg_group_value_parent"			:			"Catégorie",</v>
      </c>
      <c r="G672" s="23" t="str">
        <f t="shared" si="19"/>
        <v>"cfg_group_value_parent"			:			" ",</v>
      </c>
    </row>
    <row r="673" spans="1:7">
      <c r="A673" t="s">
        <v>1692</v>
      </c>
      <c r="B673" s="7" t="s">
        <v>611</v>
      </c>
      <c r="C673" s="2" t="s">
        <v>2512</v>
      </c>
      <c r="E673" s="23" t="str">
        <f t="shared" si="19"/>
        <v>"cfg_group_value_code"			:			"Mã",</v>
      </c>
      <c r="F673" s="23" t="str">
        <f t="shared" si="19"/>
        <v>"cfg_group_value_code"			:			"Référence",</v>
      </c>
      <c r="G673" s="23" t="str">
        <f t="shared" si="19"/>
        <v>"cfg_group_value_code"			:			" ",</v>
      </c>
    </row>
    <row r="674" spans="1:7">
      <c r="A674" t="s">
        <v>1693</v>
      </c>
      <c r="B674" s="7" t="s">
        <v>614</v>
      </c>
      <c r="C674" s="2" t="s">
        <v>2542</v>
      </c>
      <c r="E674" s="23" t="str">
        <f t="shared" si="19"/>
        <v>"cfg_group_value_value01"			:			"Giá trị 1",</v>
      </c>
      <c r="F674" s="23" t="str">
        <f t="shared" si="19"/>
        <v>"cfg_group_value_value01"			:			"Valeur 1",</v>
      </c>
      <c r="G674" s="23" t="str">
        <f t="shared" si="19"/>
        <v>"cfg_group_value_value01"			:			" ",</v>
      </c>
    </row>
    <row r="675" spans="1:7">
      <c r="A675" t="s">
        <v>1694</v>
      </c>
      <c r="B675" s="7" t="s">
        <v>615</v>
      </c>
      <c r="C675" s="2" t="s">
        <v>2543</v>
      </c>
      <c r="E675" s="23" t="str">
        <f t="shared" si="19"/>
        <v>"cfg_group_value_value02"			:			"Giá trị 2",</v>
      </c>
      <c r="F675" s="23" t="str">
        <f t="shared" si="19"/>
        <v>"cfg_group_value_value02"			:			"Valeur 2",</v>
      </c>
      <c r="G675" s="23" t="str">
        <f t="shared" si="19"/>
        <v>"cfg_group_value_value02"			:			" ",</v>
      </c>
    </row>
    <row r="676" spans="1:7">
      <c r="A676" t="s">
        <v>1695</v>
      </c>
      <c r="B676" s="7" t="s">
        <v>616</v>
      </c>
      <c r="C676" s="2" t="s">
        <v>2544</v>
      </c>
      <c r="E676" s="23" t="str">
        <f t="shared" si="19"/>
        <v>"cfg_group_value_value03"			:			"Giá trị 3",</v>
      </c>
      <c r="F676" s="23" t="str">
        <f t="shared" si="19"/>
        <v>"cfg_group_value_value03"			:			"Valeur 3",</v>
      </c>
      <c r="G676" s="23" t="str">
        <f t="shared" si="19"/>
        <v>"cfg_group_value_value03"			:			" ",</v>
      </c>
    </row>
    <row r="677" spans="1:7">
      <c r="A677" t="s">
        <v>1696</v>
      </c>
      <c r="B677" s="7" t="s">
        <v>617</v>
      </c>
      <c r="C677" s="2" t="s">
        <v>2545</v>
      </c>
      <c r="E677" s="23" t="str">
        <f t="shared" si="19"/>
        <v>"cfg_group_value_value04"			:			"Giá trị 4",</v>
      </c>
      <c r="F677" s="23" t="str">
        <f t="shared" si="19"/>
        <v>"cfg_group_value_value04"			:			"Valeur 4",</v>
      </c>
      <c r="G677" s="23" t="str">
        <f t="shared" si="19"/>
        <v>"cfg_group_value_value04"			:			" ",</v>
      </c>
    </row>
    <row r="678" spans="1:7">
      <c r="A678" t="s">
        <v>1697</v>
      </c>
      <c r="B678" s="7" t="s">
        <v>618</v>
      </c>
      <c r="C678" s="2" t="s">
        <v>2546</v>
      </c>
      <c r="E678" s="23" t="str">
        <f t="shared" si="19"/>
        <v>"cfg_group_value_value05"			:			"Giá trị 5",</v>
      </c>
      <c r="F678" s="23" t="str">
        <f t="shared" si="19"/>
        <v>"cfg_group_value_value05"			:			"Valeur 5",</v>
      </c>
      <c r="G678" s="23" t="str">
        <f t="shared" si="19"/>
        <v>"cfg_group_value_value05"			:			" ",</v>
      </c>
    </row>
    <row r="679" spans="1:7">
      <c r="A679" t="s">
        <v>1698</v>
      </c>
      <c r="B679" s="7" t="s">
        <v>619</v>
      </c>
      <c r="E679" s="23" t="str">
        <f t="shared" si="19"/>
        <v>"cfg_group_value_action"			:			" ",</v>
      </c>
      <c r="F679" s="23" t="str">
        <f t="shared" si="19"/>
        <v>"cfg_group_value_action"			:			" ",</v>
      </c>
      <c r="G679" s="23" t="str">
        <f t="shared" si="19"/>
        <v>"cfg_group_value_action"			:			" ",</v>
      </c>
    </row>
    <row r="680" spans="1:7">
      <c r="E680" s="23" t="str">
        <f t="shared" si="19"/>
        <v/>
      </c>
      <c r="F680" s="23" t="str">
        <f t="shared" si="19"/>
        <v/>
      </c>
      <c r="G680" s="23" t="str">
        <f t="shared" si="19"/>
        <v/>
      </c>
    </row>
    <row r="681" spans="1:7">
      <c r="A681" t="s">
        <v>620</v>
      </c>
      <c r="B681" s="7" t="s">
        <v>1</v>
      </c>
      <c r="E681" s="23" t="str">
        <f t="shared" si="19"/>
        <v>"---MAT_STOCK_IO_ORDER------------"			:			"----------------------------------------",</v>
      </c>
      <c r="F681" s="23" t="str">
        <f t="shared" si="19"/>
        <v>"---MAT_STOCK_IO_ORDER------------"			:			" ",</v>
      </c>
      <c r="G681" s="23" t="str">
        <f t="shared" si="19"/>
        <v>"---MAT_STOCK_IO_ORDER------------"			:			" ",</v>
      </c>
    </row>
    <row r="682" spans="1:7">
      <c r="A682" t="s">
        <v>621</v>
      </c>
      <c r="B682" s="7" t="s">
        <v>48</v>
      </c>
      <c r="C682" s="2" t="s">
        <v>2547</v>
      </c>
      <c r="E682" s="23" t="str">
        <f t="shared" si="19"/>
        <v>"mat_stockio_comm_msg_confirm"			:			"Thông báo",</v>
      </c>
      <c r="F682" s="23" t="str">
        <f t="shared" si="19"/>
        <v>"mat_stockio_comm_msg_confirm"			:			"Avertissement !",</v>
      </c>
      <c r="G682" s="23" t="str">
        <f t="shared" si="19"/>
        <v>"mat_stockio_comm_msg_confirm"			:			" ",</v>
      </c>
    </row>
    <row r="683" spans="1:7">
      <c r="A683" t="s">
        <v>622</v>
      </c>
      <c r="B683" s="7" t="s">
        <v>39</v>
      </c>
      <c r="C683" s="2" t="s">
        <v>2548</v>
      </c>
      <c r="E683" s="23" t="str">
        <f t="shared" si="19"/>
        <v>"mat_stockio_data_error_msg"			:			"Vui lòng kiểm tra lại những lỗi dữ liệu!",</v>
      </c>
      <c r="F683" s="23" t="str">
        <f t="shared" si="19"/>
        <v>"mat_stockio_data_error_msg"			:			"Erreurs ! Merci de vérifier les informations",</v>
      </c>
      <c r="G683" s="23" t="str">
        <f t="shared" si="19"/>
        <v>"mat_stockio_data_error_msg"			:			" ",</v>
      </c>
    </row>
    <row r="684" spans="1:7">
      <c r="E684" s="23" t="str">
        <f t="shared" si="19"/>
        <v/>
      </c>
      <c r="F684" s="23" t="str">
        <f t="shared" si="19"/>
        <v/>
      </c>
      <c r="G684" s="23" t="str">
        <f t="shared" si="19"/>
        <v/>
      </c>
    </row>
    <row r="685" spans="1:7">
      <c r="A685" t="s">
        <v>623</v>
      </c>
      <c r="B685" s="7" t="s">
        <v>485</v>
      </c>
      <c r="C685" s="2" t="s">
        <v>2512</v>
      </c>
      <c r="E685" s="23" t="str">
        <f t="shared" si="19"/>
        <v>"mat_stockio_list_code"			:			"Mã số",</v>
      </c>
      <c r="F685" s="23" t="str">
        <f t="shared" si="19"/>
        <v>"mat_stockio_list_code"			:			"Référence",</v>
      </c>
      <c r="G685" s="23" t="str">
        <f t="shared" si="19"/>
        <v>"mat_stockio_list_code"			:			" ",</v>
      </c>
    </row>
    <row r="686" spans="1:7">
      <c r="A686" t="s">
        <v>624</v>
      </c>
      <c r="B686" s="7" t="s">
        <v>625</v>
      </c>
      <c r="C686" s="2" t="s">
        <v>2549</v>
      </c>
      <c r="E686" s="23" t="str">
        <f t="shared" si="19"/>
        <v>"mat_stockio_list_date"			:			"Ngày nhập",</v>
      </c>
      <c r="F686" s="23" t="str">
        <f t="shared" si="19"/>
        <v>"mat_stockio_list_date"			:			"Date de saisie",</v>
      </c>
      <c r="G686" s="23" t="str">
        <f t="shared" si="19"/>
        <v>"mat_stockio_list_date"			:			" ",</v>
      </c>
    </row>
    <row r="687" spans="1:7">
      <c r="A687" t="s">
        <v>626</v>
      </c>
      <c r="B687" s="7" t="s">
        <v>627</v>
      </c>
      <c r="C687" s="2" t="s">
        <v>2550</v>
      </c>
      <c r="E687" s="23" t="str">
        <f t="shared" si="19"/>
        <v>"mat_stockio_list_typ02"			:			"Lý do",</v>
      </c>
      <c r="F687" s="23" t="str">
        <f t="shared" si="19"/>
        <v>"mat_stockio_list_typ02"			:			"Motif",</v>
      </c>
      <c r="G687" s="23" t="str">
        <f t="shared" si="19"/>
        <v>"mat_stockio_list_typ02"			:			" ",</v>
      </c>
    </row>
    <row r="688" spans="1:7">
      <c r="A688" t="s">
        <v>628</v>
      </c>
      <c r="B688" s="7" t="s">
        <v>569</v>
      </c>
      <c r="C688" s="2" t="s">
        <v>2551</v>
      </c>
      <c r="E688" s="23" t="str">
        <f t="shared" si="19"/>
        <v>"mat_stockio_list_warehouse"			:			"Kho",</v>
      </c>
      <c r="F688" s="23" t="str">
        <f t="shared" si="19"/>
        <v>"mat_stockio_list_warehouse"			:			"Stocks",</v>
      </c>
      <c r="G688" s="23" t="str">
        <f t="shared" si="19"/>
        <v>"mat_stockio_list_warehouse"			:			" ",</v>
      </c>
    </row>
    <row r="689" spans="1:7">
      <c r="E689" s="23" t="str">
        <f t="shared" si="19"/>
        <v/>
      </c>
      <c r="F689" s="23" t="str">
        <f t="shared" si="19"/>
        <v/>
      </c>
      <c r="G689" s="23" t="str">
        <f t="shared" si="19"/>
        <v/>
      </c>
    </row>
    <row r="690" spans="1:7">
      <c r="A690" t="s">
        <v>629</v>
      </c>
      <c r="B690" s="7" t="s">
        <v>630</v>
      </c>
      <c r="C690" s="16" t="s">
        <v>3243</v>
      </c>
      <c r="E690" s="23" t="str">
        <f t="shared" si="19"/>
        <v>"mat_stockio_cfg_typ02_1"			:			"Mua hàng",</v>
      </c>
      <c r="F690" s="23" t="str">
        <f t="shared" si="19"/>
        <v>"mat_stockio_cfg_typ02_1"			:			"Produit(s) acheté(s)",</v>
      </c>
      <c r="G690" s="23" t="str">
        <f t="shared" si="19"/>
        <v>"mat_stockio_cfg_typ02_1"			:			" ",</v>
      </c>
    </row>
    <row r="691" spans="1:7">
      <c r="A691" t="s">
        <v>631</v>
      </c>
      <c r="B691" s="7" t="s">
        <v>632</v>
      </c>
      <c r="C691" s="16" t="s">
        <v>3242</v>
      </c>
      <c r="E691" s="23" t="str">
        <f t="shared" si="19"/>
        <v>"mat_stockio_cfg_typ02_2"			:			"Chuyển kho",</v>
      </c>
      <c r="F691" s="23" t="str">
        <f t="shared" si="19"/>
        <v>"mat_stockio_cfg_typ02_2"			:			"Mouvements inter-entrepôts",</v>
      </c>
      <c r="G691" s="23" t="str">
        <f t="shared" si="19"/>
        <v>"mat_stockio_cfg_typ02_2"			:			" ",</v>
      </c>
    </row>
    <row r="692" spans="1:7">
      <c r="A692" t="s">
        <v>633</v>
      </c>
      <c r="B692" s="7" t="s">
        <v>583</v>
      </c>
      <c r="C692" s="16" t="s">
        <v>3244</v>
      </c>
      <c r="E692" s="23" t="str">
        <f t="shared" si="19"/>
        <v>"mat_stockio_cfg_typ02_3"			:			"Bán hàng",</v>
      </c>
      <c r="F692" s="23" t="str">
        <f t="shared" si="19"/>
        <v>"mat_stockio_cfg_typ02_3"			:			"Produit(s) vendu(s)",</v>
      </c>
      <c r="G692" s="23" t="str">
        <f t="shared" si="19"/>
        <v>"mat_stockio_cfg_typ02_3"			:			" ",</v>
      </c>
    </row>
    <row r="693" spans="1:7">
      <c r="A693" t="s">
        <v>634</v>
      </c>
      <c r="B693" s="7" t="s">
        <v>635</v>
      </c>
      <c r="C693" s="16" t="s">
        <v>2571</v>
      </c>
      <c r="E693" s="23" t="str">
        <f t="shared" si="19"/>
        <v>"mat_stockio_cfg_typ02_4"			:			"Quá hạn sử dụng",</v>
      </c>
      <c r="F693" s="23" t="str">
        <f t="shared" si="19"/>
        <v>"mat_stockio_cfg_typ02_4"			:			"Expiré",</v>
      </c>
      <c r="G693" s="23" t="str">
        <f t="shared" si="19"/>
        <v>"mat_stockio_cfg_typ02_4"			:			" ",</v>
      </c>
    </row>
    <row r="694" spans="1:7">
      <c r="A694" t="s">
        <v>636</v>
      </c>
      <c r="B694" s="7" t="s">
        <v>637</v>
      </c>
      <c r="C694" s="16" t="s">
        <v>3245</v>
      </c>
      <c r="E694" s="23" t="str">
        <f t="shared" si="19"/>
        <v>"mat_stockio_cfg_typ02_5"			:			"Hư hỏng",</v>
      </c>
      <c r="F694" s="23" t="str">
        <f t="shared" si="19"/>
        <v>"mat_stockio_cfg_typ02_5"			:			"Cassé",</v>
      </c>
      <c r="G694" s="23" t="str">
        <f t="shared" si="19"/>
        <v>"mat_stockio_cfg_typ02_5"			:			" ",</v>
      </c>
    </row>
    <row r="695" spans="1:7">
      <c r="A695" t="s">
        <v>638</v>
      </c>
      <c r="B695" s="7" t="s">
        <v>639</v>
      </c>
      <c r="C695" s="16" t="s">
        <v>3246</v>
      </c>
      <c r="E695" s="23" t="str">
        <f t="shared" si="19"/>
        <v>"mat_stockio_cfg_typ02_6"			:			"Mất",</v>
      </c>
      <c r="F695" s="23" t="str">
        <f t="shared" si="19"/>
        <v>"mat_stockio_cfg_typ02_6"			:			"Perdu",</v>
      </c>
      <c r="G695" s="23" t="str">
        <f t="shared" si="19"/>
        <v>"mat_stockio_cfg_typ02_6"			:			" ",</v>
      </c>
    </row>
    <row r="696" spans="1:7" s="23" customFormat="1">
      <c r="B696" s="25"/>
      <c r="C696" s="16"/>
      <c r="D696" s="21"/>
      <c r="F696" s="23" t="str">
        <f t="shared" si="19"/>
        <v/>
      </c>
    </row>
    <row r="697" spans="1:7">
      <c r="A697" t="s">
        <v>3439</v>
      </c>
      <c r="B697" s="7" t="s">
        <v>726</v>
      </c>
      <c r="C697" s="2" t="s">
        <v>2576</v>
      </c>
      <c r="E697" s="23" t="str">
        <f t="shared" si="19"/>
        <v>"mat_stockio_sel_status_default"			:			"Lựa chọn",</v>
      </c>
      <c r="F697" s="23" t="str">
        <f t="shared" si="19"/>
        <v>"mat_stockio_sel_status_default"			:			"Sélectionner",</v>
      </c>
      <c r="G697" s="23" t="str">
        <f t="shared" si="19"/>
        <v>"mat_stockio_sel_status_default"			:			" ",</v>
      </c>
    </row>
    <row r="698" spans="1:7">
      <c r="A698" t="s">
        <v>2906</v>
      </c>
      <c r="B698" s="7" t="s">
        <v>16</v>
      </c>
      <c r="C698" s="12" t="s">
        <v>2801</v>
      </c>
      <c r="E698" s="23" t="str">
        <f t="shared" si="19"/>
        <v>"mat_stockio_sel_status_0"			:			"Hủy bỏ",</v>
      </c>
      <c r="F698" s="23" t="str">
        <f t="shared" si="19"/>
        <v>"mat_stockio_sel_status_0"			:			"Supprimé",</v>
      </c>
      <c r="G698" s="23" t="str">
        <f t="shared" si="19"/>
        <v>"mat_stockio_sel_status_0"			:			" ",</v>
      </c>
    </row>
    <row r="699" spans="1:7">
      <c r="A699" t="s">
        <v>640</v>
      </c>
      <c r="B699" s="7" t="s">
        <v>641</v>
      </c>
      <c r="C699" s="12" t="s">
        <v>2465</v>
      </c>
      <c r="E699" s="23" t="str">
        <f t="shared" si="19"/>
        <v>"mat_stockio_sel_status_1"			:			"Mới",</v>
      </c>
      <c r="F699" s="23" t="str">
        <f t="shared" si="19"/>
        <v>"mat_stockio_sel_status_1"			:			"Nouveau",</v>
      </c>
      <c r="G699" s="23" t="str">
        <f t="shared" si="19"/>
        <v>"mat_stockio_sel_status_1"			:			" ",</v>
      </c>
    </row>
    <row r="700" spans="1:7">
      <c r="A700" t="s">
        <v>642</v>
      </c>
      <c r="B700" s="7" t="s">
        <v>105</v>
      </c>
      <c r="C700" s="12" t="s">
        <v>3247</v>
      </c>
      <c r="E700" s="23" t="str">
        <f t="shared" si="19"/>
        <v>"mat_stockio_sel_status_2"			:			"Xác nhận",</v>
      </c>
      <c r="F700" s="23" t="str">
        <f t="shared" si="19"/>
        <v>"mat_stockio_sel_status_2"			:			"Complété encours de validation",</v>
      </c>
      <c r="G700" s="23" t="str">
        <f t="shared" si="19"/>
        <v>"mat_stockio_sel_status_2"			:			" ",</v>
      </c>
    </row>
    <row r="701" spans="1:7">
      <c r="A701" t="s">
        <v>643</v>
      </c>
      <c r="B701" s="7" t="s">
        <v>644</v>
      </c>
      <c r="C701" s="12" t="s">
        <v>2552</v>
      </c>
      <c r="E701" s="23" t="str">
        <f t="shared" si="19"/>
        <v>"mat_stockio_sel_status_3"			:			"Hoàn tất",</v>
      </c>
      <c r="F701" s="23" t="str">
        <f t="shared" si="19"/>
        <v>"mat_stockio_sel_status_3"			:			"Validé",</v>
      </c>
      <c r="G701" s="23" t="str">
        <f t="shared" si="19"/>
        <v>"mat_stockio_sel_status_3"			:			" ",</v>
      </c>
    </row>
    <row r="702" spans="1:7">
      <c r="A702" t="s">
        <v>645</v>
      </c>
      <c r="B702" s="7" t="s">
        <v>646</v>
      </c>
      <c r="C702" s="12" t="s">
        <v>2554</v>
      </c>
      <c r="E702" s="23" t="str">
        <f t="shared" si="19"/>
        <v>"mat_stockio_sel_status_4"			:			"Chưa hoàn tất",</v>
      </c>
      <c r="F702" s="23" t="str">
        <f t="shared" si="19"/>
        <v>"mat_stockio_sel_status_4"			:			"Encours de modification",</v>
      </c>
      <c r="G702" s="23" t="str">
        <f t="shared" si="19"/>
        <v>"mat_stockio_sel_status_4"			:			" ",</v>
      </c>
    </row>
    <row r="703" spans="1:7">
      <c r="A703" t="s">
        <v>2907</v>
      </c>
      <c r="B703" s="7" t="s">
        <v>3006</v>
      </c>
      <c r="C703" s="12" t="s">
        <v>3081</v>
      </c>
      <c r="E703" s="23" t="str">
        <f t="shared" si="19"/>
        <v>"mat_stockio_sel_status_5"			:			"Hoàn tất một phần",</v>
      </c>
      <c r="F703" s="23" t="str">
        <f t="shared" si="19"/>
        <v>"mat_stockio_sel_status_5"			:			"Partiellement fini",</v>
      </c>
      <c r="G703" s="23" t="str">
        <f t="shared" si="19"/>
        <v>"mat_stockio_sel_status_5"			:			" ",</v>
      </c>
    </row>
    <row r="704" spans="1:7">
      <c r="E704" s="23" t="str">
        <f t="shared" si="19"/>
        <v/>
      </c>
      <c r="F704" s="23" t="str">
        <f t="shared" si="19"/>
        <v/>
      </c>
      <c r="G704" s="23" t="str">
        <f t="shared" si="19"/>
        <v/>
      </c>
    </row>
    <row r="705" spans="1:7">
      <c r="A705" t="s">
        <v>647</v>
      </c>
      <c r="B705" s="7" t="s">
        <v>606</v>
      </c>
      <c r="C705" s="2" t="s">
        <v>135</v>
      </c>
      <c r="E705" s="23" t="str">
        <f t="shared" si="19"/>
        <v>"mat_stockio_tabdetail_mat_id"			:			"Id",</v>
      </c>
      <c r="F705" s="23" t="str">
        <f t="shared" si="19"/>
        <v>"mat_stockio_tabdetail_mat_id"			:			"ID",</v>
      </c>
      <c r="G705" s="23" t="str">
        <f t="shared" si="19"/>
        <v>"mat_stockio_tabdetail_mat_id"			:			" ",</v>
      </c>
    </row>
    <row r="706" spans="1:7">
      <c r="A706" t="s">
        <v>648</v>
      </c>
      <c r="B706" s="7" t="s">
        <v>649</v>
      </c>
      <c r="C706" s="2" t="s">
        <v>3211</v>
      </c>
      <c r="E706" s="23" t="str">
        <f t="shared" si="19"/>
        <v>"mat_stockio_tabdetail_mat_code"			:			"Mã sản phẩm",</v>
      </c>
      <c r="F706" s="23" t="str">
        <f t="shared" si="19"/>
        <v>"mat_stockio_tabdetail_mat_code"			:			"Code-barre de l'Produits",</v>
      </c>
      <c r="G706" s="23" t="str">
        <f t="shared" si="19"/>
        <v>"mat_stockio_tabdetail_mat_code"			:			" ",</v>
      </c>
    </row>
    <row r="707" spans="1:7">
      <c r="A707" t="s">
        <v>650</v>
      </c>
      <c r="B707" s="7" t="s">
        <v>651</v>
      </c>
      <c r="C707" s="2" t="s">
        <v>2555</v>
      </c>
      <c r="E707" s="23" t="str">
        <f t="shared" si="19"/>
        <v>"mat_stockio_tabdetail_mat_quant"			:			"Số lượng",</v>
      </c>
      <c r="F707" s="23" t="str">
        <f t="shared" si="19"/>
        <v>"mat_stockio_tabdetail_mat_quant"			:			"Quantité",</v>
      </c>
      <c r="G707" s="23" t="str">
        <f t="shared" si="19"/>
        <v>"mat_stockio_tabdetail_mat_quant"			:			" ",</v>
      </c>
    </row>
    <row r="708" spans="1:7">
      <c r="A708" t="s">
        <v>652</v>
      </c>
      <c r="B708" s="7" t="s">
        <v>653</v>
      </c>
      <c r="C708" s="5" t="s">
        <v>3358</v>
      </c>
      <c r="E708" s="23" t="str">
        <f t="shared" si="19"/>
        <v>"mat_stockio_tabdetail_mat_unit"			:			"Đơn vị",</v>
      </c>
      <c r="F708" s="23" t="str">
        <f t="shared" si="19"/>
        <v>"mat_stockio_tabdetail_mat_unit"			:			"Unité de base",</v>
      </c>
      <c r="G708" s="23" t="str">
        <f t="shared" si="19"/>
        <v>"mat_stockio_tabdetail_mat_unit"			:			" ",</v>
      </c>
    </row>
    <row r="709" spans="1:7">
      <c r="A709" t="s">
        <v>654</v>
      </c>
      <c r="B709" s="7" t="s">
        <v>655</v>
      </c>
      <c r="C709" s="2" t="s">
        <v>2556</v>
      </c>
      <c r="E709" s="23" t="str">
        <f t="shared" si="19"/>
        <v>"mat_stockio_tabdetail_mat_prd"			:			"Ngày sản xuất",</v>
      </c>
      <c r="F709" s="23" t="str">
        <f t="shared" si="19"/>
        <v>"mat_stockio_tabdetail_mat_prd"			:			"Date de fabrication",</v>
      </c>
      <c r="G709" s="23" t="str">
        <f t="shared" si="19"/>
        <v>"mat_stockio_tabdetail_mat_prd"			:			" ",</v>
      </c>
    </row>
    <row r="710" spans="1:7">
      <c r="A710" t="s">
        <v>656</v>
      </c>
      <c r="B710" s="7" t="s">
        <v>657</v>
      </c>
      <c r="C710" s="2" t="s">
        <v>2557</v>
      </c>
      <c r="E710" s="23" t="str">
        <f t="shared" si="19"/>
        <v>"mat_stockio_tabdetail_mat_dlc"			:			"Hạn sử dụng",</v>
      </c>
      <c r="F710" s="23" t="str">
        <f t="shared" si="19"/>
        <v>"mat_stockio_tabdetail_mat_dlc"			:			"Date d'expiration",</v>
      </c>
      <c r="G710" s="23" t="str">
        <f t="shared" si="19"/>
        <v>"mat_stockio_tabdetail_mat_dlc"			:			" ",</v>
      </c>
    </row>
    <row r="711" spans="1:7">
      <c r="A711" t="s">
        <v>658</v>
      </c>
      <c r="B711" s="7" t="s">
        <v>659</v>
      </c>
      <c r="C711" s="2" t="s">
        <v>2610</v>
      </c>
      <c r="E711" s="23" t="str">
        <f t="shared" si="19"/>
        <v>"mat_stockio_tabdetail_mat_src"			:			"Nguồn",</v>
      </c>
      <c r="F711" s="23" t="str">
        <f t="shared" si="19"/>
        <v>"mat_stockio_tabdetail_mat_src"			:			"Origine",</v>
      </c>
      <c r="G711" s="23" t="str">
        <f t="shared" si="19"/>
        <v>"mat_stockio_tabdetail_mat_src"			:			" ",</v>
      </c>
    </row>
    <row r="712" spans="1:7">
      <c r="A712" t="s">
        <v>660</v>
      </c>
      <c r="B712" s="7" t="s">
        <v>661</v>
      </c>
      <c r="C712" s="2" t="s">
        <v>2558</v>
      </c>
      <c r="E712" s="23" t="str">
        <f t="shared" si="19"/>
        <v>"mat_stockio_tabdetail_mat_loc"			:			"Vị trí",</v>
      </c>
      <c r="F712" s="23" t="str">
        <f t="shared" si="19"/>
        <v>"mat_stockio_tabdetail_mat_loc"			:			"Emplacement",</v>
      </c>
      <c r="G712" s="23" t="str">
        <f t="shared" si="19"/>
        <v>"mat_stockio_tabdetail_mat_loc"			:			" ",</v>
      </c>
    </row>
    <row r="713" spans="1:7" s="23" customFormat="1">
      <c r="A713" s="23" t="s">
        <v>3735</v>
      </c>
      <c r="B713" s="25" t="s">
        <v>528</v>
      </c>
      <c r="C713" s="24" t="s">
        <v>2529</v>
      </c>
      <c r="D713" s="21"/>
      <c r="F713" s="23" t="str">
        <f t="shared" si="19"/>
        <v>"mat_stockio_tabdetail_mat_stat"			:			"Statut",</v>
      </c>
    </row>
    <row r="714" spans="1:7">
      <c r="A714" t="s">
        <v>662</v>
      </c>
      <c r="B714" s="7" t="s">
        <v>663</v>
      </c>
      <c r="C714" s="2" t="s">
        <v>2587</v>
      </c>
      <c r="E714" s="23" t="str">
        <f t="shared" si="19"/>
        <v>"mat_stockio_tabdetail_mat_cmt"			:			"Ghi chú",</v>
      </c>
      <c r="F714" s="23" t="str">
        <f t="shared" si="19"/>
        <v>"mat_stockio_tabdetail_mat_cmt"			:			"Commentaires",</v>
      </c>
      <c r="G714" s="23" t="str">
        <f t="shared" si="19"/>
        <v>"mat_stockio_tabdetail_mat_cmt"			:			" ",</v>
      </c>
    </row>
    <row r="715" spans="1:7">
      <c r="A715" t="s">
        <v>664</v>
      </c>
      <c r="B715" s="7" t="s">
        <v>665</v>
      </c>
      <c r="C715" s="2" t="s">
        <v>2611</v>
      </c>
      <c r="E715" s="23" t="str">
        <f t="shared" si="19"/>
        <v>"mat_stockio_tabdetail_mat_name"			:			"Tên sản phẩm",</v>
      </c>
      <c r="F715" s="23" t="str">
        <f t="shared" si="19"/>
        <v>"mat_stockio_tabdetail_mat_name"			:			"Libellé",</v>
      </c>
      <c r="G715" s="23" t="str">
        <f t="shared" si="19"/>
        <v>"mat_stockio_tabdetail_mat_name"			:			" ",</v>
      </c>
    </row>
    <row r="716" spans="1:7">
      <c r="A716" t="s">
        <v>666</v>
      </c>
      <c r="B716" s="7" t="s">
        <v>619</v>
      </c>
      <c r="E716" s="23" t="str">
        <f t="shared" si="19"/>
        <v>"mat_stockio_tabdetail_mat_action"			:			" ",</v>
      </c>
      <c r="F716" s="23" t="str">
        <f t="shared" si="19"/>
        <v>"mat_stockio_tabdetail_mat_action"			:			" ",</v>
      </c>
      <c r="G716" s="23" t="str">
        <f t="shared" si="19"/>
        <v>"mat_stockio_tabdetail_mat_action"			:			" ",</v>
      </c>
    </row>
    <row r="717" spans="1:7" s="23" customFormat="1">
      <c r="B717" s="25"/>
      <c r="C717" s="24"/>
      <c r="D717" s="21"/>
    </row>
    <row r="718" spans="1:7" s="23" customFormat="1" ht="18" customHeight="1">
      <c r="A718" s="23" t="s">
        <v>3736</v>
      </c>
      <c r="B718" s="25" t="s">
        <v>3745</v>
      </c>
      <c r="C718" s="24" t="s">
        <v>3747</v>
      </c>
      <c r="D718" s="21"/>
    </row>
    <row r="719" spans="1:7" s="23" customFormat="1" ht="18" customHeight="1">
      <c r="A719" s="23" t="s">
        <v>3737</v>
      </c>
      <c r="B719" s="23" t="s">
        <v>105</v>
      </c>
      <c r="C719" s="24" t="s">
        <v>2552</v>
      </c>
      <c r="D719" s="21" t="s">
        <v>3738</v>
      </c>
    </row>
    <row r="720" spans="1:7" s="23" customFormat="1" ht="18" customHeight="1">
      <c r="A720" s="23" t="s">
        <v>3739</v>
      </c>
      <c r="B720" s="23" t="s">
        <v>644</v>
      </c>
      <c r="C720" s="24" t="s">
        <v>3748</v>
      </c>
      <c r="D720" s="21" t="s">
        <v>3740</v>
      </c>
    </row>
    <row r="721" spans="1:7" s="23" customFormat="1" ht="18" customHeight="1">
      <c r="A721" s="23" t="s">
        <v>3741</v>
      </c>
      <c r="B721" s="23" t="s">
        <v>16</v>
      </c>
      <c r="C721" s="24" t="s">
        <v>2649</v>
      </c>
      <c r="D721" s="21" t="s">
        <v>3742</v>
      </c>
    </row>
    <row r="722" spans="1:7" s="23" customFormat="1" ht="18" customHeight="1">
      <c r="A722" s="23" t="s">
        <v>3743</v>
      </c>
      <c r="B722" s="23" t="s">
        <v>3746</v>
      </c>
      <c r="C722" s="24" t="s">
        <v>3752</v>
      </c>
      <c r="D722" s="21" t="s">
        <v>3744</v>
      </c>
    </row>
    <row r="723" spans="1:7" s="23" customFormat="1">
      <c r="B723" s="25"/>
      <c r="C723" s="24"/>
      <c r="D723" s="21"/>
    </row>
    <row r="724" spans="1:7">
      <c r="A724" t="s">
        <v>1699</v>
      </c>
      <c r="B724" s="7" t="s">
        <v>1700</v>
      </c>
      <c r="C724" s="12" t="s">
        <v>3250</v>
      </c>
      <c r="E724" s="23" t="str">
        <f t="shared" si="19"/>
        <v>"mat_stockin_list_new_header_title"			:			"Phiếu nhập kho mới tạo",</v>
      </c>
      <c r="F724" s="23" t="str">
        <f t="shared" ref="F724:F794" si="20">IF($A724&lt;&gt;"",CONCATENATE("""",$A724,"""",CHAR(9),CHAR(9),CHAR(9),":",CHAR(9),CHAR(9),CHAR(9),"""",IF(C724&lt;&gt;"",C724," "),""","),"")</f>
        <v>"mat_stockin_list_new_header_title"			:			"Bon(s) d'entrée(s) nouveaux",</v>
      </c>
      <c r="G724" s="23" t="str">
        <f t="shared" si="19"/>
        <v>"mat_stockin_list_new_header_title"			:			" ",</v>
      </c>
    </row>
    <row r="725" spans="1:7">
      <c r="A725" t="s">
        <v>1701</v>
      </c>
      <c r="B725" s="7" t="s">
        <v>1702</v>
      </c>
      <c r="C725" s="12" t="s">
        <v>3248</v>
      </c>
      <c r="E725" s="23" t="str">
        <f t="shared" ref="E725:G802" si="21">IF($A725&lt;&gt;"",CONCATENATE("""",$A725,"""",CHAR(9),CHAR(9),CHAR(9),":",CHAR(9),CHAR(9),CHAR(9),"""",IF(B725&lt;&gt;"",B725," "),""","),"")</f>
        <v>"mat_stockin_list_validated_header_title"			:			"Phiếu nhập kho đã xác nhận",</v>
      </c>
      <c r="F725" s="23" t="str">
        <f t="shared" si="20"/>
        <v>"mat_stockin_list_validated_header_title"			:			"Bon(s) d'entrée validé(s)",</v>
      </c>
      <c r="G725" s="23" t="str">
        <f t="shared" si="21"/>
        <v>"mat_stockin_list_validated_header_title"			:			" ",</v>
      </c>
    </row>
    <row r="726" spans="1:7">
      <c r="A726" t="s">
        <v>1703</v>
      </c>
      <c r="B726" s="7" t="s">
        <v>1704</v>
      </c>
      <c r="C726" s="12" t="s">
        <v>3762</v>
      </c>
      <c r="E726" s="23" t="str">
        <f t="shared" si="21"/>
        <v>"mat_stockin_list_done_header_title"			:			"Phiếu nhập kho đã hoàn tất",</v>
      </c>
      <c r="F726" s="23" t="str">
        <f t="shared" si="20"/>
        <v>"mat_stockin_list_done_header_title"			:			"Bon(s) d'entrée traité(s)",</v>
      </c>
      <c r="G726" s="23" t="str">
        <f t="shared" si="21"/>
        <v>"mat_stockin_list_done_header_title"			:			" ",</v>
      </c>
    </row>
    <row r="727" spans="1:7" s="23" customFormat="1">
      <c r="A727" s="23" t="s">
        <v>3749</v>
      </c>
      <c r="B727" s="25" t="s">
        <v>3750</v>
      </c>
      <c r="C727" s="26" t="s">
        <v>3751</v>
      </c>
      <c r="D727" s="21"/>
    </row>
    <row r="728" spans="1:7">
      <c r="A728" t="s">
        <v>1705</v>
      </c>
      <c r="B728" s="7" t="s">
        <v>1706</v>
      </c>
      <c r="C728" s="12" t="s">
        <v>3249</v>
      </c>
      <c r="E728" s="23" t="str">
        <f t="shared" si="21"/>
        <v>"mat_stockin_list_cancel_header_title"			:			"Phiếu nhập kho bị hủy",</v>
      </c>
      <c r="F728" s="23" t="str">
        <f t="shared" si="20"/>
        <v>"mat_stockin_list_cancel_header_title"			:			"Bon(s) d'entrée supprimé(s)",</v>
      </c>
      <c r="G728" s="23" t="str">
        <f t="shared" si="21"/>
        <v>"mat_stockin_list_cancel_header_title"			:			" ",</v>
      </c>
    </row>
    <row r="729" spans="1:7">
      <c r="C729" s="12"/>
      <c r="E729" s="23" t="str">
        <f t="shared" si="21"/>
        <v/>
      </c>
      <c r="F729" s="23" t="str">
        <f t="shared" si="20"/>
        <v/>
      </c>
      <c r="G729" s="23" t="str">
        <f t="shared" si="21"/>
        <v/>
      </c>
    </row>
    <row r="730" spans="1:7">
      <c r="A730" t="s">
        <v>669</v>
      </c>
      <c r="B730" s="7" t="s">
        <v>668</v>
      </c>
      <c r="C730" s="12" t="s">
        <v>3251</v>
      </c>
      <c r="E730" s="23" t="str">
        <f t="shared" si="21"/>
        <v>"mat_stockin_ent_title"			:			"Phiếu nhập kho",</v>
      </c>
      <c r="F730" s="23" t="str">
        <f t="shared" si="20"/>
        <v>"mat_stockin_ent_title"			:			"Bon(s) d'entrée(s) aux stocks",</v>
      </c>
      <c r="G730" s="23" t="str">
        <f t="shared" si="21"/>
        <v>"mat_stockin_ent_title"			:			" ",</v>
      </c>
    </row>
    <row r="731" spans="1:7">
      <c r="A731" t="s">
        <v>670</v>
      </c>
      <c r="B731" s="7" t="s">
        <v>671</v>
      </c>
      <c r="C731" s="12" t="s">
        <v>2560</v>
      </c>
      <c r="E731" s="23" t="str">
        <f t="shared" si="21"/>
        <v>"mat_stockin_select_typ02_null"			:			"Vui lòng chọn một lý do",</v>
      </c>
      <c r="F731" s="23" t="str">
        <f t="shared" si="20"/>
        <v>"mat_stockin_select_typ02_null"			:			"Merci de choisir le motif",</v>
      </c>
      <c r="G731" s="23" t="str">
        <f t="shared" si="21"/>
        <v>"mat_stockin_select_typ02_null"			:			" ",</v>
      </c>
    </row>
    <row r="732" spans="1:7">
      <c r="A732" t="s">
        <v>672</v>
      </c>
      <c r="B732" s="7" t="s">
        <v>673</v>
      </c>
      <c r="C732" s="12" t="s">
        <v>3252</v>
      </c>
      <c r="E732" s="23" t="str">
        <f t="shared" si="21"/>
        <v>"mat_stockin_select_stock_null"			:			"Vui lòng chọn một kho",</v>
      </c>
      <c r="F732" s="23" t="str">
        <f t="shared" si="20"/>
        <v>"mat_stockin_select_stock_null"			:			"Merci de choisir le stock",</v>
      </c>
      <c r="G732" s="23" t="str">
        <f t="shared" si="21"/>
        <v>"mat_stockin_select_stock_null"			:			" ",</v>
      </c>
    </row>
    <row r="733" spans="1:7">
      <c r="A733" t="s">
        <v>674</v>
      </c>
      <c r="B733" s="7" t="s">
        <v>675</v>
      </c>
      <c r="C733" s="12" t="s">
        <v>2512</v>
      </c>
      <c r="E733" s="23" t="str">
        <f t="shared" si="21"/>
        <v>"mat_stockin_ent_code"			:			"Mã số phiếu",</v>
      </c>
      <c r="F733" s="23" t="str">
        <f t="shared" si="20"/>
        <v>"mat_stockin_ent_code"			:			"Référence",</v>
      </c>
      <c r="G733" s="23" t="str">
        <f t="shared" si="21"/>
        <v>"mat_stockin_ent_code"			:			" ",</v>
      </c>
    </row>
    <row r="734" spans="1:7">
      <c r="A734" t="s">
        <v>676</v>
      </c>
      <c r="B734" s="7" t="s">
        <v>677</v>
      </c>
      <c r="C734" s="12" t="s">
        <v>2550</v>
      </c>
      <c r="E734" s="23" t="str">
        <f t="shared" si="21"/>
        <v>"mat_stockin_ent_typ02"			:			"Lý do nhập",</v>
      </c>
      <c r="F734" s="23" t="str">
        <f t="shared" si="20"/>
        <v>"mat_stockin_ent_typ02"			:			"Motif",</v>
      </c>
      <c r="G734" s="23" t="str">
        <f t="shared" si="21"/>
        <v>"mat_stockin_ent_typ02"			:			" ",</v>
      </c>
    </row>
    <row r="735" spans="1:7">
      <c r="A735" t="s">
        <v>678</v>
      </c>
      <c r="B735" s="7" t="s">
        <v>528</v>
      </c>
      <c r="C735" s="12" t="s">
        <v>2529</v>
      </c>
      <c r="E735" s="23" t="str">
        <f t="shared" si="21"/>
        <v>"mat_stockin_ent_status"			:			"Trạng thái",</v>
      </c>
      <c r="F735" s="23" t="str">
        <f t="shared" si="20"/>
        <v>"mat_stockin_ent_status"			:			"Statut",</v>
      </c>
      <c r="G735" s="23" t="str">
        <f t="shared" si="21"/>
        <v>"mat_stockin_ent_status"			:			" ",</v>
      </c>
    </row>
    <row r="736" spans="1:7">
      <c r="A736" t="s">
        <v>679</v>
      </c>
      <c r="B736" s="7" t="s">
        <v>680</v>
      </c>
      <c r="C736" s="12" t="s">
        <v>2549</v>
      </c>
      <c r="E736" s="23" t="str">
        <f t="shared" si="21"/>
        <v>"mat_stockin_ent_dt01"			:			"Ngày tạo",</v>
      </c>
      <c r="F736" s="23" t="str">
        <f t="shared" si="20"/>
        <v>"mat_stockin_ent_dt01"			:			"Date de saisie",</v>
      </c>
      <c r="G736" s="23" t="str">
        <f t="shared" si="21"/>
        <v>"mat_stockin_ent_dt01"			:			" ",</v>
      </c>
    </row>
    <row r="737" spans="1:7">
      <c r="A737" t="s">
        <v>681</v>
      </c>
      <c r="B737" s="7" t="s">
        <v>625</v>
      </c>
      <c r="C737" s="12" t="s">
        <v>2605</v>
      </c>
      <c r="E737" s="23" t="str">
        <f t="shared" si="21"/>
        <v>"mat_stockin_ent_dt02"			:			"Ngày nhập",</v>
      </c>
      <c r="F737" s="23" t="str">
        <f t="shared" si="20"/>
        <v>"mat_stockin_ent_dt02"			:			"Date d'entrée",</v>
      </c>
      <c r="G737" s="23" t="str">
        <f t="shared" si="21"/>
        <v>"mat_stockin_ent_dt02"			:			" ",</v>
      </c>
    </row>
    <row r="738" spans="1:7">
      <c r="A738" t="s">
        <v>682</v>
      </c>
      <c r="B738" s="7" t="s">
        <v>569</v>
      </c>
      <c r="C738" s="12" t="s">
        <v>3253</v>
      </c>
      <c r="E738" s="23" t="str">
        <f t="shared" si="21"/>
        <v>"mat_stockin_ent_stock"			:			"Kho",</v>
      </c>
      <c r="F738" s="23" t="str">
        <f t="shared" si="20"/>
        <v>"mat_stockin_ent_stock"			:			"Entrepôt",</v>
      </c>
      <c r="G738" s="23" t="str">
        <f t="shared" si="21"/>
        <v>"mat_stockin_ent_stock"			:			" ",</v>
      </c>
    </row>
    <row r="739" spans="1:7" s="23" customFormat="1">
      <c r="A739" s="23" t="s">
        <v>3753</v>
      </c>
      <c r="B739" s="25" t="s">
        <v>3755</v>
      </c>
      <c r="C739" s="26" t="s">
        <v>3767</v>
      </c>
      <c r="D739" s="21"/>
      <c r="F739" s="23" t="str">
        <f t="shared" si="20"/>
        <v>"mat_stockin_ent_stock_move"			:			"Transféré du stock",</v>
      </c>
    </row>
    <row r="740" spans="1:7" s="23" customFormat="1">
      <c r="A740" s="23" t="s">
        <v>3754</v>
      </c>
      <c r="B740" s="25" t="s">
        <v>3756</v>
      </c>
      <c r="C740" s="26" t="s">
        <v>3757</v>
      </c>
      <c r="D740" s="21"/>
      <c r="F740" s="23" t="str">
        <f t="shared" si="20"/>
        <v>"mat_stockin_ent_order_code"			:			"Référence de la commande",</v>
      </c>
    </row>
    <row r="741" spans="1:7">
      <c r="A741" t="s">
        <v>683</v>
      </c>
      <c r="B741" s="7" t="s">
        <v>673</v>
      </c>
      <c r="C741" s="12" t="s">
        <v>3254</v>
      </c>
      <c r="E741" s="23" t="str">
        <f t="shared" si="21"/>
        <v>"mat_stockin_select_stock"			:			"Vui lòng chọn một kho",</v>
      </c>
      <c r="F741" s="23" t="str">
        <f t="shared" si="20"/>
        <v>"mat_stockin_select_stock"			:			"Merci de choisir l'entrepôt",</v>
      </c>
      <c r="G741" s="23" t="str">
        <f t="shared" si="21"/>
        <v>"mat_stockin_select_stock"			:			" ",</v>
      </c>
    </row>
    <row r="742" spans="1:7">
      <c r="A742" t="s">
        <v>684</v>
      </c>
      <c r="B742" s="7" t="s">
        <v>663</v>
      </c>
      <c r="C742" s="12" t="s">
        <v>2587</v>
      </c>
      <c r="E742" s="23" t="str">
        <f t="shared" si="21"/>
        <v>"mat_stockin_ent_cmt"			:			"Ghi chú",</v>
      </c>
      <c r="F742" s="23" t="str">
        <f t="shared" si="20"/>
        <v>"mat_stockin_ent_cmt"			:			"Commentaires",</v>
      </c>
      <c r="G742" s="23" t="str">
        <f t="shared" si="21"/>
        <v>"mat_stockin_ent_cmt"			:			" ",</v>
      </c>
    </row>
    <row r="743" spans="1:7">
      <c r="A743" t="s">
        <v>685</v>
      </c>
      <c r="B743" s="7" t="s">
        <v>686</v>
      </c>
      <c r="C743" s="12" t="s">
        <v>2566</v>
      </c>
      <c r="E743" s="23" t="str">
        <f t="shared" si="21"/>
        <v>"mat_stockin_tabdetail_tab_title"			:			"Chi Tiết",</v>
      </c>
      <c r="F743" s="23" t="str">
        <f t="shared" si="20"/>
        <v>"mat_stockin_tabdetail_tab_title"			:			"Détails",</v>
      </c>
      <c r="G743" s="23" t="str">
        <f t="shared" si="21"/>
        <v>"mat_stockin_tabdetail_tab_title"			:			" ",</v>
      </c>
    </row>
    <row r="744" spans="1:7">
      <c r="A744" t="s">
        <v>687</v>
      </c>
      <c r="B744" s="7" t="s">
        <v>688</v>
      </c>
      <c r="C744" s="12" t="s">
        <v>3255</v>
      </c>
      <c r="E744" s="23" t="str">
        <f t="shared" si="21"/>
        <v>"mat_stockin_tabdetail_title"			:			"Chi Tiết Phiếu Nhập Kho",</v>
      </c>
      <c r="F744" s="23" t="str">
        <f t="shared" si="20"/>
        <v>"mat_stockin_tabdetail_title"			:			"Détails du bon d'entrée aux stock",</v>
      </c>
      <c r="G744" s="23" t="str">
        <f t="shared" si="21"/>
        <v>"mat_stockin_tabdetail_title"			:			" ",</v>
      </c>
    </row>
    <row r="745" spans="1:7">
      <c r="A745" t="s">
        <v>689</v>
      </c>
      <c r="B745" s="7" t="s">
        <v>513</v>
      </c>
      <c r="C745" s="2" t="s">
        <v>2567</v>
      </c>
      <c r="E745" s="23" t="str">
        <f t="shared" si="21"/>
        <v>"mat_stockin_tabfile_tab_title"			:			"Đính kèm",</v>
      </c>
      <c r="F745" s="23" t="str">
        <f t="shared" si="20"/>
        <v>"mat_stockin_tabfile_tab_title"			:			"Attachés",</v>
      </c>
      <c r="G745" s="23" t="str">
        <f t="shared" si="21"/>
        <v>"mat_stockin_tabfile_tab_title"			:			" ",</v>
      </c>
    </row>
    <row r="746" spans="1:7">
      <c r="A746" t="s">
        <v>690</v>
      </c>
      <c r="B746" s="7" t="s">
        <v>691</v>
      </c>
      <c r="C746" s="2" t="s">
        <v>2522</v>
      </c>
      <c r="E746" s="23" t="str">
        <f t="shared" si="21"/>
        <v>"mat_stockin_tabfile_title"			:			"Tập tin đính kèm",</v>
      </c>
      <c r="F746" s="23" t="str">
        <f t="shared" si="20"/>
        <v>"mat_stockin_tabfile_title"			:			"Pièces jointes",</v>
      </c>
      <c r="G746" s="23" t="str">
        <f t="shared" si="21"/>
        <v>"mat_stockin_tabfile_title"			:			" ",</v>
      </c>
    </row>
    <row r="747" spans="1:7">
      <c r="C747" s="5"/>
      <c r="E747" s="23" t="str">
        <f t="shared" si="21"/>
        <v/>
      </c>
      <c r="F747" s="23" t="str">
        <f t="shared" si="20"/>
        <v/>
      </c>
      <c r="G747" s="23" t="str">
        <f t="shared" si="21"/>
        <v/>
      </c>
    </row>
    <row r="748" spans="1:7">
      <c r="A748" t="s">
        <v>1707</v>
      </c>
      <c r="B748" s="7" t="s">
        <v>1708</v>
      </c>
      <c r="C748" s="2" t="s">
        <v>2568</v>
      </c>
      <c r="E748" s="23" t="str">
        <f t="shared" si="21"/>
        <v>"mat_stockout_list_new_header_title"			:			"Phiếu xuất kho mới tạo",</v>
      </c>
      <c r="F748" s="23" t="str">
        <f t="shared" si="20"/>
        <v>"mat_stockout_list_new_header_title"			:			"Nouveau bon de sortie de stock",</v>
      </c>
      <c r="G748" s="23" t="str">
        <f t="shared" si="21"/>
        <v>"mat_stockout_list_new_header_title"			:			" ",</v>
      </c>
    </row>
    <row r="749" spans="1:7">
      <c r="A749" t="s">
        <v>1709</v>
      </c>
      <c r="B749" s="7" t="s">
        <v>1710</v>
      </c>
      <c r="C749" s="2" t="s">
        <v>3359</v>
      </c>
      <c r="E749" s="23" t="str">
        <f t="shared" si="21"/>
        <v>"mat_stockout_list_validated_header_title"			:			"Phiếu xuất kho đã xác nhận",</v>
      </c>
      <c r="F749" s="23" t="str">
        <f t="shared" si="20"/>
        <v>"mat_stockout_list_validated_header_title"			:			"Bon de sortie de stock validé",</v>
      </c>
      <c r="G749" s="23" t="str">
        <f t="shared" si="21"/>
        <v>"mat_stockout_list_validated_header_title"			:			" ",</v>
      </c>
    </row>
    <row r="750" spans="1:7">
      <c r="A750" t="s">
        <v>1711</v>
      </c>
      <c r="B750" s="7" t="s">
        <v>1712</v>
      </c>
      <c r="C750" s="2" t="s">
        <v>3760</v>
      </c>
      <c r="E750" s="23" t="str">
        <f t="shared" si="21"/>
        <v>"mat_stockout_list_done_header_title"			:			"Phiếu xuất kho đã hoàn tất",</v>
      </c>
      <c r="F750" s="23" t="str">
        <f t="shared" si="20"/>
        <v>"mat_stockout_list_done_header_title"			:			"Bon de sortie de stock traité",</v>
      </c>
      <c r="G750" s="23" t="str">
        <f t="shared" si="21"/>
        <v>"mat_stockout_list_done_header_title"			:			" ",</v>
      </c>
    </row>
    <row r="751" spans="1:7" s="23" customFormat="1">
      <c r="A751" s="23" t="s">
        <v>3758</v>
      </c>
      <c r="B751" s="25" t="s">
        <v>3759</v>
      </c>
      <c r="C751" s="24" t="s">
        <v>3761</v>
      </c>
      <c r="D751" s="21"/>
    </row>
    <row r="752" spans="1:7">
      <c r="A752" t="s">
        <v>1713</v>
      </c>
      <c r="B752" s="7" t="s">
        <v>1714</v>
      </c>
      <c r="C752" s="2" t="s">
        <v>3360</v>
      </c>
      <c r="E752" s="23" t="str">
        <f t="shared" si="21"/>
        <v>"mat_stockout_list_cancel_header_title"			:			"Phiếu xuất kho bị hủy",</v>
      </c>
      <c r="F752" s="23" t="str">
        <f t="shared" si="20"/>
        <v>"mat_stockout_list_cancel_header_title"			:			"Bon de sortie de stock annulé",</v>
      </c>
      <c r="G752" s="23" t="str">
        <f t="shared" si="21"/>
        <v>"mat_stockout_list_cancel_header_title"			:			" ",</v>
      </c>
    </row>
    <row r="753" spans="1:7">
      <c r="E753" s="23" t="str">
        <f t="shared" si="21"/>
        <v/>
      </c>
      <c r="F753" s="23" t="str">
        <f t="shared" si="20"/>
        <v/>
      </c>
      <c r="G753" s="23" t="str">
        <f t="shared" si="21"/>
        <v/>
      </c>
    </row>
    <row r="754" spans="1:7">
      <c r="A754" t="s">
        <v>693</v>
      </c>
      <c r="B754" s="7" t="s">
        <v>692</v>
      </c>
      <c r="C754" s="2" t="s">
        <v>3361</v>
      </c>
      <c r="E754" s="23" t="str">
        <f t="shared" si="21"/>
        <v>"mat_stockout_ent_title"			:			"Phiếu xuất kho",</v>
      </c>
      <c r="F754" s="23" t="str">
        <f t="shared" si="20"/>
        <v>"mat_stockout_ent_title"			:			"Bon de sortie de stock",</v>
      </c>
      <c r="G754" s="23" t="str">
        <f t="shared" si="21"/>
        <v>"mat_stockout_ent_title"			:			" ",</v>
      </c>
    </row>
    <row r="755" spans="1:7">
      <c r="A755" t="s">
        <v>694</v>
      </c>
      <c r="B755" s="7" t="s">
        <v>671</v>
      </c>
      <c r="C755" s="2" t="s">
        <v>2560</v>
      </c>
      <c r="E755" s="23" t="str">
        <f t="shared" si="21"/>
        <v>"mat_stockout_select_typ02_null"			:			"Vui lòng chọn một lý do",</v>
      </c>
      <c r="F755" s="23" t="str">
        <f t="shared" si="20"/>
        <v>"mat_stockout_select_typ02_null"			:			"Merci de choisir le motif",</v>
      </c>
      <c r="G755" s="23" t="str">
        <f t="shared" si="21"/>
        <v>"mat_stockout_select_typ02_null"			:			" ",</v>
      </c>
    </row>
    <row r="756" spans="1:7">
      <c r="A756" t="s">
        <v>695</v>
      </c>
      <c r="B756" s="7" t="s">
        <v>673</v>
      </c>
      <c r="C756" s="2" t="s">
        <v>2561</v>
      </c>
      <c r="E756" s="23" t="str">
        <f t="shared" si="21"/>
        <v>"mat_stockout_select_stock_null"			:			"Vui lòng chọn một kho",</v>
      </c>
      <c r="F756" s="23" t="str">
        <f t="shared" si="20"/>
        <v>"mat_stockout_select_stock_null"			:			"Merci de choisir le stock correspondant",</v>
      </c>
      <c r="G756" s="23" t="str">
        <f t="shared" si="21"/>
        <v>"mat_stockout_select_stock_null"			:			" ",</v>
      </c>
    </row>
    <row r="757" spans="1:7">
      <c r="A757" t="s">
        <v>696</v>
      </c>
      <c r="B757" s="7" t="s">
        <v>675</v>
      </c>
      <c r="C757" s="2" t="s">
        <v>2562</v>
      </c>
      <c r="E757" s="23" t="str">
        <f t="shared" si="21"/>
        <v>"mat_stockout_ent_code"			:			"Mã số phiếu",</v>
      </c>
      <c r="F757" s="23" t="str">
        <f t="shared" si="20"/>
        <v>"mat_stockout_ent_code"			:			"Référence ticket",</v>
      </c>
      <c r="G757" s="23" t="str">
        <f t="shared" si="21"/>
        <v>"mat_stockout_ent_code"			:			" ",</v>
      </c>
    </row>
    <row r="758" spans="1:7">
      <c r="A758" t="s">
        <v>697</v>
      </c>
      <c r="B758" s="7" t="s">
        <v>698</v>
      </c>
      <c r="C758" s="2" t="s">
        <v>2550</v>
      </c>
      <c r="E758" s="23" t="str">
        <f t="shared" si="21"/>
        <v>"mat_stockout_ent_typ02"			:			"Lý do xuất",</v>
      </c>
      <c r="F758" s="23" t="str">
        <f t="shared" si="20"/>
        <v>"mat_stockout_ent_typ02"			:			"Motif",</v>
      </c>
      <c r="G758" s="23" t="str">
        <f t="shared" si="21"/>
        <v>"mat_stockout_ent_typ02"			:			" ",</v>
      </c>
    </row>
    <row r="759" spans="1:7">
      <c r="A759" t="s">
        <v>699</v>
      </c>
      <c r="B759" s="7" t="s">
        <v>528</v>
      </c>
      <c r="C759" s="2" t="s">
        <v>2529</v>
      </c>
      <c r="E759" s="23" t="str">
        <f t="shared" si="21"/>
        <v>"mat_stockout_ent_status"			:			"Trạng thái",</v>
      </c>
      <c r="F759" s="23" t="str">
        <f t="shared" si="20"/>
        <v>"mat_stockout_ent_status"			:			"Statut",</v>
      </c>
      <c r="G759" s="23" t="str">
        <f t="shared" si="21"/>
        <v>"mat_stockout_ent_status"			:			" ",</v>
      </c>
    </row>
    <row r="760" spans="1:7">
      <c r="A760" t="s">
        <v>700</v>
      </c>
      <c r="B760" s="7" t="s">
        <v>680</v>
      </c>
      <c r="C760" s="2" t="s">
        <v>2549</v>
      </c>
      <c r="E760" s="23" t="str">
        <f t="shared" si="21"/>
        <v>"mat_stockout_ent_dt01"			:			"Ngày tạo",</v>
      </c>
      <c r="F760" s="23" t="str">
        <f t="shared" si="20"/>
        <v>"mat_stockout_ent_dt01"			:			"Date de saisie",</v>
      </c>
      <c r="G760" s="23" t="str">
        <f t="shared" si="21"/>
        <v>"mat_stockout_ent_dt01"			:			" ",</v>
      </c>
    </row>
    <row r="761" spans="1:7">
      <c r="A761" t="s">
        <v>701</v>
      </c>
      <c r="B761" s="7" t="s">
        <v>702</v>
      </c>
      <c r="C761" s="2" t="s">
        <v>2564</v>
      </c>
      <c r="E761" s="23" t="str">
        <f t="shared" si="21"/>
        <v>"mat_stockout_ent_dt02"			:			"Ngày xuất",</v>
      </c>
      <c r="F761" s="23" t="str">
        <f t="shared" si="20"/>
        <v>"mat_stockout_ent_dt02"			:			"Date de validation",</v>
      </c>
      <c r="G761" s="23" t="str">
        <f t="shared" si="21"/>
        <v>"mat_stockout_ent_dt02"			:			" ",</v>
      </c>
    </row>
    <row r="762" spans="1:7">
      <c r="A762" t="s">
        <v>703</v>
      </c>
      <c r="B762" s="7" t="s">
        <v>569</v>
      </c>
      <c r="C762" s="2" t="s">
        <v>2419</v>
      </c>
      <c r="E762" s="23" t="str">
        <f t="shared" si="21"/>
        <v>"mat_stockout_ent_stock"			:			"Kho",</v>
      </c>
      <c r="F762" s="23" t="str">
        <f t="shared" si="20"/>
        <v>"mat_stockout_ent_stock"			:			"Stock",</v>
      </c>
      <c r="G762" s="23" t="str">
        <f t="shared" si="21"/>
        <v>"mat_stockout_ent_stock"			:			" ",</v>
      </c>
    </row>
    <row r="763" spans="1:7">
      <c r="A763" t="s">
        <v>704</v>
      </c>
      <c r="B763" s="7" t="s">
        <v>673</v>
      </c>
      <c r="C763" s="2" t="s">
        <v>2561</v>
      </c>
      <c r="E763" s="23" t="str">
        <f t="shared" si="21"/>
        <v>"mat_stockout_select_stock"			:			"Vui lòng chọn một kho",</v>
      </c>
      <c r="F763" s="23" t="str">
        <f t="shared" si="20"/>
        <v>"mat_stockout_select_stock"			:			"Merci de choisir le stock correspondant",</v>
      </c>
      <c r="G763" s="23" t="str">
        <f t="shared" si="21"/>
        <v>"mat_stockout_select_stock"			:			" ",</v>
      </c>
    </row>
    <row r="764" spans="1:7" s="23" customFormat="1">
      <c r="A764" s="23" t="s">
        <v>3763</v>
      </c>
      <c r="B764" s="25" t="s">
        <v>3765</v>
      </c>
      <c r="C764" s="26" t="s">
        <v>3766</v>
      </c>
      <c r="D764" s="21"/>
      <c r="F764" s="23" t="str">
        <f t="shared" ref="F764:F765" si="22">IF($A764&lt;&gt;"",CONCATENATE("""",$A764,"""",CHAR(9),CHAR(9),CHAR(9),":",CHAR(9),CHAR(9),CHAR(9),"""",IF(C764&lt;&gt;"",C764," "),""","),"")</f>
        <v>"mat_stockout_ent_stock_move"			:			"Transféré au stock",</v>
      </c>
    </row>
    <row r="765" spans="1:7" s="23" customFormat="1">
      <c r="A765" s="23" t="s">
        <v>3764</v>
      </c>
      <c r="B765" s="25" t="s">
        <v>3756</v>
      </c>
      <c r="C765" s="26" t="s">
        <v>3757</v>
      </c>
      <c r="D765" s="21"/>
      <c r="F765" s="23" t="str">
        <f t="shared" si="22"/>
        <v>"mat_stockout_ent_order_code"			:			"Référence de la commande",</v>
      </c>
    </row>
    <row r="766" spans="1:7">
      <c r="A766" t="s">
        <v>705</v>
      </c>
      <c r="B766" s="7" t="s">
        <v>663</v>
      </c>
      <c r="C766" s="2" t="s">
        <v>2565</v>
      </c>
      <c r="E766" s="23" t="str">
        <f t="shared" si="21"/>
        <v>"mat_stockout_ent_cmt"			:			"Ghi chú",</v>
      </c>
      <c r="F766" s="23" t="str">
        <f t="shared" si="20"/>
        <v>"mat_stockout_ent_cmt"			:			"Notes",</v>
      </c>
      <c r="G766" s="23" t="str">
        <f t="shared" si="21"/>
        <v>"mat_stockout_ent_cmt"			:			" ",</v>
      </c>
    </row>
    <row r="767" spans="1:7">
      <c r="A767" t="s">
        <v>706</v>
      </c>
      <c r="B767" s="7" t="s">
        <v>686</v>
      </c>
      <c r="C767" s="2" t="s">
        <v>2566</v>
      </c>
      <c r="E767" s="23" t="str">
        <f t="shared" si="21"/>
        <v>"mat_stockout_tabdetail_tab_title"			:			"Chi Tiết",</v>
      </c>
      <c r="F767" s="23" t="str">
        <f t="shared" si="20"/>
        <v>"mat_stockout_tabdetail_tab_title"			:			"Détails",</v>
      </c>
      <c r="G767" s="23" t="str">
        <f t="shared" si="21"/>
        <v>"mat_stockout_tabdetail_tab_title"			:			" ",</v>
      </c>
    </row>
    <row r="768" spans="1:7">
      <c r="A768" t="s">
        <v>707</v>
      </c>
      <c r="B768" s="7" t="s">
        <v>708</v>
      </c>
      <c r="C768" s="2" t="s">
        <v>2569</v>
      </c>
      <c r="E768" s="23" t="str">
        <f t="shared" si="21"/>
        <v>"mat_stockout_tabdetail_title"			:			"Chi Tiết Phiếu Xuất Kho",</v>
      </c>
      <c r="F768" s="23" t="str">
        <f t="shared" si="20"/>
        <v>"mat_stockout_tabdetail_title"			:			"Détails du bon de sortie de stock",</v>
      </c>
      <c r="G768" s="23" t="str">
        <f t="shared" si="21"/>
        <v>"mat_stockout_tabdetail_title"			:			" ",</v>
      </c>
    </row>
    <row r="769" spans="1:7">
      <c r="A769" t="s">
        <v>709</v>
      </c>
      <c r="B769" s="7" t="s">
        <v>513</v>
      </c>
      <c r="C769" s="2" t="s">
        <v>2567</v>
      </c>
      <c r="E769" s="23" t="str">
        <f t="shared" si="21"/>
        <v>"mat_stockout_tabfile_tab_title"			:			"Đính kèm",</v>
      </c>
      <c r="F769" s="23" t="str">
        <f t="shared" si="20"/>
        <v>"mat_stockout_tabfile_tab_title"			:			"Attachés",</v>
      </c>
      <c r="G769" s="23" t="str">
        <f t="shared" si="21"/>
        <v>"mat_stockout_tabfile_tab_title"			:			" ",</v>
      </c>
    </row>
    <row r="770" spans="1:7">
      <c r="A770" t="s">
        <v>710</v>
      </c>
      <c r="B770" s="7" t="s">
        <v>691</v>
      </c>
      <c r="C770" s="2" t="s">
        <v>2522</v>
      </c>
      <c r="E770" s="23" t="str">
        <f t="shared" si="21"/>
        <v>"mat_stockout_tabfile_title"			:			"Tập tin đính kèm",</v>
      </c>
      <c r="F770" s="23" t="str">
        <f t="shared" si="20"/>
        <v>"mat_stockout_tabfile_title"			:			"Pièces jointes",</v>
      </c>
      <c r="G770" s="23" t="str">
        <f t="shared" si="21"/>
        <v>"mat_stockout_tabfile_title"			:			" ",</v>
      </c>
    </row>
    <row r="771" spans="1:7" s="23" customFormat="1">
      <c r="B771" s="25"/>
      <c r="C771" s="24"/>
      <c r="D771" s="21"/>
    </row>
    <row r="772" spans="1:7" s="23" customFormat="1">
      <c r="A772" s="23" t="s">
        <v>3768</v>
      </c>
      <c r="B772" s="25" t="s">
        <v>3769</v>
      </c>
      <c r="C772" s="24" t="s">
        <v>3770</v>
      </c>
      <c r="D772" s="21"/>
    </row>
    <row r="773" spans="1:7">
      <c r="E773" s="23" t="str">
        <f t="shared" si="21"/>
        <v/>
      </c>
      <c r="F773" s="23" t="str">
        <f t="shared" si="20"/>
        <v/>
      </c>
      <c r="G773" s="23" t="str">
        <f t="shared" si="21"/>
        <v/>
      </c>
    </row>
    <row r="774" spans="1:7">
      <c r="A774" t="s">
        <v>711</v>
      </c>
      <c r="B774" s="7" t="s">
        <v>1</v>
      </c>
      <c r="E774" s="23" t="str">
        <f t="shared" si="21"/>
        <v>"---Material------------------------"			:			"----------------------------------------",</v>
      </c>
      <c r="F774" s="23" t="str">
        <f t="shared" si="20"/>
        <v>"---Material------------------------"			:			" ",</v>
      </c>
      <c r="G774" s="23" t="str">
        <f t="shared" si="21"/>
        <v>"---Material------------------------"			:			" ",</v>
      </c>
    </row>
    <row r="775" spans="1:7">
      <c r="A775" t="s">
        <v>1715</v>
      </c>
      <c r="B775" s="7" t="s">
        <v>712</v>
      </c>
      <c r="C775" s="16" t="s">
        <v>3256</v>
      </c>
      <c r="E775" s="23" t="str">
        <f t="shared" si="21"/>
        <v>"mat_material_single_lst_title"			:			"Các sản phẩm đơn lẻ",</v>
      </c>
      <c r="F775" s="23" t="str">
        <f t="shared" si="20"/>
        <v>"mat_material_single_lst_title"			:			"Produits simples",</v>
      </c>
      <c r="G775" s="23" t="str">
        <f t="shared" si="21"/>
        <v>"mat_material_single_lst_title"			:			" ",</v>
      </c>
    </row>
    <row r="776" spans="1:7">
      <c r="A776" t="s">
        <v>1716</v>
      </c>
      <c r="B776" s="7" t="s">
        <v>713</v>
      </c>
      <c r="C776" s="16" t="s">
        <v>3257</v>
      </c>
      <c r="E776" s="23" t="str">
        <f t="shared" si="21"/>
        <v>"mat_material_formule_lst_title"			:			"Các sản phẩm phức hợp/công thức",</v>
      </c>
      <c r="F776" s="23" t="str">
        <f t="shared" si="20"/>
        <v>"mat_material_formule_lst_title"			:			"Produits composés",</v>
      </c>
      <c r="G776" s="23" t="str">
        <f t="shared" si="21"/>
        <v>"mat_material_formule_lst_title"			:			" ",</v>
      </c>
    </row>
    <row r="777" spans="1:7">
      <c r="A777" t="s">
        <v>1717</v>
      </c>
      <c r="B777" s="7" t="s">
        <v>714</v>
      </c>
      <c r="C777" s="16" t="s">
        <v>3178</v>
      </c>
      <c r="E777" s="23" t="str">
        <f t="shared" si="21"/>
        <v>"mat_material_service_lst_title"			:			"Các sản phẩm dịch vụ",</v>
      </c>
      <c r="F777" s="23" t="str">
        <f t="shared" si="20"/>
        <v>"mat_material_service_lst_title"			:			"Prestations de service",</v>
      </c>
      <c r="G777" s="23" t="str">
        <f t="shared" si="21"/>
        <v>"mat_material_service_lst_title"			:			" ",</v>
      </c>
    </row>
    <row r="778" spans="1:7">
      <c r="A778" t="s">
        <v>1718</v>
      </c>
      <c r="B778" s="7" t="s">
        <v>715</v>
      </c>
      <c r="C778" s="12" t="s">
        <v>3258</v>
      </c>
      <c r="E778" s="23" t="str">
        <f t="shared" si="21"/>
        <v>"mat_material_lst_ref"			:			"Mã QL/SĐK",</v>
      </c>
      <c r="F778" s="23" t="str">
        <f t="shared" si="20"/>
        <v>"mat_material_lst_ref"			:			"Numero ID Produits",</v>
      </c>
      <c r="G778" s="23" t="str">
        <f t="shared" si="21"/>
        <v>"mat_material_lst_ref"			:			" ",</v>
      </c>
    </row>
    <row r="779" spans="1:7">
      <c r="A779" t="s">
        <v>1719</v>
      </c>
      <c r="B779" s="7" t="s">
        <v>487</v>
      </c>
      <c r="C779" s="12" t="s">
        <v>2611</v>
      </c>
      <c r="E779" s="23" t="str">
        <f t="shared" si="21"/>
        <v>"mat_material_lst_name"			:			"Tên",</v>
      </c>
      <c r="F779" s="23" t="str">
        <f t="shared" si="20"/>
        <v>"mat_material_lst_name"			:			"Libellé",</v>
      </c>
      <c r="G779" s="23" t="str">
        <f t="shared" si="21"/>
        <v>"mat_material_lst_name"			:			" ",</v>
      </c>
    </row>
    <row r="780" spans="1:7">
      <c r="A780" t="s">
        <v>1720</v>
      </c>
      <c r="B780" s="7" t="s">
        <v>528</v>
      </c>
      <c r="C780" s="12" t="s">
        <v>2529</v>
      </c>
      <c r="E780" s="23" t="str">
        <f t="shared" si="21"/>
        <v>"mat_material_lst_status"			:			"Trạng thái",</v>
      </c>
      <c r="F780" s="23" t="str">
        <f t="shared" si="20"/>
        <v>"mat_material_lst_status"			:			"Statut",</v>
      </c>
      <c r="G780" s="23" t="str">
        <f t="shared" si="21"/>
        <v>"mat_material_lst_status"			:			" ",</v>
      </c>
    </row>
    <row r="781" spans="1:7">
      <c r="A781" t="s">
        <v>1721</v>
      </c>
      <c r="B781" s="7" t="s">
        <v>716</v>
      </c>
      <c r="C781" s="12" t="s">
        <v>2570</v>
      </c>
      <c r="E781" s="23" t="str">
        <f t="shared" si="21"/>
        <v>"mat_material_lst_name02"			:			"Hoạt Chất",</v>
      </c>
      <c r="F781" s="23" t="str">
        <f t="shared" si="20"/>
        <v>"mat_material_lst_name02"			:			"Composants",</v>
      </c>
      <c r="G781" s="23" t="str">
        <f t="shared" si="21"/>
        <v>"mat_material_lst_name02"			:			" ",</v>
      </c>
    </row>
    <row r="782" spans="1:7">
      <c r="A782" t="s">
        <v>1722</v>
      </c>
      <c r="B782" s="7" t="s">
        <v>717</v>
      </c>
      <c r="C782" s="12" t="s">
        <v>3259</v>
      </c>
      <c r="E782" s="23" t="str">
        <f t="shared" si="21"/>
        <v>"mat_material_lst_code01"			:			"MV NSX",</v>
      </c>
      <c r="F782" s="23" t="str">
        <f t="shared" si="20"/>
        <v>"mat_material_lst_code01"			:			"Code-barre Fabriquant",</v>
      </c>
      <c r="G782" s="23" t="str">
        <f t="shared" si="21"/>
        <v>"mat_material_lst_code01"			:			" ",</v>
      </c>
    </row>
    <row r="783" spans="1:7">
      <c r="A783" t="s">
        <v>1723</v>
      </c>
      <c r="B783" s="7" t="s">
        <v>718</v>
      </c>
      <c r="C783" s="12" t="s">
        <v>2880</v>
      </c>
      <c r="E783" s="23" t="str">
        <f t="shared" si="21"/>
        <v>"mat_material_lst_code02"			:			"MV Nội Bộ",</v>
      </c>
      <c r="F783" s="23" t="str">
        <f t="shared" si="20"/>
        <v>"mat_material_lst_code02"			:			"Code-barre interne",</v>
      </c>
      <c r="G783" s="23" t="str">
        <f t="shared" si="21"/>
        <v>"mat_material_lst_code02"			:			" ",</v>
      </c>
    </row>
    <row r="784" spans="1:7">
      <c r="E784" s="23" t="str">
        <f t="shared" si="21"/>
        <v/>
      </c>
      <c r="F784" s="23" t="str">
        <f t="shared" si="20"/>
        <v/>
      </c>
      <c r="G784" s="23" t="str">
        <f t="shared" si="21"/>
        <v/>
      </c>
    </row>
    <row r="785" spans="1:7" s="23" customFormat="1">
      <c r="A785" s="23" t="s">
        <v>3428</v>
      </c>
      <c r="B785" s="25" t="s">
        <v>3445</v>
      </c>
      <c r="C785" s="24" t="s">
        <v>3448</v>
      </c>
      <c r="D785" s="21"/>
      <c r="F785" s="23" t="str">
        <f t="shared" si="20"/>
        <v>"mat_material_lst_filter_group"			:			"Selon le groupe",</v>
      </c>
    </row>
    <row r="786" spans="1:7" s="23" customFormat="1">
      <c r="A786" s="23" t="s">
        <v>3440</v>
      </c>
      <c r="B786" s="25" t="s">
        <v>3446</v>
      </c>
      <c r="C786" s="24" t="s">
        <v>3449</v>
      </c>
      <c r="D786" s="21"/>
      <c r="F786" s="23" t="str">
        <f t="shared" si="20"/>
        <v>"mat_material_lst_filter_producer"			:			"Selon le producteur",</v>
      </c>
    </row>
    <row r="787" spans="1:7" s="23" customFormat="1">
      <c r="A787" s="23" t="s">
        <v>3441</v>
      </c>
      <c r="B787" s="25" t="s">
        <v>3447</v>
      </c>
      <c r="C787" s="24" t="s">
        <v>3450</v>
      </c>
      <c r="D787" s="21"/>
      <c r="F787" s="23" t="str">
        <f t="shared" si="20"/>
        <v>"mat_material_lst_filter_status"			:			"Selon le status",</v>
      </c>
    </row>
    <row r="788" spans="1:7" s="23" customFormat="1">
      <c r="A788" s="23" t="s">
        <v>3442</v>
      </c>
      <c r="B788" s="25" t="s">
        <v>819</v>
      </c>
      <c r="C788" s="24" t="s">
        <v>3451</v>
      </c>
      <c r="D788" s="21"/>
      <c r="F788" s="23" t="str">
        <f t="shared" si="20"/>
        <v>"mat_material_lst_filter_status_all"			:			"Tout",</v>
      </c>
    </row>
    <row r="789" spans="1:7" s="23" customFormat="1">
      <c r="A789" s="23" t="s">
        <v>3443</v>
      </c>
      <c r="B789" s="25" t="s">
        <v>33</v>
      </c>
      <c r="C789" s="24" t="s">
        <v>2392</v>
      </c>
      <c r="D789" s="21"/>
      <c r="F789" s="23" t="str">
        <f t="shared" si="20"/>
        <v>"mat_material_lst_filter_btn_search"			:			"Rechercher",</v>
      </c>
    </row>
    <row r="790" spans="1:7" s="23" customFormat="1">
      <c r="A790" s="23" t="s">
        <v>3444</v>
      </c>
      <c r="B790" s="25" t="s">
        <v>823</v>
      </c>
      <c r="C790" s="24" t="s">
        <v>3452</v>
      </c>
      <c r="D790" s="21"/>
      <c r="F790" s="23" t="str">
        <f t="shared" si="20"/>
        <v>"mat_material_lst_filter_btn_reset"			:			"Initialiser",</v>
      </c>
    </row>
    <row r="791" spans="1:7" s="23" customFormat="1">
      <c r="B791" s="25"/>
      <c r="C791" s="24"/>
      <c r="D791" s="21"/>
      <c r="F791" s="23" t="str">
        <f t="shared" si="20"/>
        <v/>
      </c>
    </row>
    <row r="792" spans="1:7">
      <c r="A792" t="s">
        <v>1724</v>
      </c>
      <c r="B792" s="7" t="s">
        <v>42</v>
      </c>
      <c r="C792" s="2" t="s">
        <v>3055</v>
      </c>
      <c r="E792" s="23" t="str">
        <f t="shared" si="21"/>
        <v>"mat_material_status_00"			:			"Không khả dụng",</v>
      </c>
      <c r="F792" s="23" t="str">
        <f t="shared" si="20"/>
        <v>"mat_material_status_00"			:			"Inactif",</v>
      </c>
      <c r="G792" s="23" t="str">
        <f t="shared" si="21"/>
        <v>"mat_material_status_00"			:			" ",</v>
      </c>
    </row>
    <row r="793" spans="1:7">
      <c r="A793" t="s">
        <v>1725</v>
      </c>
      <c r="B793" s="7" t="s">
        <v>719</v>
      </c>
      <c r="C793" s="2" t="s">
        <v>2572</v>
      </c>
      <c r="E793" s="23" t="str">
        <f t="shared" si="21"/>
        <v>"mat_material_status_01"			:			"Chờ xem xét",</v>
      </c>
      <c r="F793" s="23" t="str">
        <f t="shared" si="20"/>
        <v>"mat_material_status_01"			:			"En attente de validation",</v>
      </c>
      <c r="G793" s="23" t="str">
        <f t="shared" si="21"/>
        <v>"mat_material_status_01"			:			" ",</v>
      </c>
    </row>
    <row r="794" spans="1:7">
      <c r="A794" t="s">
        <v>1726</v>
      </c>
      <c r="B794" s="7" t="s">
        <v>41</v>
      </c>
      <c r="C794" s="2" t="s">
        <v>3056</v>
      </c>
      <c r="E794" s="23" t="str">
        <f t="shared" si="21"/>
        <v>"mat_material_status_02"			:			"Khả dụng",</v>
      </c>
      <c r="F794" s="23" t="str">
        <f t="shared" si="20"/>
        <v>"mat_material_status_02"			:			"Actif",</v>
      </c>
      <c r="G794" s="23" t="str">
        <f t="shared" si="21"/>
        <v>"mat_material_status_02"			:			" ",</v>
      </c>
    </row>
    <row r="795" spans="1:7">
      <c r="E795" s="23" t="str">
        <f t="shared" si="21"/>
        <v/>
      </c>
      <c r="F795" s="23" t="str">
        <f t="shared" si="21"/>
        <v/>
      </c>
      <c r="G795" s="23" t="str">
        <f t="shared" si="21"/>
        <v/>
      </c>
    </row>
    <row r="796" spans="1:7">
      <c r="A796" t="s">
        <v>1727</v>
      </c>
      <c r="B796" s="7" t="s">
        <v>721</v>
      </c>
      <c r="C796" s="2" t="s">
        <v>3215</v>
      </c>
      <c r="E796" s="23" t="str">
        <f t="shared" si="21"/>
        <v>"mat_material_header_title"			:			"Các thông tin khác của sản phẩm",</v>
      </c>
      <c r="F796" s="23" t="str">
        <f t="shared" si="21"/>
        <v>"mat_material_header_title"			:			"Note d'Produits",</v>
      </c>
      <c r="G796" s="23" t="str">
        <f t="shared" si="21"/>
        <v>"mat_material_header_title"			:			" ",</v>
      </c>
    </row>
    <row r="797" spans="1:7">
      <c r="A797" t="s">
        <v>1728</v>
      </c>
      <c r="B797" s="7" t="s">
        <v>715</v>
      </c>
      <c r="C797" s="2" t="s">
        <v>3216</v>
      </c>
      <c r="E797" s="23" t="str">
        <f t="shared" si="21"/>
        <v>"mat_material_header_ref"			:			"Mã QL/SĐK",</v>
      </c>
      <c r="F797" s="23" t="str">
        <f t="shared" si="21"/>
        <v>"mat_material_header_ref"			:			"Numéro ID Produits",</v>
      </c>
      <c r="G797" s="23" t="str">
        <f t="shared" si="21"/>
        <v>"mat_material_header_ref"			:			" ",</v>
      </c>
    </row>
    <row r="798" spans="1:7">
      <c r="A798" t="s">
        <v>1729</v>
      </c>
      <c r="B798" s="7" t="s">
        <v>722</v>
      </c>
      <c r="C798" s="2" t="s">
        <v>3216</v>
      </c>
      <c r="E798" s="23" t="str">
        <f t="shared" si="21"/>
        <v>"mat_material_header_ref_hint"			:			"Mã số quản lý / số đăng ký",</v>
      </c>
      <c r="F798" s="23" t="str">
        <f t="shared" si="21"/>
        <v>"mat_material_header_ref_hint"			:			"Numéro ID Produits",</v>
      </c>
      <c r="G798" s="23" t="str">
        <f t="shared" si="21"/>
        <v>"mat_material_header_ref_hint"			:			" ",</v>
      </c>
    </row>
    <row r="799" spans="1:7">
      <c r="A799" t="s">
        <v>1730</v>
      </c>
      <c r="B799" s="7" t="s">
        <v>723</v>
      </c>
      <c r="C799" s="2" t="s">
        <v>3064</v>
      </c>
      <c r="E799" s="23" t="str">
        <f t="shared" si="21"/>
        <v>"mat_material_header_code01"			:			"Mã vạch NSX",</v>
      </c>
      <c r="F799" s="23" t="str">
        <f t="shared" si="21"/>
        <v>"mat_material_header_code01"			:			"Référence fabriquant",</v>
      </c>
      <c r="G799" s="23" t="str">
        <f t="shared" si="21"/>
        <v>"mat_material_header_code01"			:			" ",</v>
      </c>
    </row>
    <row r="800" spans="1:7">
      <c r="A800" t="s">
        <v>1731</v>
      </c>
      <c r="B800" s="7" t="s">
        <v>724</v>
      </c>
      <c r="C800" s="2" t="s">
        <v>3053</v>
      </c>
      <c r="E800" s="23" t="str">
        <f t="shared" si="21"/>
        <v>"mat_material_header_code02"			:			"Mã vạch nội bộ",</v>
      </c>
      <c r="F800" s="23" t="str">
        <f t="shared" si="21"/>
        <v>"mat_material_header_code02"			:			"Référence interne",</v>
      </c>
      <c r="G800" s="23" t="str">
        <f t="shared" si="21"/>
        <v>"mat_material_header_code02"			:			" ",</v>
      </c>
    </row>
    <row r="801" spans="1:7">
      <c r="A801" t="s">
        <v>1732</v>
      </c>
      <c r="B801" s="7" t="s">
        <v>725</v>
      </c>
      <c r="C801" s="2" t="s">
        <v>3066</v>
      </c>
      <c r="E801" s="23" t="str">
        <f t="shared" si="21"/>
        <v>"mat_material_header_code03"			:			"Số ĐK khác",</v>
      </c>
      <c r="F801" s="23" t="str">
        <f t="shared" si="21"/>
        <v>"mat_material_header_code03"			:			"Autre référence",</v>
      </c>
      <c r="G801" s="23" t="str">
        <f t="shared" si="21"/>
        <v>"mat_material_header_code03"			:			" ",</v>
      </c>
    </row>
    <row r="802" spans="1:7">
      <c r="A802" t="s">
        <v>1733</v>
      </c>
      <c r="B802" s="7" t="s">
        <v>726</v>
      </c>
      <c r="C802" s="2" t="s">
        <v>2576</v>
      </c>
      <c r="E802" s="23" t="str">
        <f t="shared" si="21"/>
        <v>"mat_material_header_select"			:			"Lựa chọn",</v>
      </c>
      <c r="F802" s="23" t="str">
        <f t="shared" si="21"/>
        <v>"mat_material_header_select"			:			"Sélectionner",</v>
      </c>
      <c r="G802" s="23" t="str">
        <f t="shared" si="21"/>
        <v>"mat_material_header_select"			:			" ",</v>
      </c>
    </row>
    <row r="803" spans="1:7" s="23" customFormat="1">
      <c r="B803" s="25"/>
      <c r="C803" s="24"/>
      <c r="D803" s="21"/>
      <c r="F803" s="23" t="str">
        <f t="shared" ref="F803:F880" si="23">IF($A803&lt;&gt;"",CONCATENATE("""",$A803,"""",CHAR(9),CHAR(9),CHAR(9),":",CHAR(9),CHAR(9),CHAR(9),"""",IF(C803&lt;&gt;"",C803," "),""","),"")</f>
        <v/>
      </c>
    </row>
    <row r="804" spans="1:7">
      <c r="A804" t="s">
        <v>1734</v>
      </c>
      <c r="B804" s="7" t="s">
        <v>731</v>
      </c>
      <c r="C804" s="5" t="s">
        <v>2539</v>
      </c>
      <c r="E804" s="23" t="str">
        <f t="shared" ref="E804:G881" si="24">IF($A804&lt;&gt;"",CONCATENATE("""",$A804,"""",CHAR(9),CHAR(9),CHAR(9),":",CHAR(9),CHAR(9),CHAR(9),"""",IF(B804&lt;&gt;"",B804," "),""","),"")</f>
        <v>"mat_material_header_type_01"			:			"Phân loại",</v>
      </c>
      <c r="F804" s="23" t="str">
        <f t="shared" si="23"/>
        <v>"mat_material_header_type_01"			:			"Catégorie",</v>
      </c>
      <c r="G804" s="23" t="str">
        <f t="shared" si="24"/>
        <v>"mat_material_header_type_01"			:			" ",</v>
      </c>
    </row>
    <row r="805" spans="1:7">
      <c r="A805" t="s">
        <v>1735</v>
      </c>
      <c r="B805" s="7" t="s">
        <v>727</v>
      </c>
      <c r="C805" s="2" t="s">
        <v>3067</v>
      </c>
      <c r="E805" s="23" t="str">
        <f t="shared" si="24"/>
        <v>"mat_material_header_type_product"			:			"Sản phẩm hàng hoá",</v>
      </c>
      <c r="F805" s="23" t="str">
        <f t="shared" si="23"/>
        <v>"mat_material_header_type_product"			:			"Marchandise",</v>
      </c>
      <c r="G805" s="23" t="str">
        <f t="shared" si="24"/>
        <v>"mat_material_header_type_product"			:			" ",</v>
      </c>
    </row>
    <row r="806" spans="1:7">
      <c r="A806" t="s">
        <v>1736</v>
      </c>
      <c r="B806" s="7" t="s">
        <v>728</v>
      </c>
      <c r="C806" s="2" t="s">
        <v>2575</v>
      </c>
      <c r="E806" s="23" t="str">
        <f t="shared" si="24"/>
        <v>"mat_material_header_type_service"			:			"Dịch vụ",</v>
      </c>
      <c r="F806" s="23" t="str">
        <f t="shared" si="23"/>
        <v>"mat_material_header_type_service"			:			"Service",</v>
      </c>
      <c r="G806" s="23" t="str">
        <f t="shared" si="24"/>
        <v>"mat_material_header_type_service"			:			" ",</v>
      </c>
    </row>
    <row r="807" spans="1:7">
      <c r="E807" s="23" t="str">
        <f t="shared" si="24"/>
        <v/>
      </c>
      <c r="F807" s="23" t="str">
        <f t="shared" si="23"/>
        <v/>
      </c>
      <c r="G807" s="23" t="str">
        <f t="shared" si="24"/>
        <v/>
      </c>
    </row>
    <row r="808" spans="1:7">
      <c r="A808" t="s">
        <v>1737</v>
      </c>
      <c r="B808" s="7" t="s">
        <v>3005</v>
      </c>
      <c r="C808" s="2" t="s">
        <v>3068</v>
      </c>
      <c r="E808" s="23" t="str">
        <f t="shared" si="24"/>
        <v>"mat_material_header_type_02"			:			"Hình thức",</v>
      </c>
      <c r="F808" s="23" t="str">
        <f t="shared" si="23"/>
        <v>"mat_material_header_type_02"			:			"Sous-catégorie",</v>
      </c>
      <c r="G808" s="23" t="str">
        <f t="shared" si="24"/>
        <v>"mat_material_header_type_02"			:			" ",</v>
      </c>
    </row>
    <row r="809" spans="1:7">
      <c r="A809" t="s">
        <v>1738</v>
      </c>
      <c r="B809" s="7" t="s">
        <v>729</v>
      </c>
      <c r="C809" s="9" t="s">
        <v>3213</v>
      </c>
      <c r="E809" s="23" t="str">
        <f t="shared" si="24"/>
        <v>"mat_material_header_type_simple"			:			"Sản phẩm đơn lẻ",</v>
      </c>
      <c r="F809" s="23" t="str">
        <f t="shared" si="23"/>
        <v>"mat_material_header_type_simple"			:			"Produits simple",</v>
      </c>
      <c r="G809" s="23" t="str">
        <f t="shared" si="24"/>
        <v>"mat_material_header_type_simple"			:			" ",</v>
      </c>
    </row>
    <row r="810" spans="1:7">
      <c r="A810" t="s">
        <v>1739</v>
      </c>
      <c r="B810" s="7" t="s">
        <v>730</v>
      </c>
      <c r="C810" s="9" t="s">
        <v>3214</v>
      </c>
      <c r="E810" s="23" t="str">
        <f t="shared" si="24"/>
        <v>"mat_material_header_type_compose"			:			"Sản phẩm phức hợp/Công thức",</v>
      </c>
      <c r="F810" s="23" t="str">
        <f t="shared" si="23"/>
        <v>"mat_material_header_type_compose"			:			"Produits composé",</v>
      </c>
      <c r="G810" s="23" t="str">
        <f t="shared" si="24"/>
        <v>"mat_material_header_type_compose"			:			" ",</v>
      </c>
    </row>
    <row r="811" spans="1:7">
      <c r="E811" s="23" t="str">
        <f t="shared" si="24"/>
        <v/>
      </c>
      <c r="F811" s="23" t="str">
        <f t="shared" si="23"/>
        <v/>
      </c>
      <c r="G811" s="23" t="str">
        <f t="shared" si="24"/>
        <v/>
      </c>
    </row>
    <row r="812" spans="1:7">
      <c r="A812" t="s">
        <v>1740</v>
      </c>
      <c r="B812" s="7" t="s">
        <v>731</v>
      </c>
      <c r="C812" s="5" t="s">
        <v>2539</v>
      </c>
      <c r="E812" s="23" t="str">
        <f t="shared" si="24"/>
        <v>"mat_material_header_nature"			:			"Phân loại",</v>
      </c>
      <c r="F812" s="23" t="str">
        <f t="shared" si="23"/>
        <v>"mat_material_header_nature"			:			"Catégorie",</v>
      </c>
      <c r="G812" s="23" t="str">
        <f t="shared" si="24"/>
        <v>"mat_material_header_nature"			:			" ",</v>
      </c>
    </row>
    <row r="813" spans="1:7">
      <c r="A813" t="s">
        <v>1741</v>
      </c>
      <c r="B813" s="7" t="s">
        <v>727</v>
      </c>
      <c r="C813" s="2" t="s">
        <v>3067</v>
      </c>
      <c r="E813" s="23" t="str">
        <f t="shared" si="24"/>
        <v>"mat_material_header_nature_produit"			:			"Sản phẩm hàng hoá",</v>
      </c>
      <c r="F813" s="23" t="str">
        <f t="shared" si="23"/>
        <v>"mat_material_header_nature_produit"			:			"Marchandise",</v>
      </c>
      <c r="G813" s="23" t="str">
        <f t="shared" si="24"/>
        <v>"mat_material_header_nature_produit"			:			" ",</v>
      </c>
    </row>
    <row r="814" spans="1:7">
      <c r="A814" t="s">
        <v>1742</v>
      </c>
      <c r="B814" s="7" t="s">
        <v>728</v>
      </c>
      <c r="C814" s="2" t="s">
        <v>2575</v>
      </c>
      <c r="E814" s="23" t="str">
        <f t="shared" si="24"/>
        <v>"mat_material_header_nature_service"			:			"Dịch vụ",</v>
      </c>
      <c r="F814" s="23" t="str">
        <f t="shared" si="23"/>
        <v>"mat_material_header_nature_service"			:			"Service",</v>
      </c>
      <c r="G814" s="23" t="str">
        <f t="shared" si="24"/>
        <v>"mat_material_header_nature_service"			:			" ",</v>
      </c>
    </row>
    <row r="815" spans="1:7">
      <c r="E815" s="23" t="str">
        <f t="shared" si="24"/>
        <v/>
      </c>
      <c r="F815" s="23" t="str">
        <f t="shared" si="23"/>
        <v/>
      </c>
      <c r="G815" s="23" t="str">
        <f t="shared" si="24"/>
        <v/>
      </c>
    </row>
    <row r="816" spans="1:7">
      <c r="A816" t="s">
        <v>1743</v>
      </c>
      <c r="B816" s="7" t="s">
        <v>732</v>
      </c>
      <c r="C816" s="2" t="s">
        <v>2577</v>
      </c>
      <c r="E816" s="23" t="str">
        <f t="shared" si="24"/>
        <v>"mat_material_header_taxe_type"			:			"Thuế",</v>
      </c>
      <c r="F816" s="23" t="str">
        <f t="shared" si="23"/>
        <v>"mat_material_header_taxe_type"			:			"TVA",</v>
      </c>
      <c r="G816" s="23" t="str">
        <f t="shared" si="24"/>
        <v>"mat_material_header_taxe_type"			:			" ",</v>
      </c>
    </row>
    <row r="817" spans="1:7">
      <c r="A817" t="s">
        <v>1744</v>
      </c>
      <c r="B817" s="7" t="s">
        <v>3002</v>
      </c>
      <c r="C817" s="2" t="s">
        <v>3054</v>
      </c>
      <c r="E817" s="23" t="str">
        <f t="shared" si="24"/>
        <v>"mat_material_header_unite_ref"			:			"Đơn vị căn bản",</v>
      </c>
      <c r="F817" s="23" t="str">
        <f t="shared" si="23"/>
        <v>"mat_material_header_unite_ref"			:			"Unité de mesure",</v>
      </c>
      <c r="G817" s="23" t="str">
        <f t="shared" si="24"/>
        <v>"mat_material_header_unite_ref"			:			" ",</v>
      </c>
    </row>
    <row r="818" spans="1:7">
      <c r="A818" t="s">
        <v>1745</v>
      </c>
      <c r="B818" s="7" t="s">
        <v>733</v>
      </c>
      <c r="C818" s="2" t="s">
        <v>3054</v>
      </c>
      <c r="E818" s="23" t="str">
        <f t="shared" si="24"/>
        <v>"mat_material_header_unite_ref_hint"			:			"Đơn vị nhỏ nhất của sản phẩm",</v>
      </c>
      <c r="F818" s="23" t="str">
        <f t="shared" si="23"/>
        <v>"mat_material_header_unite_ref_hint"			:			"Unité de mesure",</v>
      </c>
      <c r="G818" s="23" t="str">
        <f t="shared" si="24"/>
        <v>"mat_material_header_unite_ref_hint"			:			" ",</v>
      </c>
    </row>
    <row r="819" spans="1:7">
      <c r="E819" s="23" t="str">
        <f t="shared" si="24"/>
        <v/>
      </c>
      <c r="F819" s="23" t="str">
        <f t="shared" si="23"/>
        <v/>
      </c>
      <c r="G819" s="23" t="str">
        <f t="shared" si="24"/>
        <v/>
      </c>
    </row>
    <row r="820" spans="1:7">
      <c r="A820" t="s">
        <v>1746</v>
      </c>
      <c r="B820" s="7" t="s">
        <v>528</v>
      </c>
      <c r="C820" s="2" t="s">
        <v>2529</v>
      </c>
      <c r="E820" s="23" t="str">
        <f t="shared" si="24"/>
        <v>"mat_material_header_status"			:			"Trạng thái",</v>
      </c>
      <c r="F820" s="23" t="str">
        <f t="shared" si="23"/>
        <v>"mat_material_header_status"			:			"Statut",</v>
      </c>
      <c r="G820" s="23" t="str">
        <f t="shared" si="24"/>
        <v>"mat_material_header_status"			:			" ",</v>
      </c>
    </row>
    <row r="821" spans="1:7">
      <c r="A821" t="s">
        <v>1747</v>
      </c>
      <c r="B821" s="7" t="s">
        <v>734</v>
      </c>
      <c r="C821" s="2" t="s">
        <v>2571</v>
      </c>
      <c r="E821" s="23" t="str">
        <f t="shared" si="24"/>
        <v>"mat_material_header_status_deactive"			:			"Hết sử dụng",</v>
      </c>
      <c r="F821" s="23" t="str">
        <f t="shared" si="23"/>
        <v>"mat_material_header_status_deactive"			:			"Expiré",</v>
      </c>
      <c r="G821" s="23" t="str">
        <f t="shared" si="24"/>
        <v>"mat_material_header_status_deactive"			:			" ",</v>
      </c>
    </row>
    <row r="822" spans="1:7">
      <c r="A822" t="s">
        <v>1748</v>
      </c>
      <c r="B822" s="7" t="s">
        <v>719</v>
      </c>
      <c r="C822" s="2" t="s">
        <v>2572</v>
      </c>
      <c r="E822" s="23" t="str">
        <f t="shared" si="24"/>
        <v>"mat_material_header_status_valider"			:			"Chờ xem xét",</v>
      </c>
      <c r="F822" s="23" t="str">
        <f t="shared" si="23"/>
        <v>"mat_material_header_status_valider"			:			"En attente de validation",</v>
      </c>
      <c r="G822" s="23" t="str">
        <f t="shared" si="24"/>
        <v>"mat_material_header_status_valider"			:			" ",</v>
      </c>
    </row>
    <row r="823" spans="1:7">
      <c r="A823" t="s">
        <v>1749</v>
      </c>
      <c r="B823" s="7" t="s">
        <v>41</v>
      </c>
      <c r="C823" s="2" t="s">
        <v>2552</v>
      </c>
      <c r="E823" s="23" t="str">
        <f t="shared" si="24"/>
        <v>"mat_material_header_status_active"			:			"Khả dụng",</v>
      </c>
      <c r="F823" s="23" t="str">
        <f t="shared" si="23"/>
        <v>"mat_material_header_status_active"			:			"Validé",</v>
      </c>
      <c r="G823" s="23" t="str">
        <f t="shared" si="24"/>
        <v>"mat_material_header_status_active"			:			" ",</v>
      </c>
    </row>
    <row r="824" spans="1:7" s="23" customFormat="1">
      <c r="B824" s="25"/>
      <c r="C824" s="24"/>
      <c r="D824" s="21"/>
    </row>
    <row r="825" spans="1:7" s="23" customFormat="1">
      <c r="A825" s="23" t="s">
        <v>3771</v>
      </c>
      <c r="B825" s="25" t="s">
        <v>3774</v>
      </c>
      <c r="C825" s="24" t="s">
        <v>3777</v>
      </c>
      <c r="D825" s="21"/>
    </row>
    <row r="826" spans="1:7" s="23" customFormat="1">
      <c r="A826" s="23" t="s">
        <v>3772</v>
      </c>
      <c r="B826" s="25" t="s">
        <v>3775</v>
      </c>
      <c r="C826" s="24" t="s">
        <v>3778</v>
      </c>
      <c r="D826" s="21"/>
    </row>
    <row r="827" spans="1:7" s="23" customFormat="1" ht="30">
      <c r="A827" s="23" t="s">
        <v>3773</v>
      </c>
      <c r="B827" s="25" t="s">
        <v>3776</v>
      </c>
      <c r="C827" s="24" t="s">
        <v>3779</v>
      </c>
      <c r="D827" s="21"/>
    </row>
    <row r="828" spans="1:7" s="23" customFormat="1">
      <c r="B828" s="25"/>
      <c r="C828" s="24"/>
      <c r="D828" s="21"/>
    </row>
    <row r="829" spans="1:7">
      <c r="A829" t="s">
        <v>1750</v>
      </c>
      <c r="B829" s="7" t="s">
        <v>735</v>
      </c>
      <c r="C829" s="2" t="s">
        <v>3058</v>
      </c>
      <c r="E829" s="23" t="str">
        <f t="shared" si="24"/>
        <v>"mat_material_header_produceur"			:			"Nhà sản xuất",</v>
      </c>
      <c r="F829" s="23" t="str">
        <f t="shared" si="23"/>
        <v>"mat_material_header_produceur"			:			"Fabriquant",</v>
      </c>
      <c r="G829" s="23" t="str">
        <f t="shared" si="24"/>
        <v>"mat_material_header_produceur"			:			" ",</v>
      </c>
    </row>
    <row r="830" spans="1:7">
      <c r="A830" t="s">
        <v>1751</v>
      </c>
      <c r="B830" s="7" t="s">
        <v>736</v>
      </c>
      <c r="C830" s="2" t="s">
        <v>3362</v>
      </c>
      <c r="E830" s="23" t="str">
        <f t="shared" si="24"/>
        <v>"mat_material_header_produceur_hint"			:			"Tên nhà sản xuất",</v>
      </c>
      <c r="F830" s="23" t="str">
        <f t="shared" si="23"/>
        <v>"mat_material_header_produceur_hint"			:			"Libellé fabriquant",</v>
      </c>
      <c r="G830" s="23" t="str">
        <f t="shared" si="24"/>
        <v>"mat_material_header_produceur_hint"			:			" ",</v>
      </c>
    </row>
    <row r="831" spans="1:7">
      <c r="A831" t="s">
        <v>1752</v>
      </c>
      <c r="B831" s="7" t="s">
        <v>3003</v>
      </c>
      <c r="C831" s="2" t="s">
        <v>3363</v>
      </c>
      <c r="E831" s="23" t="str">
        <f t="shared" si="24"/>
        <v>"mat_material_header_name01"			:			"Tên/Nhãn hiệu",</v>
      </c>
      <c r="F831" s="23" t="str">
        <f t="shared" si="23"/>
        <v>"mat_material_header_name01"			:			"Libellé / Marque",</v>
      </c>
      <c r="G831" s="23" t="str">
        <f t="shared" si="24"/>
        <v>"mat_material_header_name01"			:			" ",</v>
      </c>
    </row>
    <row r="832" spans="1:7">
      <c r="A832" t="s">
        <v>1753</v>
      </c>
      <c r="B832" s="7" t="s">
        <v>737</v>
      </c>
      <c r="C832" s="2" t="s">
        <v>2570</v>
      </c>
      <c r="E832" s="23" t="str">
        <f t="shared" si="24"/>
        <v>"mat_material_header_name02"			:			"Thành phần/Hoạt chất",</v>
      </c>
      <c r="F832" s="23" t="str">
        <f t="shared" si="23"/>
        <v>"mat_material_header_name02"			:			"Composants",</v>
      </c>
      <c r="G832" s="23" t="str">
        <f t="shared" si="24"/>
        <v>"mat_material_header_name02"			:			" ",</v>
      </c>
    </row>
    <row r="833" spans="1:7">
      <c r="E833" s="23" t="str">
        <f t="shared" si="24"/>
        <v/>
      </c>
      <c r="F833" s="23" t="str">
        <f t="shared" si="23"/>
        <v/>
      </c>
      <c r="G833" s="23" t="str">
        <f t="shared" si="24"/>
        <v/>
      </c>
    </row>
    <row r="834" spans="1:7">
      <c r="A834" t="s">
        <v>1754</v>
      </c>
      <c r="B834" s="7" t="s">
        <v>738</v>
      </c>
      <c r="C834" s="2" t="s">
        <v>2574</v>
      </c>
      <c r="E834" s="23" t="str">
        <f t="shared" si="24"/>
        <v>"mat_material_tab_info"			:			"Thông tin khác",</v>
      </c>
      <c r="F834" s="23" t="str">
        <f t="shared" si="23"/>
        <v>"mat_material_tab_info"			:			"Autres informations",</v>
      </c>
      <c r="G834" s="23" t="str">
        <f t="shared" si="24"/>
        <v>"mat_material_tab_info"			:			" ",</v>
      </c>
    </row>
    <row r="835" spans="1:7">
      <c r="A835" t="s">
        <v>1755</v>
      </c>
      <c r="B835" s="7" t="s">
        <v>739</v>
      </c>
      <c r="C835" s="2" t="s">
        <v>2578</v>
      </c>
      <c r="E835" s="23" t="str">
        <f t="shared" si="24"/>
        <v>"mat_material_tab_info_descr01"			:			"Miêu tả",</v>
      </c>
      <c r="F835" s="23" t="str">
        <f t="shared" si="23"/>
        <v>"mat_material_tab_info_descr01"			:			"Descriptions",</v>
      </c>
      <c r="G835" s="23" t="str">
        <f t="shared" si="24"/>
        <v>"mat_material_tab_info_descr01"			:			" ",</v>
      </c>
    </row>
    <row r="836" spans="1:7">
      <c r="A836" t="s">
        <v>1756</v>
      </c>
      <c r="B836" s="7" t="s">
        <v>740</v>
      </c>
      <c r="C836" s="2" t="s">
        <v>2579</v>
      </c>
      <c r="E836" s="23" t="str">
        <f t="shared" si="24"/>
        <v>"mat_material_tab_info_descr02"			:			"Miêu tả khác",</v>
      </c>
      <c r="F836" s="23" t="str">
        <f t="shared" si="23"/>
        <v>"mat_material_tab_info_descr02"			:			"Autres descritions",</v>
      </c>
      <c r="G836" s="23" t="str">
        <f t="shared" si="24"/>
        <v>"mat_material_tab_info_descr02"			:			" ",</v>
      </c>
    </row>
    <row r="837" spans="1:7">
      <c r="A837" t="s">
        <v>1757</v>
      </c>
      <c r="B837" s="7" t="s">
        <v>663</v>
      </c>
      <c r="C837" s="2" t="s">
        <v>2559</v>
      </c>
      <c r="E837" s="23" t="str">
        <f t="shared" si="24"/>
        <v>"mat_material_tab_info_comment"			:			"Ghi chú",</v>
      </c>
      <c r="F837" s="23" t="str">
        <f t="shared" si="23"/>
        <v>"mat_material_tab_info_comment"			:			"Remarques",</v>
      </c>
      <c r="G837" s="23" t="str">
        <f t="shared" si="24"/>
        <v>"mat_material_tab_info_comment"			:			" ",</v>
      </c>
    </row>
    <row r="838" spans="1:7">
      <c r="A838" t="s">
        <v>1758</v>
      </c>
      <c r="B838" s="7" t="s">
        <v>732</v>
      </c>
      <c r="C838" s="2" t="s">
        <v>2577</v>
      </c>
      <c r="E838" s="23" t="str">
        <f t="shared" si="24"/>
        <v>"mat_material_tab_info_taxe_type"			:			"Thuế",</v>
      </c>
      <c r="F838" s="23" t="str">
        <f t="shared" si="23"/>
        <v>"mat_material_tab_info_taxe_type"			:			"TVA",</v>
      </c>
      <c r="G838" s="23" t="str">
        <f t="shared" si="24"/>
        <v>"mat_material_tab_info_taxe_type"			:			" ",</v>
      </c>
    </row>
    <row r="839" spans="1:7" s="23" customFormat="1">
      <c r="B839" s="25"/>
      <c r="C839" s="24"/>
      <c r="D839" s="21"/>
    </row>
    <row r="840" spans="1:7" s="23" customFormat="1">
      <c r="A840" s="23" t="s">
        <v>3780</v>
      </c>
      <c r="B840" s="23" t="s">
        <v>3788</v>
      </c>
      <c r="C840" s="24"/>
      <c r="D840" s="21"/>
    </row>
    <row r="841" spans="1:7" s="23" customFormat="1">
      <c r="A841" s="23" t="s">
        <v>3781</v>
      </c>
      <c r="B841" s="23" t="s">
        <v>3789</v>
      </c>
      <c r="C841" s="24"/>
      <c r="D841" s="21"/>
    </row>
    <row r="842" spans="1:7" s="23" customFormat="1">
      <c r="A842" s="23" t="s">
        <v>3782</v>
      </c>
      <c r="B842" s="23" t="s">
        <v>3790</v>
      </c>
      <c r="C842" s="24"/>
      <c r="D842" s="21"/>
    </row>
    <row r="843" spans="1:7" s="23" customFormat="1">
      <c r="A843" s="23" t="s">
        <v>3783</v>
      </c>
      <c r="B843" s="23" t="s">
        <v>3791</v>
      </c>
      <c r="C843" s="24"/>
      <c r="D843" s="21"/>
    </row>
    <row r="844" spans="1:7" s="23" customFormat="1">
      <c r="A844" s="23" t="s">
        <v>3784</v>
      </c>
      <c r="B844" s="23" t="s">
        <v>3792</v>
      </c>
      <c r="C844" s="24"/>
      <c r="D844" s="21"/>
    </row>
    <row r="845" spans="1:7" s="23" customFormat="1">
      <c r="A845" s="23" t="s">
        <v>3785</v>
      </c>
      <c r="B845" s="23" t="s">
        <v>3793</v>
      </c>
      <c r="C845" s="24"/>
      <c r="D845" s="21"/>
    </row>
    <row r="846" spans="1:7" s="23" customFormat="1">
      <c r="A846" s="23" t="s">
        <v>3786</v>
      </c>
      <c r="B846" s="23" t="s">
        <v>553</v>
      </c>
      <c r="C846" s="24"/>
      <c r="D846" s="21"/>
    </row>
    <row r="847" spans="1:7">
      <c r="A847" s="23" t="s">
        <v>3787</v>
      </c>
      <c r="B847" s="23" t="s">
        <v>3794</v>
      </c>
      <c r="E847" s="23" t="str">
        <f t="shared" si="24"/>
        <v>"mat_material_tab_info_alert_msg_price"			:			"Bạn muốn ngừng sử dụng các giá bán hiện có khi có thay đổi giá vượt ngưỡng báo động",</v>
      </c>
      <c r="F847" s="23" t="str">
        <f t="shared" si="23"/>
        <v>"mat_material_tab_info_alert_msg_price"			:			" ",</v>
      </c>
      <c r="G847" s="23" t="str">
        <f t="shared" si="24"/>
        <v>"mat_material_tab_info_alert_msg_price"			:			" ",</v>
      </c>
    </row>
    <row r="848" spans="1:7" s="23" customFormat="1">
      <c r="C848" s="24"/>
      <c r="D848" s="21"/>
    </row>
    <row r="849" spans="1:7">
      <c r="A849" t="s">
        <v>1759</v>
      </c>
      <c r="B849" s="7" t="s">
        <v>741</v>
      </c>
      <c r="C849" s="2" t="s">
        <v>3204</v>
      </c>
      <c r="E849" s="23" t="str">
        <f t="shared" si="24"/>
        <v>"mat_material_tab_group"			:			"Nhóm sản phẩm",</v>
      </c>
      <c r="F849" s="23" t="str">
        <f t="shared" si="23"/>
        <v>"mat_material_tab_group"			:			"Produits",</v>
      </c>
      <c r="G849" s="23" t="str">
        <f t="shared" si="24"/>
        <v>"mat_material_tab_group"			:			" ",</v>
      </c>
    </row>
    <row r="850" spans="1:7">
      <c r="A850" t="s">
        <v>1760</v>
      </c>
      <c r="B850" s="7" t="s">
        <v>742</v>
      </c>
      <c r="C850" s="2" t="s">
        <v>3364</v>
      </c>
      <c r="E850" s="23" t="str">
        <f t="shared" si="24"/>
        <v>"mat_material_tab_group_title"			:			"Nhóm mà sản phẩm có thể liên quan",</v>
      </c>
      <c r="F850" s="23" t="str">
        <f t="shared" si="23"/>
        <v>"mat_material_tab_group_title"			:			"Famille de produits",</v>
      </c>
      <c r="G850" s="23" t="str">
        <f t="shared" si="24"/>
        <v>"mat_material_tab_group_title"			:			" ",</v>
      </c>
    </row>
    <row r="851" spans="1:7">
      <c r="A851" t="s">
        <v>1761</v>
      </c>
      <c r="B851" s="7" t="s">
        <v>743</v>
      </c>
      <c r="C851" s="2" t="s">
        <v>2512</v>
      </c>
      <c r="E851" s="23" t="str">
        <f t="shared" si="24"/>
        <v>"mat_material_tab_group_ref"			:			"Mã định danh",</v>
      </c>
      <c r="F851" s="23" t="str">
        <f t="shared" si="23"/>
        <v>"mat_material_tab_group_ref"			:			"Référence",</v>
      </c>
      <c r="G851" s="23" t="str">
        <f t="shared" si="24"/>
        <v>"mat_material_tab_group_ref"			:			" ",</v>
      </c>
    </row>
    <row r="852" spans="1:7">
      <c r="A852" t="s">
        <v>1762</v>
      </c>
      <c r="B852" s="7" t="s">
        <v>744</v>
      </c>
      <c r="C852" s="2" t="s">
        <v>2611</v>
      </c>
      <c r="E852" s="23" t="str">
        <f t="shared" si="24"/>
        <v>"mat_material_tab_group_name"			:			"Tên nhóm",</v>
      </c>
      <c r="F852" s="23" t="str">
        <f t="shared" si="23"/>
        <v>"mat_material_tab_group_name"			:			"Libellé",</v>
      </c>
      <c r="G852" s="23" t="str">
        <f t="shared" si="24"/>
        <v>"mat_material_tab_group_name"			:			" ",</v>
      </c>
    </row>
    <row r="853" spans="1:7">
      <c r="A853" t="s">
        <v>1763</v>
      </c>
      <c r="B853" s="7" t="s">
        <v>745</v>
      </c>
      <c r="C853" s="2" t="s">
        <v>2644</v>
      </c>
      <c r="E853" s="23" t="str">
        <f t="shared" si="24"/>
        <v>"mat_material_tab_group_manager"			:			"Quản lý",</v>
      </c>
      <c r="F853" s="23" t="str">
        <f t="shared" si="23"/>
        <v>"mat_material_tab_group_manager"			:			"Responsable",</v>
      </c>
      <c r="G853" s="23" t="str">
        <f t="shared" si="24"/>
        <v>"mat_material_tab_group_manager"			:			" ",</v>
      </c>
    </row>
    <row r="854" spans="1:7">
      <c r="A854" t="s">
        <v>1764</v>
      </c>
      <c r="C854" s="2" t="s">
        <v>2588</v>
      </c>
      <c r="E854" s="23" t="str">
        <f t="shared" si="24"/>
        <v>"mat_material_tab_group_action"			:			" ",</v>
      </c>
      <c r="F854" s="23" t="str">
        <f t="shared" si="23"/>
        <v>"mat_material_tab_group_action"			:			"Actions",</v>
      </c>
      <c r="G854" s="23" t="str">
        <f t="shared" si="24"/>
        <v>"mat_material_tab_group_action"			:			" ",</v>
      </c>
    </row>
    <row r="855" spans="1:7">
      <c r="A855" t="s">
        <v>1765</v>
      </c>
      <c r="B855" s="7" t="s">
        <v>19</v>
      </c>
      <c r="C855" s="2" t="s">
        <v>2464</v>
      </c>
      <c r="E855" s="23" t="str">
        <f t="shared" si="24"/>
        <v>"mat_material_tab_group_btn_add"			:			"Thêm",</v>
      </c>
      <c r="F855" s="23" t="str">
        <f t="shared" si="23"/>
        <v>"mat_material_tab_group_btn_add"			:			"Ajouter",</v>
      </c>
      <c r="G855" s="23" t="str">
        <f t="shared" si="24"/>
        <v>"mat_material_tab_group_btn_add"			:			" ",</v>
      </c>
    </row>
    <row r="856" spans="1:7" s="23" customFormat="1">
      <c r="A856" s="23" t="s">
        <v>3795</v>
      </c>
      <c r="B856" s="25" t="s">
        <v>3796</v>
      </c>
      <c r="C856" s="24" t="s">
        <v>3797</v>
      </c>
      <c r="D856" s="21"/>
      <c r="F856" s="23" t="str">
        <f t="shared" si="23"/>
        <v>"mat_material_ent_tab_group_add_title"			:			"Ajouter la catégorie",</v>
      </c>
    </row>
    <row r="857" spans="1:7">
      <c r="E857" s="23" t="str">
        <f t="shared" si="24"/>
        <v/>
      </c>
      <c r="F857" s="23" t="str">
        <f t="shared" si="23"/>
        <v/>
      </c>
      <c r="G857" s="23" t="str">
        <f t="shared" si="24"/>
        <v/>
      </c>
    </row>
    <row r="858" spans="1:7">
      <c r="A858" t="s">
        <v>1766</v>
      </c>
      <c r="B858" s="7" t="s">
        <v>746</v>
      </c>
      <c r="C858" s="2" t="s">
        <v>3054</v>
      </c>
      <c r="E858" s="23" t="str">
        <f t="shared" si="24"/>
        <v>"mat_material_tab_unit"			:			"Đơn vị xuất nhập",</v>
      </c>
      <c r="F858" s="23" t="str">
        <f t="shared" si="23"/>
        <v>"mat_material_tab_unit"			:			"Unité de mesure",</v>
      </c>
      <c r="G858" s="23" t="str">
        <f t="shared" si="24"/>
        <v>"mat_material_tab_unit"			:			" ",</v>
      </c>
    </row>
    <row r="859" spans="1:7">
      <c r="A859" t="s">
        <v>747</v>
      </c>
      <c r="B859" s="7" t="s">
        <v>748</v>
      </c>
      <c r="C859" s="2" t="s">
        <v>3365</v>
      </c>
      <c r="E859" s="23" t="str">
        <f t="shared" si="24"/>
        <v>"mat_material_tab_unit_title"			:			"Đơn vị xuất nhập tính trên đơn vị căn bản của sản phẩm",</v>
      </c>
      <c r="F859" s="23" t="str">
        <f t="shared" si="23"/>
        <v>"mat_material_tab_unit_title"			:			"Unité de mesure par rapport à unité de base",</v>
      </c>
      <c r="G859" s="23" t="str">
        <f t="shared" si="24"/>
        <v>"mat_material_tab_unit_title"			:			" ",</v>
      </c>
    </row>
    <row r="860" spans="1:7">
      <c r="A860" t="s">
        <v>1767</v>
      </c>
      <c r="B860" s="7" t="s">
        <v>485</v>
      </c>
      <c r="C860" s="2" t="s">
        <v>2512</v>
      </c>
      <c r="E860" s="23" t="str">
        <f t="shared" si="24"/>
        <v>"mat_material_tab_unit_code"			:			"Mã số",</v>
      </c>
      <c r="F860" s="23" t="str">
        <f t="shared" si="23"/>
        <v>"mat_material_tab_unit_code"			:			"Référence",</v>
      </c>
      <c r="G860" s="23" t="str">
        <f t="shared" si="24"/>
        <v>"mat_material_tab_unit_code"			:			" ",</v>
      </c>
    </row>
    <row r="861" spans="1:7">
      <c r="A861" t="s">
        <v>1768</v>
      </c>
      <c r="B861" s="7" t="s">
        <v>749</v>
      </c>
      <c r="C861" s="2" t="s">
        <v>2611</v>
      </c>
      <c r="E861" s="23" t="str">
        <f t="shared" si="24"/>
        <v>"mat_material_tab_unit_name"			:			"Tên đơn vị",</v>
      </c>
      <c r="F861" s="23" t="str">
        <f t="shared" si="23"/>
        <v>"mat_material_tab_unit_name"			:			"Libellé",</v>
      </c>
      <c r="G861" s="23" t="str">
        <f t="shared" si="24"/>
        <v>"mat_material_tab_unit_name"			:			" ",</v>
      </c>
    </row>
    <row r="862" spans="1:7">
      <c r="A862" t="s">
        <v>1769</v>
      </c>
      <c r="B862" s="7" t="s">
        <v>750</v>
      </c>
      <c r="C862" s="2" t="s">
        <v>3082</v>
      </c>
      <c r="E862" s="23" t="str">
        <f t="shared" si="24"/>
        <v>"mat_material_tab_unit_ratio"			:			"Tỷ lệ đối với ĐV căn bản",</v>
      </c>
      <c r="F862" s="23" t="str">
        <f t="shared" si="23"/>
        <v>"mat_material_tab_unit_ratio"			:			"Quantité (par rapport à unité de base)",</v>
      </c>
      <c r="G862" s="23" t="str">
        <f t="shared" si="24"/>
        <v>"mat_material_tab_unit_ratio"			:			" ",</v>
      </c>
    </row>
    <row r="863" spans="1:7">
      <c r="A863" t="s">
        <v>1770</v>
      </c>
      <c r="B863" s="7" t="s">
        <v>528</v>
      </c>
      <c r="C863" s="2" t="s">
        <v>2529</v>
      </c>
      <c r="E863" s="23" t="str">
        <f t="shared" si="24"/>
        <v>"mat_material_tab_unit_status"			:			"Trạng thái",</v>
      </c>
      <c r="F863" s="23" t="str">
        <f t="shared" si="23"/>
        <v>"mat_material_tab_unit_status"			:			"Statut",</v>
      </c>
      <c r="G863" s="23" t="str">
        <f t="shared" si="24"/>
        <v>"mat_material_tab_unit_status"			:			" ",</v>
      </c>
    </row>
    <row r="864" spans="1:7">
      <c r="A864" t="s">
        <v>1771</v>
      </c>
      <c r="B864" s="7" t="s">
        <v>3004</v>
      </c>
      <c r="C864" s="2" t="s">
        <v>3366</v>
      </c>
      <c r="E864" s="23" t="str">
        <f t="shared" si="24"/>
        <v>"mat_material_tab_unit_typ01"			:			"Loại sản phẩm",</v>
      </c>
      <c r="F864" s="23" t="str">
        <f t="shared" si="23"/>
        <v>"mat_material_tab_unit_typ01"			:			"Catégorie Produits",</v>
      </c>
      <c r="G864" s="23" t="str">
        <f t="shared" si="24"/>
        <v>"mat_material_tab_unit_typ01"			:			" ",</v>
      </c>
    </row>
    <row r="865" spans="1:7">
      <c r="A865" t="s">
        <v>1772</v>
      </c>
      <c r="B865" s="7" t="s">
        <v>3005</v>
      </c>
      <c r="C865" s="2" t="s">
        <v>3083</v>
      </c>
      <c r="E865" s="23" t="str">
        <f t="shared" si="24"/>
        <v>"mat_material_tab_unit_typ02"			:			"Hình thức",</v>
      </c>
      <c r="F865" s="23" t="str">
        <f t="shared" si="23"/>
        <v>"mat_material_tab_unit_typ02"			:			"Format",</v>
      </c>
      <c r="G865" s="23" t="str">
        <f t="shared" si="24"/>
        <v>"mat_material_tab_unit_typ02"			:			" ",</v>
      </c>
    </row>
    <row r="866" spans="1:7">
      <c r="A866" t="s">
        <v>1773</v>
      </c>
      <c r="B866" s="7" t="s">
        <v>745</v>
      </c>
      <c r="C866" s="2" t="s">
        <v>2644</v>
      </c>
      <c r="E866" s="23" t="str">
        <f t="shared" si="24"/>
        <v>"mat_material_tab_unit_manager"			:			"Quản lý",</v>
      </c>
      <c r="F866" s="23" t="str">
        <f t="shared" si="23"/>
        <v>"mat_material_tab_unit_manager"			:			"Responsable",</v>
      </c>
      <c r="G866" s="23" t="str">
        <f t="shared" si="24"/>
        <v>"mat_material_tab_unit_manager"			:			" ",</v>
      </c>
    </row>
    <row r="867" spans="1:7">
      <c r="A867" t="s">
        <v>1774</v>
      </c>
      <c r="E867" s="23" t="str">
        <f t="shared" si="24"/>
        <v>"mat_material_tab_unit_action"			:			" ",</v>
      </c>
      <c r="F867" s="23" t="str">
        <f t="shared" si="23"/>
        <v>"mat_material_tab_unit_action"			:			" ",</v>
      </c>
      <c r="G867" s="23" t="str">
        <f t="shared" si="24"/>
        <v>"mat_material_tab_unit_action"			:			" ",</v>
      </c>
    </row>
    <row r="868" spans="1:7">
      <c r="A868" t="s">
        <v>1775</v>
      </c>
      <c r="B868" s="7" t="s">
        <v>19</v>
      </c>
      <c r="C868" s="2" t="s">
        <v>2464</v>
      </c>
      <c r="E868" s="23" t="str">
        <f t="shared" si="24"/>
        <v>"mat_material_tab_unit_btn_add"			:			"Thêm",</v>
      </c>
      <c r="F868" s="23" t="str">
        <f t="shared" si="23"/>
        <v>"mat_material_tab_unit_btn_add"			:			"Ajouter",</v>
      </c>
      <c r="G868" s="23" t="str">
        <f t="shared" si="24"/>
        <v>"mat_material_tab_unit_btn_add"			:			" ",</v>
      </c>
    </row>
    <row r="869" spans="1:7">
      <c r="E869" s="23" t="str">
        <f t="shared" si="24"/>
        <v/>
      </c>
      <c r="F869" s="23" t="str">
        <f t="shared" si="23"/>
        <v/>
      </c>
      <c r="G869" s="23" t="str">
        <f t="shared" si="24"/>
        <v/>
      </c>
    </row>
    <row r="870" spans="1:7">
      <c r="A870" t="s">
        <v>1776</v>
      </c>
      <c r="B870" s="7" t="s">
        <v>513</v>
      </c>
      <c r="C870" s="2" t="s">
        <v>2522</v>
      </c>
      <c r="E870" s="23" t="str">
        <f t="shared" si="24"/>
        <v>"mat_material_tab_doc"			:			"Đính kèm",</v>
      </c>
      <c r="F870" s="23" t="str">
        <f t="shared" si="23"/>
        <v>"mat_material_tab_doc"			:			"Pièces jointes",</v>
      </c>
      <c r="G870" s="23" t="str">
        <f t="shared" si="24"/>
        <v>"mat_material_tab_doc"			:			" ",</v>
      </c>
    </row>
    <row r="871" spans="1:7">
      <c r="A871" t="s">
        <v>1777</v>
      </c>
      <c r="B871" s="7" t="s">
        <v>691</v>
      </c>
      <c r="C871" s="2" t="s">
        <v>2522</v>
      </c>
      <c r="E871" s="23" t="str">
        <f t="shared" si="24"/>
        <v>"mat_material_tab_doc_title"			:			"Tập tin đính kèm",</v>
      </c>
      <c r="F871" s="23" t="str">
        <f t="shared" si="23"/>
        <v>"mat_material_tab_doc_title"			:			"Pièces jointes",</v>
      </c>
      <c r="G871" s="23" t="str">
        <f t="shared" si="24"/>
        <v>"mat_material_tab_doc_title"			:			" ",</v>
      </c>
    </row>
    <row r="872" spans="1:7">
      <c r="E872" s="23" t="str">
        <f t="shared" si="24"/>
        <v/>
      </c>
      <c r="F872" s="23" t="str">
        <f t="shared" si="23"/>
        <v/>
      </c>
      <c r="G872" s="23" t="str">
        <f t="shared" si="24"/>
        <v/>
      </c>
    </row>
    <row r="873" spans="1:7">
      <c r="A873" t="s">
        <v>1778</v>
      </c>
      <c r="B873" s="7" t="s">
        <v>751</v>
      </c>
      <c r="C873" s="2" t="s">
        <v>2500</v>
      </c>
      <c r="E873" s="23" t="str">
        <f t="shared" si="24"/>
        <v>"mat_material_tab_price_sell"			:			"Giá bán",</v>
      </c>
      <c r="F873" s="23" t="str">
        <f t="shared" si="23"/>
        <v>"mat_material_tab_price_sell"			:			"Prix de vente",</v>
      </c>
      <c r="G873" s="23" t="str">
        <f t="shared" si="24"/>
        <v>"mat_material_tab_price_sell"			:			" ",</v>
      </c>
    </row>
    <row r="874" spans="1:7" ht="13.5" customHeight="1">
      <c r="A874" t="s">
        <v>752</v>
      </c>
      <c r="B874" s="7" t="s">
        <v>753</v>
      </c>
      <c r="C874" s="12" t="s">
        <v>3367</v>
      </c>
      <c r="E874" s="23" t="str">
        <f t="shared" si="24"/>
        <v>"mat_material_tab_price_sell_title"			:			"Làm giá bán dựa trên đơn vị xuất nhập (cần lưu lại ĐV xuất nhập khi tạo mới trước khi làm giá bán cho ĐV này)",</v>
      </c>
      <c r="F874" s="23" t="str">
        <f t="shared" si="23"/>
        <v>"mat_material_tab_price_sell_title"			:			"Créer et sauvegarder les unités de mesures avant de créer les nouveaux prix de vente",</v>
      </c>
      <c r="G874" s="23" t="str">
        <f t="shared" si="24"/>
        <v>"mat_material_tab_price_sell_title"			:			" ",</v>
      </c>
    </row>
    <row r="875" spans="1:7">
      <c r="A875" t="s">
        <v>1779</v>
      </c>
      <c r="B875" s="7" t="s">
        <v>754</v>
      </c>
      <c r="C875" s="12" t="s">
        <v>3084</v>
      </c>
      <c r="E875" s="23" t="str">
        <f t="shared" si="24"/>
        <v>"mat_material_tab_pricesell_unit"			:			"Đơn vị bán",</v>
      </c>
      <c r="F875" s="23" t="str">
        <f t="shared" si="23"/>
        <v>"mat_material_tab_pricesell_unit"			:			"Unité de vente",</v>
      </c>
      <c r="G875" s="23" t="str">
        <f t="shared" si="24"/>
        <v>"mat_material_tab_pricesell_unit"			:			" ",</v>
      </c>
    </row>
    <row r="876" spans="1:7">
      <c r="A876" t="s">
        <v>1780</v>
      </c>
      <c r="B876" s="7" t="s">
        <v>755</v>
      </c>
      <c r="C876" s="12" t="s">
        <v>2580</v>
      </c>
      <c r="E876" s="23" t="str">
        <f t="shared" si="24"/>
        <v>"mat_material_tab_pricesell_price01"			:			"Giá trước thuế",</v>
      </c>
      <c r="F876" s="23" t="str">
        <f t="shared" si="23"/>
        <v>"mat_material_tab_pricesell_price01"			:			"Prix HT",</v>
      </c>
      <c r="G876" s="23" t="str">
        <f t="shared" si="24"/>
        <v>"mat_material_tab_pricesell_price01"			:			" ",</v>
      </c>
    </row>
    <row r="877" spans="1:7">
      <c r="A877" t="s">
        <v>1781</v>
      </c>
      <c r="B877" s="7" t="s">
        <v>756</v>
      </c>
      <c r="C877" s="12" t="s">
        <v>2581</v>
      </c>
      <c r="E877" s="23" t="str">
        <f t="shared" si="24"/>
        <v>"mat_material_tab_pricesell_price02"			:			"Giá sau thuế",</v>
      </c>
      <c r="F877" s="23" t="str">
        <f t="shared" si="23"/>
        <v>"mat_material_tab_pricesell_price02"			:			"Prix TTC",</v>
      </c>
      <c r="G877" s="23" t="str">
        <f t="shared" si="24"/>
        <v>"mat_material_tab_pricesell_price02"			:			" ",</v>
      </c>
    </row>
    <row r="878" spans="1:7">
      <c r="A878" t="s">
        <v>1782</v>
      </c>
      <c r="B878" s="7" t="s">
        <v>757</v>
      </c>
      <c r="C878" s="12" t="s">
        <v>3368</v>
      </c>
      <c r="E878" s="23" t="str">
        <f t="shared" si="24"/>
        <v>"mat_material_tab_pricesell_discount"			:			"Giới hạn chiết khấu",</v>
      </c>
      <c r="F878" s="23" t="str">
        <f t="shared" si="23"/>
        <v>"mat_material_tab_pricesell_discount"			:			"Remise maximum",</v>
      </c>
      <c r="G878" s="23" t="str">
        <f t="shared" si="24"/>
        <v>"mat_material_tab_pricesell_discount"			:			" ",</v>
      </c>
    </row>
    <row r="879" spans="1:7">
      <c r="A879" t="s">
        <v>1783</v>
      </c>
      <c r="B879" s="7" t="s">
        <v>758</v>
      </c>
      <c r="C879" s="12" t="s">
        <v>2582</v>
      </c>
      <c r="E879" s="23" t="str">
        <f t="shared" si="24"/>
        <v>"mat_material_tab_pricesell_currency"			:			"ĐV Tiền tệ",</v>
      </c>
      <c r="F879" s="23" t="str">
        <f t="shared" si="23"/>
        <v>"mat_material_tab_pricesell_currency"			:			"Devise",</v>
      </c>
      <c r="G879" s="23" t="str">
        <f t="shared" si="24"/>
        <v>"mat_material_tab_pricesell_currency"			:			" ",</v>
      </c>
    </row>
    <row r="880" spans="1:7">
      <c r="A880" t="s">
        <v>1784</v>
      </c>
      <c r="B880" s="7" t="s">
        <v>759</v>
      </c>
      <c r="C880" s="12" t="s">
        <v>2529</v>
      </c>
      <c r="E880" s="23" t="str">
        <f t="shared" si="24"/>
        <v>"mat_material_tab_pricesell_stat"			:			"Tình trạng",</v>
      </c>
      <c r="F880" s="23" t="str">
        <f t="shared" si="23"/>
        <v>"mat_material_tab_pricesell_stat"			:			"Statut",</v>
      </c>
      <c r="G880" s="23" t="str">
        <f t="shared" si="24"/>
        <v>"mat_material_tab_pricesell_stat"			:			" ",</v>
      </c>
    </row>
    <row r="881" spans="1:7">
      <c r="A881" t="s">
        <v>2908</v>
      </c>
      <c r="B881" s="7" t="s">
        <v>41</v>
      </c>
      <c r="C881" s="12" t="s">
        <v>3056</v>
      </c>
      <c r="E881" s="23" t="str">
        <f t="shared" si="24"/>
        <v>"mat_material_tab_pricesell_statLab_01"			:			"Khả dụng",</v>
      </c>
      <c r="F881" s="23" t="str">
        <f t="shared" si="24"/>
        <v>"mat_material_tab_pricesell_statLab_01"			:			"Actif",</v>
      </c>
      <c r="G881" s="23" t="str">
        <f t="shared" si="24"/>
        <v>"mat_material_tab_pricesell_statLab_01"			:			" ",</v>
      </c>
    </row>
    <row r="882" spans="1:7">
      <c r="A882" t="s">
        <v>2909</v>
      </c>
      <c r="B882" s="7" t="s">
        <v>42</v>
      </c>
      <c r="C882" s="12" t="s">
        <v>3055</v>
      </c>
      <c r="E882" s="23" t="str">
        <f t="shared" ref="E882:G945" si="25">IF($A882&lt;&gt;"",CONCATENATE("""",$A882,"""",CHAR(9),CHAR(9),CHAR(9),":",CHAR(9),CHAR(9),CHAR(9),"""",IF(B882&lt;&gt;"",B882," "),""","),"")</f>
        <v>"mat_material_tab_pricesell_statLab_02"			:			"Không khả dụng",</v>
      </c>
      <c r="F882" s="23" t="str">
        <f t="shared" si="25"/>
        <v>"mat_material_tab_pricesell_statLab_02"			:			"Inactif",</v>
      </c>
      <c r="G882" s="23" t="str">
        <f t="shared" si="25"/>
        <v>"mat_material_tab_pricesell_statLab_02"			:			" ",</v>
      </c>
    </row>
    <row r="883" spans="1:7">
      <c r="A883" t="s">
        <v>1785</v>
      </c>
      <c r="B883" s="7" t="s">
        <v>760</v>
      </c>
      <c r="C883" s="12" t="s">
        <v>2583</v>
      </c>
      <c r="E883" s="23" t="str">
        <f t="shared" si="25"/>
        <v>"mat_material_tab_pricesell_dtBegin"			:			"Ngày bắt đầu",</v>
      </c>
      <c r="F883" s="23" t="str">
        <f t="shared" si="25"/>
        <v>"mat_material_tab_pricesell_dtBegin"			:			"Date de début",</v>
      </c>
      <c r="G883" s="23" t="str">
        <f t="shared" si="25"/>
        <v>"mat_material_tab_pricesell_dtBegin"			:			" ",</v>
      </c>
    </row>
    <row r="884" spans="1:7">
      <c r="A884" t="s">
        <v>1786</v>
      </c>
      <c r="B884" s="7" t="s">
        <v>761</v>
      </c>
      <c r="C884" s="12" t="s">
        <v>2584</v>
      </c>
      <c r="E884" s="23" t="str">
        <f t="shared" si="25"/>
        <v>"mat_material_tab_pricesell_dtEnd"			:			"Ngày kết thúc",</v>
      </c>
      <c r="F884" s="23" t="str">
        <f t="shared" si="25"/>
        <v>"mat_material_tab_pricesell_dtEnd"			:			"Date de fin",</v>
      </c>
      <c r="G884" s="23" t="str">
        <f t="shared" si="25"/>
        <v>"mat_material_tab_pricesell_dtEnd"			:			" ",</v>
      </c>
    </row>
    <row r="885" spans="1:7">
      <c r="E885" s="23" t="str">
        <f t="shared" si="25"/>
        <v/>
      </c>
      <c r="F885" s="23" t="str">
        <f t="shared" si="25"/>
        <v/>
      </c>
      <c r="G885" s="23" t="str">
        <f t="shared" si="25"/>
        <v/>
      </c>
    </row>
    <row r="886" spans="1:7">
      <c r="A886" t="s">
        <v>1787</v>
      </c>
      <c r="B886" s="7" t="s">
        <v>762</v>
      </c>
      <c r="C886" s="2" t="s">
        <v>3118</v>
      </c>
      <c r="E886" s="23" t="str">
        <f t="shared" si="25"/>
        <v>"mat_material_tab_price_buy"			:			"Báo giá nhập",</v>
      </c>
      <c r="F886" s="23" t="str">
        <f t="shared" si="25"/>
        <v>"mat_material_tab_price_buy"			:			"Coût d'achat",</v>
      </c>
      <c r="G886" s="23" t="str">
        <f t="shared" si="25"/>
        <v>"mat_material_tab_price_buy"			:			" ",</v>
      </c>
    </row>
    <row r="887" spans="1:7">
      <c r="A887" t="s">
        <v>763</v>
      </c>
      <c r="B887" s="7" t="s">
        <v>764</v>
      </c>
      <c r="C887" s="2" t="s">
        <v>3085</v>
      </c>
      <c r="E887" s="23" t="str">
        <f t="shared" si="25"/>
        <v>"mat_material_tab_price_buy_title"			:			"Báo giá của sản phẩm được cung cấp bởi các nhà cung ứng",</v>
      </c>
      <c r="F887" s="23" t="str">
        <f t="shared" si="25"/>
        <v>"mat_material_tab_price_buy_title"			:			"Prix catalogue fournisseur",</v>
      </c>
      <c r="G887" s="23" t="str">
        <f t="shared" si="25"/>
        <v>"mat_material_tab_price_buy_title"			:			" ",</v>
      </c>
    </row>
    <row r="888" spans="1:7">
      <c r="A888" t="s">
        <v>1788</v>
      </c>
      <c r="B888" s="7" t="s">
        <v>765</v>
      </c>
      <c r="C888" s="2" t="s">
        <v>2585</v>
      </c>
      <c r="E888" s="23" t="str">
        <f t="shared" si="25"/>
        <v>"mat_material_tab_pricebuy_supplier"			:			"Nhà cung cấp",</v>
      </c>
      <c r="F888" s="23" t="str">
        <f t="shared" si="25"/>
        <v>"mat_material_tab_pricebuy_supplier"			:			"Fournisseur",</v>
      </c>
      <c r="G888" s="23" t="str">
        <f t="shared" si="25"/>
        <v>"mat_material_tab_pricebuy_supplier"			:			" ",</v>
      </c>
    </row>
    <row r="889" spans="1:7">
      <c r="A889" t="s">
        <v>1789</v>
      </c>
      <c r="B889" s="7" t="s">
        <v>653</v>
      </c>
      <c r="C889" s="2" t="s">
        <v>3358</v>
      </c>
      <c r="E889" s="23" t="str">
        <f t="shared" si="25"/>
        <v>"mat_material_tab_pricebuy_unit"			:			"Đơn vị",</v>
      </c>
      <c r="F889" s="23" t="str">
        <f t="shared" si="25"/>
        <v>"mat_material_tab_pricebuy_unit"			:			"Unité de base",</v>
      </c>
      <c r="G889" s="23" t="str">
        <f t="shared" si="25"/>
        <v>"mat_material_tab_pricebuy_unit"			:			" ",</v>
      </c>
    </row>
    <row r="890" spans="1:7">
      <c r="A890" t="s">
        <v>1790</v>
      </c>
      <c r="B890" s="7" t="s">
        <v>766</v>
      </c>
      <c r="C890" s="2" t="s">
        <v>2586</v>
      </c>
      <c r="E890" s="23" t="str">
        <f t="shared" si="25"/>
        <v>"mat_material_tab_pricebuy_val01"			:			"Giá tiền",</v>
      </c>
      <c r="F890" s="23" t="str">
        <f t="shared" si="25"/>
        <v>"mat_material_tab_pricebuy_val01"			:			"Prix",</v>
      </c>
      <c r="G890" s="23" t="str">
        <f t="shared" si="25"/>
        <v>"mat_material_tab_pricebuy_val01"			:			" ",</v>
      </c>
    </row>
    <row r="891" spans="1:7">
      <c r="A891" t="s">
        <v>1791</v>
      </c>
      <c r="B891" s="7" t="s">
        <v>767</v>
      </c>
      <c r="C891" s="2" t="s">
        <v>2582</v>
      </c>
      <c r="E891" s="23" t="str">
        <f t="shared" si="25"/>
        <v>"mat_material_tab_pricebuy_currency"			:			"Tiền tệ",</v>
      </c>
      <c r="F891" s="23" t="str">
        <f t="shared" si="25"/>
        <v>"mat_material_tab_pricebuy_currency"			:			"Devise",</v>
      </c>
      <c r="G891" s="23" t="str">
        <f t="shared" si="25"/>
        <v>"mat_material_tab_pricebuy_currency"			:			" ",</v>
      </c>
    </row>
    <row r="892" spans="1:7">
      <c r="A892" t="s">
        <v>1792</v>
      </c>
      <c r="B892" s="7" t="s">
        <v>760</v>
      </c>
      <c r="C892" s="2" t="s">
        <v>2583</v>
      </c>
      <c r="E892" s="23" t="str">
        <f t="shared" si="25"/>
        <v>"mat_material_tab_pricebuy_dt01"			:			"Ngày bắt đầu",</v>
      </c>
      <c r="F892" s="23" t="str">
        <f t="shared" si="25"/>
        <v>"mat_material_tab_pricebuy_dt01"			:			"Date de début",</v>
      </c>
      <c r="G892" s="23" t="str">
        <f t="shared" si="25"/>
        <v>"mat_material_tab_pricebuy_dt01"			:			" ",</v>
      </c>
    </row>
    <row r="893" spans="1:7">
      <c r="A893" t="s">
        <v>1793</v>
      </c>
      <c r="B893" s="7" t="s">
        <v>761</v>
      </c>
      <c r="C893" s="2" t="s">
        <v>2584</v>
      </c>
      <c r="E893" s="23" t="str">
        <f t="shared" si="25"/>
        <v>"mat_material_tab_pricebuy_dt02"			:			"Ngày kết thúc",</v>
      </c>
      <c r="F893" s="23" t="str">
        <f t="shared" si="25"/>
        <v>"mat_material_tab_pricebuy_dt02"			:			"Date de fin",</v>
      </c>
      <c r="G893" s="23" t="str">
        <f t="shared" si="25"/>
        <v>"mat_material_tab_pricebuy_dt02"			:			" ",</v>
      </c>
    </row>
    <row r="894" spans="1:7">
      <c r="A894" t="s">
        <v>1794</v>
      </c>
      <c r="B894" s="7" t="s">
        <v>528</v>
      </c>
      <c r="C894" s="2" t="s">
        <v>2529</v>
      </c>
      <c r="E894" s="23" t="str">
        <f t="shared" si="25"/>
        <v>"mat_material_tab_pricebuy_statLab"			:			"Trạng thái",</v>
      </c>
      <c r="F894" s="23" t="str">
        <f t="shared" si="25"/>
        <v>"mat_material_tab_pricebuy_statLab"			:			"Statut",</v>
      </c>
      <c r="G894" s="23" t="str">
        <f t="shared" si="25"/>
        <v>"mat_material_tab_pricebuy_statLab"			:			" ",</v>
      </c>
    </row>
    <row r="895" spans="1:7">
      <c r="A895" t="s">
        <v>2910</v>
      </c>
      <c r="B895" s="7" t="s">
        <v>41</v>
      </c>
      <c r="C895" s="2" t="s">
        <v>3056</v>
      </c>
      <c r="E895" s="23" t="str">
        <f t="shared" si="25"/>
        <v>"mat_material_tab_pricebuy_statLab_01"			:			"Khả dụng",</v>
      </c>
      <c r="F895" s="23" t="str">
        <f t="shared" si="25"/>
        <v>"mat_material_tab_pricebuy_statLab_01"			:			"Actif",</v>
      </c>
      <c r="G895" s="23" t="str">
        <f t="shared" si="25"/>
        <v>"mat_material_tab_pricebuy_statLab_01"			:			" ",</v>
      </c>
    </row>
    <row r="896" spans="1:7">
      <c r="A896" t="s">
        <v>2911</v>
      </c>
      <c r="B896" s="7" t="s">
        <v>42</v>
      </c>
      <c r="C896" s="2" t="s">
        <v>3055</v>
      </c>
      <c r="E896" s="23" t="str">
        <f t="shared" si="25"/>
        <v>"mat_material_tab_pricebuy_statLab_02"			:			"Không khả dụng",</v>
      </c>
      <c r="F896" s="23" t="str">
        <f t="shared" si="25"/>
        <v>"mat_material_tab_pricebuy_statLab_02"			:			"Inactif",</v>
      </c>
      <c r="G896" s="23" t="str">
        <f t="shared" si="25"/>
        <v>"mat_material_tab_pricebuy_statLab_02"			:			" ",</v>
      </c>
    </row>
    <row r="897" spans="1:7">
      <c r="A897" t="s">
        <v>1795</v>
      </c>
      <c r="B897" s="7" t="s">
        <v>768</v>
      </c>
      <c r="C897" s="2" t="s">
        <v>2587</v>
      </c>
      <c r="E897" s="23" t="str">
        <f t="shared" si="25"/>
        <v>"mat_material_tab_pricebuy_cmt"			:			"Bình luận",</v>
      </c>
      <c r="F897" s="23" t="str">
        <f t="shared" si="25"/>
        <v>"mat_material_tab_pricebuy_cmt"			:			"Commentaires",</v>
      </c>
      <c r="G897" s="23" t="str">
        <f t="shared" si="25"/>
        <v>"mat_material_tab_pricebuy_cmt"			:			" ",</v>
      </c>
    </row>
    <row r="898" spans="1:7">
      <c r="A898" t="s">
        <v>1796</v>
      </c>
      <c r="C898" s="2" t="s">
        <v>2588</v>
      </c>
      <c r="E898" s="23" t="str">
        <f t="shared" si="25"/>
        <v>"mat_material_tab_pricebuy_action"			:			" ",</v>
      </c>
      <c r="F898" s="23" t="str">
        <f t="shared" si="25"/>
        <v>"mat_material_tab_pricebuy_action"			:			"Actions",</v>
      </c>
      <c r="G898" s="23" t="str">
        <f t="shared" si="25"/>
        <v>"mat_material_tab_pricebuy_action"			:			" ",</v>
      </c>
    </row>
    <row r="899" spans="1:7">
      <c r="E899" s="23" t="str">
        <f t="shared" si="25"/>
        <v/>
      </c>
      <c r="F899" s="23" t="str">
        <f t="shared" si="25"/>
        <v/>
      </c>
      <c r="G899" s="23" t="str">
        <f t="shared" si="25"/>
        <v/>
      </c>
    </row>
    <row r="900" spans="1:7">
      <c r="A900" t="s">
        <v>1797</v>
      </c>
      <c r="B900" s="7" t="s">
        <v>769</v>
      </c>
      <c r="C900" s="10" t="s">
        <v>2666</v>
      </c>
      <c r="E900" s="23" t="str">
        <f t="shared" si="25"/>
        <v>"mat_material_tab_detail"			:			"Thành phần",</v>
      </c>
      <c r="F900" s="23" t="str">
        <f t="shared" si="25"/>
        <v>"mat_material_tab_detail"			:			"Composant",</v>
      </c>
      <c r="G900" s="23" t="str">
        <f t="shared" si="25"/>
        <v>"mat_material_tab_detail"			:			" ",</v>
      </c>
    </row>
    <row r="901" spans="1:7">
      <c r="A901" t="s">
        <v>1798</v>
      </c>
      <c r="B901" s="7" t="s">
        <v>770</v>
      </c>
      <c r="C901" s="10" t="s">
        <v>2666</v>
      </c>
      <c r="E901" s="23" t="str">
        <f t="shared" si="25"/>
        <v>"mat_material_tab_detail_title"			:			"Danh sách thành phần",</v>
      </c>
      <c r="F901" s="23" t="str">
        <f t="shared" si="25"/>
        <v>"mat_material_tab_detail_title"			:			"Composant",</v>
      </c>
      <c r="G901" s="23" t="str">
        <f t="shared" si="25"/>
        <v>"mat_material_tab_detail_title"			:			" ",</v>
      </c>
    </row>
    <row r="902" spans="1:7">
      <c r="A902" t="s">
        <v>1799</v>
      </c>
      <c r="B902" s="7" t="s">
        <v>771</v>
      </c>
      <c r="C902" s="2" t="s">
        <v>2611</v>
      </c>
      <c r="E902" s="23" t="str">
        <f t="shared" si="25"/>
        <v>"mat_material_tab_detail_mat"			:			"Tên thành phần",</v>
      </c>
      <c r="F902" s="23" t="str">
        <f t="shared" si="25"/>
        <v>"mat_material_tab_detail_mat"			:			"Libellé",</v>
      </c>
      <c r="G902" s="23" t="str">
        <f t="shared" si="25"/>
        <v>"mat_material_tab_detail_mat"			:			" ",</v>
      </c>
    </row>
    <row r="903" spans="1:7">
      <c r="A903" t="s">
        <v>1800</v>
      </c>
      <c r="B903" s="7" t="s">
        <v>651</v>
      </c>
      <c r="C903" s="2" t="s">
        <v>2555</v>
      </c>
      <c r="E903" s="23" t="str">
        <f t="shared" si="25"/>
        <v>"mat_material_tab_detail_quant"			:			"Số lượng",</v>
      </c>
      <c r="F903" s="23" t="str">
        <f t="shared" si="25"/>
        <v>"mat_material_tab_detail_quant"			:			"Quantité",</v>
      </c>
      <c r="G903" s="23" t="str">
        <f t="shared" si="25"/>
        <v>"mat_material_tab_detail_quant"			:			" ",</v>
      </c>
    </row>
    <row r="904" spans="1:7">
      <c r="A904" t="s">
        <v>1801</v>
      </c>
      <c r="B904" s="7" t="s">
        <v>749</v>
      </c>
      <c r="C904" s="11" t="s">
        <v>2611</v>
      </c>
      <c r="E904" s="23" t="str">
        <f t="shared" si="25"/>
        <v>"mat_material_tab_detail_unit_name"			:			"Tên đơn vị",</v>
      </c>
      <c r="F904" s="23" t="str">
        <f t="shared" si="25"/>
        <v>"mat_material_tab_detail_unit_name"			:			"Libellé",</v>
      </c>
      <c r="G904" s="23" t="str">
        <f t="shared" si="25"/>
        <v>"mat_material_tab_detail_unit_name"			:			" ",</v>
      </c>
    </row>
    <row r="905" spans="1:7">
      <c r="A905" t="s">
        <v>1802</v>
      </c>
      <c r="B905" s="7" t="s">
        <v>772</v>
      </c>
      <c r="C905" s="11" t="s">
        <v>3054</v>
      </c>
      <c r="E905" s="23" t="str">
        <f t="shared" si="25"/>
        <v>"mat_material_tab_detail_unit_ratio"			:			"Tỷ lệ",</v>
      </c>
      <c r="F905" s="23" t="str">
        <f t="shared" si="25"/>
        <v>"mat_material_tab_detail_unit_ratio"			:			"Unité de mesure",</v>
      </c>
      <c r="G905" s="23" t="str">
        <f t="shared" si="25"/>
        <v>"mat_material_tab_detail_unit_ratio"			:			" ",</v>
      </c>
    </row>
    <row r="906" spans="1:7">
      <c r="A906" t="s">
        <v>1803</v>
      </c>
      <c r="B906" s="7" t="s">
        <v>773</v>
      </c>
      <c r="C906" s="10" t="s">
        <v>3369</v>
      </c>
      <c r="E906" s="23" t="str">
        <f t="shared" si="25"/>
        <v>"mat_material_tab_detail_ord"			:			"Ưu tiên",</v>
      </c>
      <c r="F906" s="23" t="str">
        <f t="shared" si="25"/>
        <v>"mat_material_tab_detail_ord"			:			"Prioritaire",</v>
      </c>
      <c r="G906" s="23" t="str">
        <f t="shared" si="25"/>
        <v>"mat_material_tab_detail_ord"			:			" ",</v>
      </c>
    </row>
    <row r="907" spans="1:7">
      <c r="A907" t="s">
        <v>1804</v>
      </c>
      <c r="B907" s="7" t="s">
        <v>768</v>
      </c>
      <c r="C907" s="2" t="s">
        <v>2587</v>
      </c>
      <c r="E907" s="23" t="str">
        <f t="shared" si="25"/>
        <v>"mat_material_tab_detail_cmt"			:			"Bình luận",</v>
      </c>
      <c r="F907" s="23" t="str">
        <f t="shared" si="25"/>
        <v>"mat_material_tab_detail_cmt"			:			"Commentaires",</v>
      </c>
      <c r="G907" s="23" t="str">
        <f t="shared" si="25"/>
        <v>"mat_material_tab_detail_cmt"			:			" ",</v>
      </c>
    </row>
    <row r="908" spans="1:7">
      <c r="A908" t="s">
        <v>1805</v>
      </c>
      <c r="E908" s="23" t="str">
        <f t="shared" si="25"/>
        <v>"mat_material_tab_detail_action"			:			" ",</v>
      </c>
      <c r="F908" s="23" t="str">
        <f t="shared" si="25"/>
        <v>"mat_material_tab_detail_action"			:			" ",</v>
      </c>
      <c r="G908" s="23" t="str">
        <f t="shared" si="25"/>
        <v>"mat_material_tab_detail_action"			:			" ",</v>
      </c>
    </row>
    <row r="909" spans="1:7">
      <c r="A909" t="s">
        <v>1806</v>
      </c>
      <c r="B909" s="7" t="s">
        <v>774</v>
      </c>
      <c r="C909" s="2" t="s">
        <v>774</v>
      </c>
      <c r="E909" s="23" t="str">
        <f t="shared" si="25"/>
        <v>"mat_material_tab_detail_id"			:			"SHQL",</v>
      </c>
      <c r="F909" s="23" t="str">
        <f t="shared" si="25"/>
        <v>"mat_material_tab_detail_id"			:			"SHQL",</v>
      </c>
      <c r="G909" s="23" t="str">
        <f t="shared" si="25"/>
        <v>"mat_material_tab_detail_id"			:			" ",</v>
      </c>
    </row>
    <row r="910" spans="1:7">
      <c r="A910" t="s">
        <v>1807</v>
      </c>
      <c r="B910" s="7" t="s">
        <v>775</v>
      </c>
      <c r="C910" s="2" t="s">
        <v>2589</v>
      </c>
      <c r="E910" s="23" t="str">
        <f t="shared" si="25"/>
        <v>"mat_material_tab_detail_total"			:			"Số tiền bán dự tính :",</v>
      </c>
      <c r="F910" s="23" t="str">
        <f t="shared" si="25"/>
        <v>"mat_material_tab_detail_total"			:			"Prix de vente prévisionnel ",</v>
      </c>
      <c r="G910" s="23" t="str">
        <f t="shared" si="25"/>
        <v>"mat_material_tab_detail_total"			:			" ",</v>
      </c>
    </row>
    <row r="911" spans="1:7">
      <c r="A911" t="s">
        <v>1808</v>
      </c>
      <c r="B911" s="7" t="s">
        <v>776</v>
      </c>
      <c r="C911" s="2" t="s">
        <v>2590</v>
      </c>
      <c r="E911" s="23" t="str">
        <f t="shared" si="25"/>
        <v>"mat_material_tab_detail_total_brut"			:			"Trước thuế : ",</v>
      </c>
      <c r="F911" s="23" t="str">
        <f t="shared" si="25"/>
        <v>"mat_material_tab_detail_total_brut"			:			"HT",</v>
      </c>
      <c r="G911" s="23" t="str">
        <f t="shared" si="25"/>
        <v>"mat_material_tab_detail_total_brut"			:			" ",</v>
      </c>
    </row>
    <row r="912" spans="1:7">
      <c r="A912" t="s">
        <v>1809</v>
      </c>
      <c r="B912" s="7" t="s">
        <v>777</v>
      </c>
      <c r="C912" s="2" t="s">
        <v>2591</v>
      </c>
      <c r="E912" s="23" t="str">
        <f t="shared" si="25"/>
        <v>"mat_material_tab_detail_total_net"			:			"Sau thuế : ",</v>
      </c>
      <c r="F912" s="23" t="str">
        <f t="shared" si="25"/>
        <v>"mat_material_tab_detail_total_net"			:			"TTC",</v>
      </c>
      <c r="G912" s="23" t="str">
        <f t="shared" si="25"/>
        <v>"mat_material_tab_detail_total_net"			:			" ",</v>
      </c>
    </row>
    <row r="913" spans="1:7">
      <c r="A913" t="s">
        <v>1810</v>
      </c>
      <c r="B913" s="7" t="s">
        <v>778</v>
      </c>
      <c r="C913" s="2" t="s">
        <v>2592</v>
      </c>
      <c r="E913" s="23" t="str">
        <f t="shared" si="25"/>
        <v>"mat_material_tab_detail_total_currency"			:			"Nhấn để chọn loại tiền tệ",</v>
      </c>
      <c r="F913" s="23" t="str">
        <f t="shared" si="25"/>
        <v>"mat_material_tab_detail_total_currency"			:			"Choisir une devise",</v>
      </c>
      <c r="G913" s="23" t="str">
        <f t="shared" si="25"/>
        <v>"mat_material_tab_detail_total_currency"			:			" ",</v>
      </c>
    </row>
    <row r="914" spans="1:7" ht="13.5" customHeight="1">
      <c r="A914" t="s">
        <v>1811</v>
      </c>
      <c r="B914" s="7" t="s">
        <v>779</v>
      </c>
      <c r="C914" s="2" t="s">
        <v>3370</v>
      </c>
      <c r="E914" s="23" t="str">
        <f t="shared" si="25"/>
        <v>"mat_material_tab_detail_error_msg"			:			"Sản phẩm này không hợp lệ do chưa có đơn vị bán, vui lòng thêm đơn vị bán hoặc chọn sản phẩm khác!",</v>
      </c>
      <c r="F914" s="23" t="str">
        <f t="shared" si="25"/>
        <v>"mat_material_tab_detail_error_msg"			:			"Prix de vente manquant sur ce Produits - Merci d'en créer ou choisir un autre produit",</v>
      </c>
      <c r="G914" s="23" t="str">
        <f t="shared" si="25"/>
        <v>"mat_material_tab_detail_error_msg"			:			" ",</v>
      </c>
    </row>
    <row r="915" spans="1:7" ht="18" customHeight="1">
      <c r="A915" t="s">
        <v>1812</v>
      </c>
      <c r="B915" s="7" t="s">
        <v>780</v>
      </c>
      <c r="C915" s="2" t="s">
        <v>3217</v>
      </c>
      <c r="E915" s="23" t="str">
        <f t="shared" si="25"/>
        <v>"mat_material_tab_detail_balance_error_msg"			:			"Tồn tại sản phẩm chưa có giá bán, tạm thời không dự tính được giá bán!",</v>
      </c>
      <c r="F915" s="23" t="str">
        <f t="shared" si="25"/>
        <v>"mat_material_tab_detail_balance_error_msg"			:			"Prix de vente manquant sur ce Produits - Impossible de poursuivre le calcul",</v>
      </c>
      <c r="G915" s="23" t="str">
        <f t="shared" si="25"/>
        <v>"mat_material_tab_detail_balance_error_msg"			:			" ",</v>
      </c>
    </row>
    <row r="916" spans="1:7">
      <c r="A916" t="s">
        <v>1813</v>
      </c>
      <c r="B916" s="7" t="s">
        <v>3007</v>
      </c>
      <c r="C916" s="2" t="s">
        <v>2593</v>
      </c>
      <c r="E916" s="23" t="str">
        <f t="shared" si="25"/>
        <v>"mat_material_tab_detail_currency_error_msg"			:			"Vui lòng chọn một loại tiền tệ!",</v>
      </c>
      <c r="F916" s="23" t="str">
        <f t="shared" si="25"/>
        <v>"mat_material_tab_detail_currency_error_msg"			:			"Merci de choisir une devise",</v>
      </c>
      <c r="G916" s="23" t="str">
        <f t="shared" si="25"/>
        <v>"mat_material_tab_detail_currency_error_msg"			:			" ",</v>
      </c>
    </row>
    <row r="917" spans="1:7">
      <c r="E917" s="23" t="str">
        <f t="shared" si="25"/>
        <v/>
      </c>
      <c r="F917" s="23" t="str">
        <f t="shared" si="25"/>
        <v/>
      </c>
      <c r="G917" s="23" t="str">
        <f t="shared" si="25"/>
        <v/>
      </c>
    </row>
    <row r="918" spans="1:7">
      <c r="A918" t="s">
        <v>782</v>
      </c>
      <c r="B918" s="7" t="s">
        <v>781</v>
      </c>
      <c r="C918" s="12" t="s">
        <v>3371</v>
      </c>
      <c r="E918" s="23" t="str">
        <f t="shared" si="25"/>
        <v>"mat_material_tab_buy_history"			:			"Lịch sử mua",</v>
      </c>
      <c r="F918" s="23" t="str">
        <f t="shared" si="25"/>
        <v>"mat_material_tab_buy_history"			:			"Historiques d'achats",</v>
      </c>
      <c r="G918" s="23" t="str">
        <f t="shared" si="25"/>
        <v>"mat_material_tab_buy_history"			:			" ",</v>
      </c>
    </row>
    <row r="919" spans="1:7">
      <c r="E919" s="23" t="str">
        <f t="shared" si="25"/>
        <v/>
      </c>
      <c r="F919" s="23" t="str">
        <f t="shared" si="25"/>
        <v/>
      </c>
      <c r="G919" s="23" t="str">
        <f t="shared" si="25"/>
        <v/>
      </c>
    </row>
    <row r="920" spans="1:7">
      <c r="A920" t="s">
        <v>1814</v>
      </c>
      <c r="B920" s="7" t="s">
        <v>783</v>
      </c>
      <c r="C920" s="2" t="s">
        <v>2594</v>
      </c>
      <c r="E920" s="23" t="str">
        <f t="shared" si="25"/>
        <v>"mat_material_tab_stock_invoice"			:			"Tổng kết kho và lịch sử mua",</v>
      </c>
      <c r="F920" s="23" t="str">
        <f t="shared" si="25"/>
        <v>"mat_material_tab_stock_invoice"			:			"Mouvements de stock et historiques",</v>
      </c>
      <c r="G920" s="23" t="str">
        <f t="shared" si="25"/>
        <v>"mat_material_tab_stock_invoice"			:			" ",</v>
      </c>
    </row>
    <row r="921" spans="1:7">
      <c r="E921" s="23" t="str">
        <f t="shared" si="25"/>
        <v/>
      </c>
      <c r="F921" s="23" t="str">
        <f t="shared" si="25"/>
        <v/>
      </c>
      <c r="G921" s="23" t="str">
        <f t="shared" si="25"/>
        <v/>
      </c>
    </row>
    <row r="922" spans="1:7">
      <c r="A922" t="s">
        <v>1815</v>
      </c>
      <c r="B922" s="7" t="s">
        <v>595</v>
      </c>
      <c r="C922" s="16" t="s">
        <v>3239</v>
      </c>
      <c r="E922" s="23" t="str">
        <f t="shared" si="25"/>
        <v>"mat_material_tab_StkInv_Stk_title"			:			"Tổng kết tồn kho",</v>
      </c>
      <c r="F922" s="23" t="str">
        <f t="shared" si="25"/>
        <v>"mat_material_tab_StkInv_Stk_title"			:			"Etats de stocks et valorisation",</v>
      </c>
      <c r="G922" s="23" t="str">
        <f t="shared" si="25"/>
        <v>"mat_material_tab_StkInv_Stk_title"			:			" ",</v>
      </c>
    </row>
    <row r="923" spans="1:7">
      <c r="A923" t="s">
        <v>1816</v>
      </c>
      <c r="B923" s="7" t="s">
        <v>569</v>
      </c>
      <c r="C923" s="16" t="s">
        <v>2551</v>
      </c>
      <c r="E923" s="23" t="str">
        <f t="shared" si="25"/>
        <v>"mat_material_tab_stkIO_stk_name"			:			"Kho",</v>
      </c>
      <c r="F923" s="23" t="str">
        <f t="shared" si="25"/>
        <v>"mat_material_tab_stkIO_stk_name"			:			"Stocks",</v>
      </c>
      <c r="G923" s="23" t="str">
        <f t="shared" si="25"/>
        <v>"mat_material_tab_stkIO_stk_name"			:			" ",</v>
      </c>
    </row>
    <row r="924" spans="1:7">
      <c r="A924" t="s">
        <v>1817</v>
      </c>
      <c r="B924" s="7" t="s">
        <v>784</v>
      </c>
      <c r="C924" s="16" t="s">
        <v>3372</v>
      </c>
      <c r="E924" s="23" t="str">
        <f t="shared" si="25"/>
        <v>"mat_material_tab_stkIO_stk_q01"			:			"Tổng SL nhập (theo ĐV căn bản)",</v>
      </c>
      <c r="F924" s="23" t="str">
        <f t="shared" si="25"/>
        <v>"mat_material_tab_stkIO_stk_q01"			:			"Etats d'entrées aux stocks (selon unité de base)",</v>
      </c>
      <c r="G924" s="23" t="str">
        <f t="shared" si="25"/>
        <v>"mat_material_tab_stkIO_stk_q01"			:			" ",</v>
      </c>
    </row>
    <row r="925" spans="1:7">
      <c r="A925" t="s">
        <v>1818</v>
      </c>
      <c r="B925" s="7" t="s">
        <v>785</v>
      </c>
      <c r="C925" s="16" t="s">
        <v>3373</v>
      </c>
      <c r="E925" s="23" t="str">
        <f t="shared" si="25"/>
        <v>"mat_material_tab_stkIO_stk_q02"			:			"Tổng tồn (theo ĐV căn bản)",</v>
      </c>
      <c r="F925" s="23" t="str">
        <f t="shared" si="25"/>
        <v>"mat_material_tab_stkIO_stk_q02"			:			"Etats de sortie des stocks (selon unité de base)",</v>
      </c>
      <c r="G925" s="23" t="str">
        <f t="shared" si="25"/>
        <v>"mat_material_tab_stkIO_stk_q02"			:			" ",</v>
      </c>
    </row>
    <row r="926" spans="1:7">
      <c r="A926" t="s">
        <v>1819</v>
      </c>
      <c r="B926" s="7" t="s">
        <v>786</v>
      </c>
      <c r="C926" s="18" t="s">
        <v>786</v>
      </c>
      <c r="E926" s="23" t="str">
        <f t="shared" si="25"/>
        <v>"mat_material_tab_stkIO_mat_ID"			:			"stkID",</v>
      </c>
      <c r="F926" s="23" t="str">
        <f t="shared" si="25"/>
        <v>"mat_material_tab_stkIO_mat_ID"			:			"stkID",</v>
      </c>
      <c r="G926" s="23" t="str">
        <f t="shared" si="25"/>
        <v>"mat_material_tab_stkIO_mat_ID"			:			" ",</v>
      </c>
    </row>
    <row r="927" spans="1:7">
      <c r="A927" t="s">
        <v>1820</v>
      </c>
      <c r="B927" s="7" t="s">
        <v>787</v>
      </c>
      <c r="C927" s="18" t="s">
        <v>787</v>
      </c>
      <c r="E927" s="23" t="str">
        <f t="shared" si="25"/>
        <v>"mat_material_tab_stkIO_stk_ID"			:			"matID",</v>
      </c>
      <c r="F927" s="23" t="str">
        <f t="shared" si="25"/>
        <v>"mat_material_tab_stkIO_stk_ID"			:			"matID",</v>
      </c>
      <c r="G927" s="23" t="str">
        <f t="shared" si="25"/>
        <v>"mat_material_tab_stkIO_stk_ID"			:			" ",</v>
      </c>
    </row>
    <row r="928" spans="1:7">
      <c r="E928" s="23" t="str">
        <f t="shared" si="25"/>
        <v/>
      </c>
      <c r="F928" s="23" t="str">
        <f t="shared" si="25"/>
        <v/>
      </c>
      <c r="G928" s="23" t="str">
        <f t="shared" si="25"/>
        <v/>
      </c>
    </row>
    <row r="929" spans="1:7">
      <c r="A929" t="s">
        <v>1821</v>
      </c>
      <c r="B929" s="7" t="s">
        <v>781</v>
      </c>
      <c r="C929" s="2" t="s">
        <v>2595</v>
      </c>
      <c r="E929" s="23" t="str">
        <f t="shared" si="25"/>
        <v>"mat_material_tab_StkInv_Inv_title"			:			"Lịch sử mua",</v>
      </c>
      <c r="F929" s="23" t="str">
        <f t="shared" si="25"/>
        <v>"mat_material_tab_StkInv_Inv_title"			:			"Historiques de ventes",</v>
      </c>
      <c r="G929" s="23" t="str">
        <f t="shared" si="25"/>
        <v>"mat_material_tab_StkInv_Inv_title"			:			" ",</v>
      </c>
    </row>
    <row r="930" spans="1:7">
      <c r="A930" t="s">
        <v>1822</v>
      </c>
      <c r="B930" s="7" t="s">
        <v>788</v>
      </c>
      <c r="C930" s="2" t="s">
        <v>2596</v>
      </c>
      <c r="E930" s="23" t="str">
        <f t="shared" si="25"/>
        <v>"mat_material_tab_invoice_number"			:			"Số hóa đơn",</v>
      </c>
      <c r="F930" s="23" t="str">
        <f t="shared" si="25"/>
        <v>"mat_material_tab_invoice_number"			:			"Liste des factures",</v>
      </c>
      <c r="G930" s="23" t="str">
        <f t="shared" si="25"/>
        <v>"mat_material_tab_invoice_number"			:			" ",</v>
      </c>
    </row>
    <row r="931" spans="1:7">
      <c r="A931" t="s">
        <v>1823</v>
      </c>
      <c r="B931" s="7" t="s">
        <v>789</v>
      </c>
      <c r="C931" s="2" t="s">
        <v>2597</v>
      </c>
      <c r="E931" s="23" t="str">
        <f t="shared" si="25"/>
        <v>"mat_material_tab_invoice_date"			:			"Ngày hóa đơn",</v>
      </c>
      <c r="F931" s="23" t="str">
        <f t="shared" si="25"/>
        <v>"mat_material_tab_invoice_date"			:			"Date de facture",</v>
      </c>
      <c r="G931" s="23" t="str">
        <f t="shared" si="25"/>
        <v>"mat_material_tab_invoice_date"			:			" ",</v>
      </c>
    </row>
    <row r="932" spans="1:7">
      <c r="A932" t="s">
        <v>1824</v>
      </c>
      <c r="B932" s="7" t="s">
        <v>790</v>
      </c>
      <c r="C932" s="2" t="s">
        <v>2555</v>
      </c>
      <c r="E932" s="23" t="str">
        <f t="shared" si="25"/>
        <v>"mat_material_tab_invoice_quantity"			:			"SL nhập",</v>
      </c>
      <c r="F932" s="23" t="str">
        <f t="shared" si="25"/>
        <v>"mat_material_tab_invoice_quantity"			:			"Quantité",</v>
      </c>
      <c r="G932" s="23" t="str">
        <f t="shared" si="25"/>
        <v>"mat_material_tab_invoice_quantity"			:			" ",</v>
      </c>
    </row>
    <row r="933" spans="1:7">
      <c r="A933" t="s">
        <v>1825</v>
      </c>
      <c r="B933" s="7" t="s">
        <v>791</v>
      </c>
      <c r="C933" s="2" t="s">
        <v>3109</v>
      </c>
      <c r="E933" s="23" t="str">
        <f t="shared" si="25"/>
        <v>"mat_material_tab_invoice_unit"			:			"ĐV nhập",</v>
      </c>
      <c r="F933" s="23" t="str">
        <f t="shared" si="25"/>
        <v>"mat_material_tab_invoice_unit"			:			"Unité d'entrée aux stocks",</v>
      </c>
      <c r="G933" s="23" t="str">
        <f t="shared" si="25"/>
        <v>"mat_material_tab_invoice_unit"			:			" ",</v>
      </c>
    </row>
    <row r="934" spans="1:7">
      <c r="A934" t="s">
        <v>1826</v>
      </c>
      <c r="B934" s="7" t="s">
        <v>772</v>
      </c>
      <c r="C934" s="2" t="s">
        <v>3173</v>
      </c>
      <c r="E934" s="23" t="str">
        <f t="shared" si="25"/>
        <v>"mat_material_tab_invoice_uRatio"			:			"Tỷ lệ",</v>
      </c>
      <c r="F934" s="23" t="str">
        <f t="shared" si="25"/>
        <v>"mat_material_tab_invoice_uRatio"			:			"Taux",</v>
      </c>
      <c r="G934" s="23" t="str">
        <f t="shared" si="25"/>
        <v>"mat_material_tab_invoice_uRatio"			:			" ",</v>
      </c>
    </row>
    <row r="935" spans="1:7">
      <c r="A935" t="s">
        <v>1827</v>
      </c>
      <c r="B935" s="7" t="s">
        <v>655</v>
      </c>
      <c r="C935" s="10" t="s">
        <v>2563</v>
      </c>
      <c r="E935" s="23" t="str">
        <f t="shared" si="25"/>
        <v>"mat_material_tab_invoice_date_prod"			:			"Ngày sản xuất",</v>
      </c>
      <c r="F935" s="23" t="str">
        <f t="shared" si="25"/>
        <v>"mat_material_tab_invoice_date_prod"			:			"Date de création",</v>
      </c>
      <c r="G935" s="23" t="str">
        <f t="shared" si="25"/>
        <v>"mat_material_tab_invoice_date_prod"			:			" ",</v>
      </c>
    </row>
    <row r="936" spans="1:7">
      <c r="A936" t="s">
        <v>1828</v>
      </c>
      <c r="B936" s="7" t="s">
        <v>792</v>
      </c>
      <c r="C936" s="10" t="s">
        <v>2557</v>
      </c>
      <c r="E936" s="23" t="str">
        <f t="shared" si="25"/>
        <v>"mat_material_tab_invoice_date_exp"			:			"Ngày hết hạn",</v>
      </c>
      <c r="F936" s="23" t="str">
        <f t="shared" si="25"/>
        <v>"mat_material_tab_invoice_date_exp"			:			"Date d'expiration",</v>
      </c>
      <c r="G936" s="23" t="str">
        <f t="shared" si="25"/>
        <v>"mat_material_tab_invoice_date_exp"			:			" ",</v>
      </c>
    </row>
    <row r="937" spans="1:7">
      <c r="A937" t="s">
        <v>1829</v>
      </c>
      <c r="B937" s="7" t="s">
        <v>755</v>
      </c>
      <c r="C937" s="2" t="s">
        <v>2580</v>
      </c>
      <c r="E937" s="23" t="str">
        <f t="shared" si="25"/>
        <v>"mat_material_tab_invoice_price_noTax"			:			"Giá trước thuế",</v>
      </c>
      <c r="F937" s="23" t="str">
        <f t="shared" si="25"/>
        <v>"mat_material_tab_invoice_price_noTax"			:			"Prix HT",</v>
      </c>
      <c r="G937" s="23" t="str">
        <f t="shared" si="25"/>
        <v>"mat_material_tab_invoice_price_noTax"			:			" ",</v>
      </c>
    </row>
    <row r="938" spans="1:7">
      <c r="A938" t="s">
        <v>1830</v>
      </c>
      <c r="B938" s="7" t="s">
        <v>756</v>
      </c>
      <c r="C938" s="2" t="s">
        <v>2581</v>
      </c>
      <c r="E938" s="23" t="str">
        <f t="shared" si="25"/>
        <v>"mat_material_tab_invoice_price"			:			"Giá sau thuế",</v>
      </c>
      <c r="F938" s="23" t="str">
        <f t="shared" si="25"/>
        <v>"mat_material_tab_invoice_price"			:			"Prix TTC",</v>
      </c>
      <c r="G938" s="23" t="str">
        <f t="shared" si="25"/>
        <v>"mat_material_tab_invoice_price"			:			" ",</v>
      </c>
    </row>
    <row r="939" spans="1:7">
      <c r="A939" t="s">
        <v>1831</v>
      </c>
      <c r="B939" s="7" t="s">
        <v>793</v>
      </c>
      <c r="C939" s="2" t="s">
        <v>2599</v>
      </c>
      <c r="E939" s="23" t="str">
        <f t="shared" si="25"/>
        <v>"mat_material_tab_invoice_tax"			:			"Thuế %",</v>
      </c>
      <c r="F939" s="23" t="str">
        <f t="shared" si="25"/>
        <v>"mat_material_tab_invoice_tax"			:			"TVA %",</v>
      </c>
      <c r="G939" s="23" t="str">
        <f t="shared" si="25"/>
        <v>"mat_material_tab_invoice_tax"			:			" ",</v>
      </c>
    </row>
    <row r="940" spans="1:7">
      <c r="A940" t="s">
        <v>1832</v>
      </c>
      <c r="B940" s="7" t="s">
        <v>794</v>
      </c>
      <c r="C940" s="2" t="s">
        <v>3124</v>
      </c>
      <c r="E940" s="23" t="str">
        <f t="shared" si="25"/>
        <v>"mat_material_tab_invoice_discount_noTax"			:			"KM trước thuế",</v>
      </c>
      <c r="F940" s="23" t="str">
        <f t="shared" si="25"/>
        <v>"mat_material_tab_invoice_discount_noTax"			:			"Remise commerciale HT",</v>
      </c>
      <c r="G940" s="23" t="str">
        <f t="shared" si="25"/>
        <v>"mat_material_tab_invoice_discount_noTax"			:			" ",</v>
      </c>
    </row>
    <row r="941" spans="1:7">
      <c r="A941" t="s">
        <v>1833</v>
      </c>
      <c r="B941" s="7" t="s">
        <v>795</v>
      </c>
      <c r="C941" s="2" t="s">
        <v>3125</v>
      </c>
      <c r="E941" s="23" t="str">
        <f t="shared" si="25"/>
        <v>"mat_material_tab_invoice_discount"			:			"KM sau thuế",</v>
      </c>
      <c r="F941" s="23" t="str">
        <f t="shared" si="25"/>
        <v>"mat_material_tab_invoice_discount"			:			"Remise commerciale TTC",</v>
      </c>
      <c r="G941" s="23" t="str">
        <f t="shared" si="25"/>
        <v>"mat_material_tab_invoice_discount"			:			" ",</v>
      </c>
    </row>
    <row r="942" spans="1:7">
      <c r="A942" t="s">
        <v>1834</v>
      </c>
      <c r="B942" s="7" t="s">
        <v>796</v>
      </c>
      <c r="C942" s="2" t="s">
        <v>2600</v>
      </c>
      <c r="E942" s="23" t="str">
        <f t="shared" si="25"/>
        <v>"mat_material_tab_invoice_amount_noTax"			:			"Tổng trước thuế",</v>
      </c>
      <c r="F942" s="23" t="str">
        <f t="shared" si="25"/>
        <v>"mat_material_tab_invoice_amount_noTax"			:			"Total HT",</v>
      </c>
      <c r="G942" s="23" t="str">
        <f t="shared" si="25"/>
        <v>"mat_material_tab_invoice_amount_noTax"			:			" ",</v>
      </c>
    </row>
    <row r="943" spans="1:7">
      <c r="A943" t="s">
        <v>1835</v>
      </c>
      <c r="B943" s="7" t="s">
        <v>797</v>
      </c>
      <c r="C943" s="2" t="s">
        <v>2601</v>
      </c>
      <c r="E943" s="23" t="str">
        <f t="shared" si="25"/>
        <v>"mat_material_tab_invoice_amount"			:			"Tổng sau thuế",</v>
      </c>
      <c r="F943" s="23" t="str">
        <f t="shared" si="25"/>
        <v>"mat_material_tab_invoice_amount"			:			"Total TTC",</v>
      </c>
      <c r="G943" s="23" t="str">
        <f t="shared" si="25"/>
        <v>"mat_material_tab_invoice_amount"			:			" ",</v>
      </c>
    </row>
    <row r="944" spans="1:7">
      <c r="A944" t="s">
        <v>1836</v>
      </c>
      <c r="B944" s="7" t="s">
        <v>798</v>
      </c>
      <c r="C944" s="2" t="s">
        <v>2585</v>
      </c>
      <c r="E944" s="23" t="str">
        <f t="shared" si="25"/>
        <v>"mat_material_tab_invoice_supplier"			:			"Nhà phân phối",</v>
      </c>
      <c r="F944" s="23" t="str">
        <f t="shared" si="25"/>
        <v>"mat_material_tab_invoice_supplier"			:			"Fournisseur",</v>
      </c>
      <c r="G944" s="23" t="str">
        <f t="shared" si="25"/>
        <v>"mat_material_tab_invoice_supplier"			:			" ",</v>
      </c>
    </row>
    <row r="945" spans="1:7">
      <c r="A945" t="s">
        <v>1837</v>
      </c>
      <c r="B945" s="7" t="s">
        <v>663</v>
      </c>
      <c r="C945" s="2" t="s">
        <v>2587</v>
      </c>
      <c r="E945" s="23" t="str">
        <f t="shared" si="25"/>
        <v>"mat_material_tab_invoice_comment"			:			"Ghi chú",</v>
      </c>
      <c r="F945" s="23" t="str">
        <f t="shared" ref="F945:F1017" si="26">IF($A945&lt;&gt;"",CONCATENATE("""",$A945,"""",CHAR(9),CHAR(9),CHAR(9),":",CHAR(9),CHAR(9),CHAR(9),"""",IF(C945&lt;&gt;"",C945," "),""","),"")</f>
        <v>"mat_material_tab_invoice_comment"			:			"Commentaires",</v>
      </c>
      <c r="G945" s="23" t="str">
        <f t="shared" si="25"/>
        <v>"mat_material_tab_invoice_comment"			:			" ",</v>
      </c>
    </row>
    <row r="946" spans="1:7">
      <c r="A946" t="s">
        <v>1838</v>
      </c>
      <c r="B946" s="7" t="s">
        <v>799</v>
      </c>
      <c r="C946" s="2" t="s">
        <v>2566</v>
      </c>
      <c r="E946" s="23" t="str">
        <f t="shared" ref="E946:G1018" si="27">IF($A946&lt;&gt;"",CONCATENATE("""",$A946,"""",CHAR(9),CHAR(9),CHAR(9),":",CHAR(9),CHAR(9),CHAR(9),"""",IF(B946&lt;&gt;"",B946," "),""","),"")</f>
        <v>"mat_material_tab_invoice_detail_ID"			:			"detID",</v>
      </c>
      <c r="F946" s="23" t="str">
        <f t="shared" si="26"/>
        <v>"mat_material_tab_invoice_detail_ID"			:			"Détails",</v>
      </c>
      <c r="G946" s="23" t="str">
        <f t="shared" si="27"/>
        <v>"mat_material_tab_invoice_detail_ID"			:			" ",</v>
      </c>
    </row>
    <row r="947" spans="1:7">
      <c r="A947" t="s">
        <v>1839</v>
      </c>
      <c r="B947" s="7" t="s">
        <v>774</v>
      </c>
      <c r="C947" s="2" t="s">
        <v>2602</v>
      </c>
      <c r="E947" s="23" t="str">
        <f t="shared" si="27"/>
        <v>"mat_material_tab_invoice_ID"			:			"SHQL",</v>
      </c>
      <c r="F947" s="23" t="str">
        <f t="shared" si="26"/>
        <v>"mat_material_tab_invoice_ID"			:			"Numéro de facture",</v>
      </c>
      <c r="G947" s="23" t="str">
        <f t="shared" si="27"/>
        <v>"mat_material_tab_invoice_ID"			:			" ",</v>
      </c>
    </row>
    <row r="948" spans="1:7">
      <c r="A948" t="s">
        <v>1840</v>
      </c>
      <c r="C948" s="2" t="s">
        <v>2588</v>
      </c>
      <c r="E948" s="23" t="str">
        <f t="shared" si="27"/>
        <v>"mat_material_tab_invoice_action"			:			" ",</v>
      </c>
      <c r="F948" s="23" t="str">
        <f t="shared" si="26"/>
        <v>"mat_material_tab_invoice_action"			:			"Actions",</v>
      </c>
      <c r="G948" s="23" t="str">
        <f t="shared" si="27"/>
        <v>"mat_material_tab_invoice_action"			:			" ",</v>
      </c>
    </row>
    <row r="949" spans="1:7">
      <c r="E949" s="23" t="str">
        <f t="shared" si="27"/>
        <v/>
      </c>
      <c r="F949" s="23" t="str">
        <f t="shared" si="26"/>
        <v/>
      </c>
      <c r="G949" s="23" t="str">
        <f t="shared" si="27"/>
        <v/>
      </c>
    </row>
    <row r="950" spans="1:7">
      <c r="A950" t="s">
        <v>1841</v>
      </c>
      <c r="B950" s="7" t="s">
        <v>800</v>
      </c>
      <c r="C950" s="2" t="s">
        <v>2662</v>
      </c>
      <c r="E950" s="23" t="str">
        <f t="shared" si="27"/>
        <v>"mat_material_tab_account_entity"			:			"Thông tin kế toán",</v>
      </c>
      <c r="F950" s="23" t="str">
        <f t="shared" si="26"/>
        <v>"mat_material_tab_account_entity"			:			"Numéro de compte",</v>
      </c>
      <c r="G950" s="23" t="str">
        <f t="shared" si="27"/>
        <v>"mat_material_tab_account_entity"			:			" ",</v>
      </c>
    </row>
    <row r="951" spans="1:7">
      <c r="A951" t="s">
        <v>1842</v>
      </c>
      <c r="B951" s="7" t="s">
        <v>801</v>
      </c>
      <c r="C951" s="2" t="s">
        <v>3218</v>
      </c>
      <c r="E951" s="23" t="str">
        <f t="shared" si="27"/>
        <v>"mat_material_tab_account_entity_title"			:			"Thông tin kế toán của sản phẩm",</v>
      </c>
      <c r="F951" s="23" t="str">
        <f t="shared" si="26"/>
        <v>"mat_material_tab_account_entity_title"			:			"Numéro comptable du Produits",</v>
      </c>
      <c r="G951" s="23" t="str">
        <f t="shared" si="27"/>
        <v>"mat_material_tab_account_entity_title"			:			" ",</v>
      </c>
    </row>
    <row r="952" spans="1:7">
      <c r="A952" t="s">
        <v>1843</v>
      </c>
      <c r="B952" s="7" t="s">
        <v>802</v>
      </c>
      <c r="C952" s="2" t="s">
        <v>3219</v>
      </c>
      <c r="E952" s="23" t="str">
        <f t="shared" si="27"/>
        <v>"mat_material_tab_account_entity_title_01"			:			"Sản phẩm mua vào",</v>
      </c>
      <c r="F952" s="23" t="str">
        <f t="shared" si="26"/>
        <v>"mat_material_tab_account_entity_title_01"			:			"Produits acheté",</v>
      </c>
      <c r="G952" s="23" t="str">
        <f t="shared" si="27"/>
        <v>"mat_material_tab_account_entity_title_01"			:			" ",</v>
      </c>
    </row>
    <row r="953" spans="1:7">
      <c r="A953" t="s">
        <v>1844</v>
      </c>
      <c r="B953" s="7" t="s">
        <v>803</v>
      </c>
      <c r="C953" s="2" t="s">
        <v>3210</v>
      </c>
      <c r="E953" s="23" t="str">
        <f t="shared" si="27"/>
        <v>"mat_material_tab_account_entity_title_02"			:			"Sản phẩm bán ra",</v>
      </c>
      <c r="F953" s="23" t="str">
        <f t="shared" si="26"/>
        <v>"mat_material_tab_account_entity_title_02"			:			"Produits vendu",</v>
      </c>
      <c r="G953" s="23" t="str">
        <f t="shared" si="27"/>
        <v>"mat_material_tab_account_entity_title_02"			:			" ",</v>
      </c>
    </row>
    <row r="954" spans="1:7">
      <c r="A954" t="s">
        <v>1845</v>
      </c>
      <c r="B954" s="7" t="s">
        <v>804</v>
      </c>
      <c r="C954" s="2" t="s">
        <v>2663</v>
      </c>
      <c r="E954" s="23" t="str">
        <f t="shared" si="27"/>
        <v>"mat_material_tab_account_entity_compte_num"			:			"Số tài khoản",</v>
      </c>
      <c r="F954" s="23" t="str">
        <f t="shared" si="26"/>
        <v>"mat_material_tab_account_entity_compte_num"			:			"Compte",</v>
      </c>
      <c r="G954" s="23" t="str">
        <f t="shared" si="27"/>
        <v>"mat_material_tab_account_entity_compte_num"			:			" ",</v>
      </c>
    </row>
    <row r="955" spans="1:7">
      <c r="A955" t="s">
        <v>1846</v>
      </c>
      <c r="B955" s="7" t="s">
        <v>805</v>
      </c>
      <c r="C955" s="2" t="s">
        <v>2611</v>
      </c>
      <c r="E955" s="23" t="str">
        <f t="shared" si="27"/>
        <v>"mat_material_tab_account_entity_compte_name"			:			"Tên tài khoản",</v>
      </c>
      <c r="F955" s="23" t="str">
        <f t="shared" si="26"/>
        <v>"mat_material_tab_account_entity_compte_name"			:			"Libellé",</v>
      </c>
      <c r="G955" s="23" t="str">
        <f t="shared" si="27"/>
        <v>"mat_material_tab_account_entity_compte_name"			:			" ",</v>
      </c>
    </row>
    <row r="956" spans="1:7">
      <c r="A956" t="s">
        <v>1847</v>
      </c>
      <c r="B956" s="7" t="s">
        <v>663</v>
      </c>
      <c r="C956" s="2" t="s">
        <v>2587</v>
      </c>
      <c r="E956" s="23" t="str">
        <f t="shared" si="27"/>
        <v>"mat_material_tab_account_entity_compte_val"			:			"Ghi chú",</v>
      </c>
      <c r="F956" s="23" t="str">
        <f t="shared" si="26"/>
        <v>"mat_material_tab_account_entity_compte_val"			:			"Commentaires",</v>
      </c>
      <c r="G956" s="23" t="str">
        <f t="shared" si="27"/>
        <v>"mat_material_tab_account_entity_compte_val"			:			" ",</v>
      </c>
    </row>
    <row r="957" spans="1:7" s="23" customFormat="1">
      <c r="B957" s="25"/>
      <c r="C957" s="24"/>
      <c r="D957" s="21"/>
    </row>
    <row r="958" spans="1:7" s="23" customFormat="1" ht="15.75" customHeight="1">
      <c r="A958" s="23" t="s">
        <v>3798</v>
      </c>
      <c r="B958" s="23" t="s">
        <v>3806</v>
      </c>
    </row>
    <row r="959" spans="1:7" s="23" customFormat="1" ht="13.5" customHeight="1">
      <c r="A959" s="23" t="s">
        <v>3799</v>
      </c>
      <c r="B959" s="23" t="s">
        <v>3807</v>
      </c>
    </row>
    <row r="960" spans="1:7" s="23" customFormat="1">
      <c r="A960" s="23" t="s">
        <v>3800</v>
      </c>
      <c r="B960" s="23" t="s">
        <v>743</v>
      </c>
    </row>
    <row r="961" spans="1:7" s="23" customFormat="1">
      <c r="A961" s="23" t="s">
        <v>3801</v>
      </c>
      <c r="B961" s="23" t="s">
        <v>744</v>
      </c>
    </row>
    <row r="962" spans="1:7" s="23" customFormat="1">
      <c r="A962" s="23" t="s">
        <v>3802</v>
      </c>
      <c r="B962" s="23" t="s">
        <v>745</v>
      </c>
    </row>
    <row r="963" spans="1:7" s="23" customFormat="1">
      <c r="A963" s="23" t="s">
        <v>3803</v>
      </c>
      <c r="B963" s="23" t="s">
        <v>619</v>
      </c>
    </row>
    <row r="964" spans="1:7" s="23" customFormat="1">
      <c r="A964" s="23" t="s">
        <v>3804</v>
      </c>
      <c r="B964" s="23" t="s">
        <v>19</v>
      </c>
    </row>
    <row r="965" spans="1:7" s="23" customFormat="1">
      <c r="A965" s="23" t="s">
        <v>3805</v>
      </c>
      <c r="B965" s="23" t="s">
        <v>3808</v>
      </c>
    </row>
    <row r="966" spans="1:7">
      <c r="E966" s="23" t="str">
        <f t="shared" si="27"/>
        <v/>
      </c>
      <c r="F966" s="23" t="str">
        <f t="shared" si="26"/>
        <v/>
      </c>
      <c r="G966" s="23" t="str">
        <f t="shared" si="27"/>
        <v/>
      </c>
    </row>
    <row r="967" spans="1:7">
      <c r="A967" t="s">
        <v>806</v>
      </c>
      <c r="B967" s="7" t="s">
        <v>1</v>
      </c>
      <c r="E967" s="23" t="str">
        <f t="shared" si="27"/>
        <v>"--- Invoice InvInventory-----------------"			:			"----------------------------------------",</v>
      </c>
      <c r="F967" s="23" t="str">
        <f t="shared" si="26"/>
        <v>"--- Invoice InvInventory-----------------"			:			" ",</v>
      </c>
      <c r="G967" s="23" t="str">
        <f t="shared" si="27"/>
        <v>"--- Invoice InvInventory-----------------"			:			" ",</v>
      </c>
    </row>
    <row r="968" spans="1:7">
      <c r="A968" t="s">
        <v>1848</v>
      </c>
      <c r="B968" s="7" t="s">
        <v>807</v>
      </c>
      <c r="C968" s="2" t="s">
        <v>2664</v>
      </c>
      <c r="E968" s="23" t="str">
        <f t="shared" si="27"/>
        <v>"inv_inventory_res_in"			:			"Tổng kết hóa đơn nhập vào",</v>
      </c>
      <c r="F968" s="23" t="str">
        <f t="shared" si="26"/>
        <v>"inv_inventory_res_in"			:			"Total factures fournisseurs",</v>
      </c>
      <c r="G968" s="23" t="str">
        <f t="shared" si="27"/>
        <v>"inv_inventory_res_in"			:			" ",</v>
      </c>
    </row>
    <row r="969" spans="1:7">
      <c r="A969" t="s">
        <v>1849</v>
      </c>
      <c r="B969" s="7" t="s">
        <v>808</v>
      </c>
      <c r="C969" s="2" t="s">
        <v>2665</v>
      </c>
      <c r="E969" s="23" t="str">
        <f t="shared" si="27"/>
        <v>"inv_inventory_res_out"			:			"Tổng kết hóa đơn bán ra",</v>
      </c>
      <c r="F969" s="23" t="str">
        <f t="shared" si="26"/>
        <v>"inv_inventory_res_out"			:			"Total factures client",</v>
      </c>
      <c r="G969" s="23" t="str">
        <f t="shared" si="27"/>
        <v>"inv_inventory_res_out"			:			" ",</v>
      </c>
    </row>
    <row r="970" spans="1:7">
      <c r="A970" t="s">
        <v>1850</v>
      </c>
      <c r="B970" s="7" t="s">
        <v>809</v>
      </c>
      <c r="C970" s="5" t="s">
        <v>3174</v>
      </c>
      <c r="E970" s="23" t="str">
        <f t="shared" si="27"/>
        <v>"inv_inventory_res_chart"			:			"Biểu đồ",</v>
      </c>
      <c r="F970" s="23" t="str">
        <f t="shared" si="26"/>
        <v>"inv_inventory_res_chart"			:			"Graphiques",</v>
      </c>
      <c r="G970" s="23" t="str">
        <f t="shared" si="27"/>
        <v>"inv_inventory_res_chart"			:			" ",</v>
      </c>
    </row>
    <row r="971" spans="1:7">
      <c r="E971" s="23" t="str">
        <f t="shared" si="27"/>
        <v/>
      </c>
      <c r="F971" s="23" t="str">
        <f t="shared" si="26"/>
        <v/>
      </c>
      <c r="G971" s="23" t="str">
        <f t="shared" si="27"/>
        <v/>
      </c>
    </row>
    <row r="972" spans="1:7">
      <c r="A972" t="s">
        <v>1851</v>
      </c>
      <c r="B972" s="7" t="s">
        <v>665</v>
      </c>
      <c r="C972" s="2" t="s">
        <v>2611</v>
      </c>
      <c r="E972" s="23" t="str">
        <f t="shared" si="27"/>
        <v>"inv_inventory_res_name"			:			"Tên sản phẩm",</v>
      </c>
      <c r="F972" s="23" t="str">
        <f t="shared" si="26"/>
        <v>"inv_inventory_res_name"			:			"Libellé",</v>
      </c>
      <c r="G972" s="23" t="str">
        <f t="shared" si="27"/>
        <v>"inv_inventory_res_name"			:			" ",</v>
      </c>
    </row>
    <row r="973" spans="1:7">
      <c r="A973" t="s">
        <v>1852</v>
      </c>
      <c r="B973" s="7" t="s">
        <v>485</v>
      </c>
      <c r="C973" s="2" t="s">
        <v>2512</v>
      </c>
      <c r="E973" s="23" t="str">
        <f t="shared" si="27"/>
        <v>"inv_inventory_res_code"			:			"Mã số",</v>
      </c>
      <c r="F973" s="23" t="str">
        <f t="shared" si="26"/>
        <v>"inv_inventory_res_code"			:			"Référence",</v>
      </c>
      <c r="G973" s="23" t="str">
        <f t="shared" si="27"/>
        <v>"inv_inventory_res_code"			:			" ",</v>
      </c>
    </row>
    <row r="974" spans="1:7">
      <c r="A974" t="s">
        <v>1853</v>
      </c>
      <c r="B974" s="7" t="s">
        <v>810</v>
      </c>
      <c r="C974" s="2" t="s">
        <v>2666</v>
      </c>
      <c r="E974" s="23" t="str">
        <f t="shared" si="27"/>
        <v>"inv_inventory_res_descr"			:			"Hoạt chất",</v>
      </c>
      <c r="F974" s="23" t="str">
        <f t="shared" si="26"/>
        <v>"inv_inventory_res_descr"			:			"Composant",</v>
      </c>
      <c r="G974" s="23" t="str">
        <f t="shared" si="27"/>
        <v>"inv_inventory_res_descr"			:			" ",</v>
      </c>
    </row>
    <row r="975" spans="1:7">
      <c r="A975" t="s">
        <v>1854</v>
      </c>
      <c r="B975" s="7" t="s">
        <v>811</v>
      </c>
      <c r="C975" s="2" t="s">
        <v>2667</v>
      </c>
      <c r="E975" s="23" t="str">
        <f t="shared" si="27"/>
        <v>"inv_inventory_res_q"			:			"SL xuất",</v>
      </c>
      <c r="F975" s="23" t="str">
        <f t="shared" si="26"/>
        <v>"inv_inventory_res_q"			:			"Quantité sortie",</v>
      </c>
      <c r="G975" s="23" t="str">
        <f t="shared" si="27"/>
        <v>"inv_inventory_res_q"			:			" ",</v>
      </c>
    </row>
    <row r="976" spans="1:7">
      <c r="A976" t="s">
        <v>1855</v>
      </c>
      <c r="B976" s="7" t="s">
        <v>812</v>
      </c>
      <c r="C976" s="2" t="s">
        <v>2556</v>
      </c>
      <c r="E976" s="23" t="str">
        <f t="shared" si="27"/>
        <v>"inv_inventory_res_dt02"			:			"Ngày Sx",</v>
      </c>
      <c r="F976" s="23" t="str">
        <f t="shared" si="26"/>
        <v>"inv_inventory_res_dt02"			:			"Date de fabrication",</v>
      </c>
      <c r="G976" s="23" t="str">
        <f t="shared" si="27"/>
        <v>"inv_inventory_res_dt02"			:			" ",</v>
      </c>
    </row>
    <row r="977" spans="1:7">
      <c r="A977" t="s">
        <v>1856</v>
      </c>
      <c r="B977" s="7" t="s">
        <v>792</v>
      </c>
      <c r="C977" s="2" t="s">
        <v>2557</v>
      </c>
      <c r="E977" s="23" t="str">
        <f t="shared" si="27"/>
        <v>"inv_inventory_res_dt03"			:			"Ngày hết hạn",</v>
      </c>
      <c r="F977" s="23" t="str">
        <f t="shared" si="26"/>
        <v>"inv_inventory_res_dt03"			:			"Date d'expiration",</v>
      </c>
      <c r="G977" s="23" t="str">
        <f t="shared" si="27"/>
        <v>"inv_inventory_res_dt03"			:			" ",</v>
      </c>
    </row>
    <row r="978" spans="1:7">
      <c r="A978" t="s">
        <v>1857</v>
      </c>
      <c r="B978" s="7" t="s">
        <v>813</v>
      </c>
      <c r="C978" s="5" t="s">
        <v>3374</v>
      </c>
      <c r="E978" s="23" t="str">
        <f t="shared" si="27"/>
        <v>"inv_inventory_res_date_exp"			:			"SH Phiếu Xuất",</v>
      </c>
      <c r="F978" s="23" t="str">
        <f t="shared" si="26"/>
        <v>"inv_inventory_res_date_exp"			:			"Date d'achat",</v>
      </c>
      <c r="G978" s="23" t="str">
        <f t="shared" si="27"/>
        <v>"inv_inventory_res_date_exp"			:			" ",</v>
      </c>
    </row>
    <row r="979" spans="1:7">
      <c r="A979" t="s">
        <v>1858</v>
      </c>
      <c r="B979" s="7" t="s">
        <v>789</v>
      </c>
      <c r="C979" s="2" t="s">
        <v>2668</v>
      </c>
      <c r="E979" s="23" t="str">
        <f t="shared" si="27"/>
        <v>"inv_inventory_res_dt01"			:			"Ngày hóa đơn",</v>
      </c>
      <c r="F979" s="23" t="str">
        <f t="shared" si="26"/>
        <v>"inv_inventory_res_dt01"			:			"Date de facturation",</v>
      </c>
      <c r="G979" s="23" t="str">
        <f t="shared" si="27"/>
        <v>"inv_inventory_res_dt01"			:			" ",</v>
      </c>
    </row>
    <row r="980" spans="1:7">
      <c r="A980" t="s">
        <v>1859</v>
      </c>
      <c r="B980" s="7" t="s">
        <v>3180</v>
      </c>
      <c r="C980" s="5" t="s">
        <v>2602</v>
      </c>
      <c r="E980" s="23" t="str">
        <f t="shared" si="27"/>
        <v>"inv_inventory_res_invNum"			:			"Số HD Liên Quan ( so hoa don lien quan )",</v>
      </c>
      <c r="F980" s="23" t="str">
        <f t="shared" si="26"/>
        <v>"inv_inventory_res_invNum"			:			"Numéro de facture",</v>
      </c>
      <c r="G980" s="23" t="str">
        <f t="shared" si="27"/>
        <v>"inv_inventory_res_invNum"			:			" ",</v>
      </c>
    </row>
    <row r="981" spans="1:7">
      <c r="A981" t="s">
        <v>1860</v>
      </c>
      <c r="B981" s="7" t="s">
        <v>765</v>
      </c>
      <c r="C981" s="2" t="s">
        <v>2585</v>
      </c>
      <c r="E981" s="23" t="str">
        <f t="shared" si="27"/>
        <v>"inv_inventory_res_invSuppl"			:			"Nhà cung cấp",</v>
      </c>
      <c r="F981" s="23" t="str">
        <f t="shared" si="26"/>
        <v>"inv_inventory_res_invSuppl"			:			"Fournisseur",</v>
      </c>
      <c r="G981" s="23" t="str">
        <f t="shared" si="27"/>
        <v>"inv_inventory_res_invSuppl"			:			" ",</v>
      </c>
    </row>
    <row r="982" spans="1:7">
      <c r="A982" t="s">
        <v>1861</v>
      </c>
      <c r="B982" s="7" t="s">
        <v>593</v>
      </c>
      <c r="C982" s="2" t="s">
        <v>2652</v>
      </c>
      <c r="E982" s="23" t="str">
        <f t="shared" si="27"/>
        <v>"inv_inventory_res_invCli"			:			"Khách hàng",</v>
      </c>
      <c r="F982" s="23" t="str">
        <f t="shared" si="26"/>
        <v>"inv_inventory_res_invCli"			:			"Client",</v>
      </c>
      <c r="G982" s="23" t="str">
        <f t="shared" si="27"/>
        <v>"inv_inventory_res_invCli"			:			" ",</v>
      </c>
    </row>
    <row r="983" spans="1:7">
      <c r="E983" s="23" t="str">
        <f t="shared" si="27"/>
        <v/>
      </c>
      <c r="F983" s="23" t="str">
        <f t="shared" si="26"/>
        <v/>
      </c>
      <c r="G983" s="23" t="str">
        <f t="shared" si="27"/>
        <v/>
      </c>
    </row>
    <row r="984" spans="1:7">
      <c r="A984" t="s">
        <v>1862</v>
      </c>
      <c r="B984" s="7" t="s">
        <v>596</v>
      </c>
      <c r="C984" s="2" t="s">
        <v>2669</v>
      </c>
      <c r="E984" s="23" t="str">
        <f t="shared" si="27"/>
        <v>"inv_inventory_search_title"			:			"Tổng kết hóa đơn",</v>
      </c>
      <c r="F984" s="23" t="str">
        <f t="shared" si="26"/>
        <v>"inv_inventory_search_title"			:			"Total facture",</v>
      </c>
      <c r="G984" s="23" t="str">
        <f t="shared" si="27"/>
        <v>"inv_inventory_search_title"			:			" ",</v>
      </c>
    </row>
    <row r="985" spans="1:7">
      <c r="A985" t="s">
        <v>1863</v>
      </c>
      <c r="B985" s="7" t="s">
        <v>567</v>
      </c>
      <c r="C985" s="2" t="s">
        <v>3204</v>
      </c>
      <c r="E985" s="23" t="str">
        <f t="shared" si="27"/>
        <v>"inv_inventory_search_name"			:			"Sản phẩm",</v>
      </c>
      <c r="F985" s="23" t="str">
        <f t="shared" si="26"/>
        <v>"inv_inventory_search_name"			:			"Produits",</v>
      </c>
      <c r="G985" s="23" t="str">
        <f t="shared" si="27"/>
        <v>"inv_inventory_search_name"			:			" ",</v>
      </c>
    </row>
    <row r="986" spans="1:7">
      <c r="A986" t="s">
        <v>1864</v>
      </c>
      <c r="B986" s="7" t="s">
        <v>814</v>
      </c>
      <c r="C986" s="2" t="s">
        <v>3220</v>
      </c>
      <c r="E986" s="23" t="str">
        <f t="shared" si="27"/>
        <v>"inv_inventory_search_name_01"			:			"Nhập tên SP",</v>
      </c>
      <c r="F986" s="23" t="str">
        <f t="shared" si="26"/>
        <v>"inv_inventory_search_name_01"			:			"Libellé du Produits",</v>
      </c>
      <c r="G986" s="23" t="str">
        <f t="shared" si="27"/>
        <v>"inv_inventory_search_name_01"			:			" ",</v>
      </c>
    </row>
    <row r="987" spans="1:7">
      <c r="A987" t="s">
        <v>1865</v>
      </c>
      <c r="B987" s="7" t="s">
        <v>810</v>
      </c>
      <c r="C987" s="2" t="s">
        <v>2666</v>
      </c>
      <c r="E987" s="23" t="str">
        <f t="shared" si="27"/>
        <v>"inv_inventory_search_name_02"			:			"Hoạt chất",</v>
      </c>
      <c r="F987" s="23" t="str">
        <f t="shared" si="26"/>
        <v>"inv_inventory_search_name_02"			:			"Composant",</v>
      </c>
      <c r="G987" s="23" t="str">
        <f t="shared" si="27"/>
        <v>"inv_inventory_search_name_02"			:			" ",</v>
      </c>
    </row>
    <row r="988" spans="1:7">
      <c r="A988" t="s">
        <v>1866</v>
      </c>
      <c r="B988" s="7" t="s">
        <v>815</v>
      </c>
      <c r="C988" s="2" t="s">
        <v>3221</v>
      </c>
      <c r="E988" s="23" t="str">
        <f t="shared" si="27"/>
        <v>"inv_inventory_search_code"			:			"Mã số SP",</v>
      </c>
      <c r="F988" s="23" t="str">
        <f t="shared" si="26"/>
        <v>"inv_inventory_search_code"			:			"Code Produits",</v>
      </c>
      <c r="G988" s="23" t="str">
        <f t="shared" si="27"/>
        <v>"inv_inventory_search_code"			:			" ",</v>
      </c>
    </row>
    <row r="989" spans="1:7">
      <c r="A989" t="s">
        <v>1867</v>
      </c>
      <c r="B989" s="7" t="s">
        <v>798</v>
      </c>
      <c r="C989" s="2" t="s">
        <v>2585</v>
      </c>
      <c r="E989" s="23" t="str">
        <f t="shared" si="27"/>
        <v>"inv_inventory_search_supplier"			:			"Nhà phân phối",</v>
      </c>
      <c r="F989" s="23" t="str">
        <f t="shared" si="26"/>
        <v>"inv_inventory_search_supplier"			:			"Fournisseur",</v>
      </c>
      <c r="G989" s="23" t="str">
        <f t="shared" si="27"/>
        <v>"inv_inventory_search_supplier"			:			" ",</v>
      </c>
    </row>
    <row r="990" spans="1:7">
      <c r="A990" t="s">
        <v>1868</v>
      </c>
      <c r="B990" s="7" t="s">
        <v>735</v>
      </c>
      <c r="C990" s="2" t="s">
        <v>3058</v>
      </c>
      <c r="E990" s="23" t="str">
        <f t="shared" si="27"/>
        <v>"inv_inventory_search_producer"			:			"Nhà sản xuất",</v>
      </c>
      <c r="F990" s="23" t="str">
        <f t="shared" si="26"/>
        <v>"inv_inventory_search_producer"			:			"Fabriquant",</v>
      </c>
      <c r="G990" s="23" t="str">
        <f t="shared" si="27"/>
        <v>"inv_inventory_search_producer"			:			" ",</v>
      </c>
    </row>
    <row r="991" spans="1:7">
      <c r="A991" t="s">
        <v>1869</v>
      </c>
      <c r="B991" s="7" t="s">
        <v>816</v>
      </c>
      <c r="C991" s="2" t="s">
        <v>2670</v>
      </c>
      <c r="E991" s="23" t="str">
        <f t="shared" si="27"/>
        <v>"inv_inventory_search_type"			:			"Kiểu hóa đơn",</v>
      </c>
      <c r="F991" s="23" t="str">
        <f t="shared" si="26"/>
        <v>"inv_inventory_search_type"			:			"Type de document",</v>
      </c>
      <c r="G991" s="23" t="str">
        <f t="shared" si="27"/>
        <v>"inv_inventory_search_type"			:			" ",</v>
      </c>
    </row>
    <row r="992" spans="1:7">
      <c r="A992" t="s">
        <v>1870</v>
      </c>
      <c r="B992" s="7" t="s">
        <v>817</v>
      </c>
      <c r="C992" s="2" t="s">
        <v>2499</v>
      </c>
      <c r="E992" s="23" t="str">
        <f t="shared" si="27"/>
        <v>"inv_inventory_search_type_in"			:			"Nhập vào",</v>
      </c>
      <c r="F992" s="23" t="str">
        <f t="shared" si="26"/>
        <v>"inv_inventory_search_type_in"			:			"Bon de réception",</v>
      </c>
      <c r="G992" s="23" t="str">
        <f t="shared" si="27"/>
        <v>"inv_inventory_search_type_in"			:			" ",</v>
      </c>
    </row>
    <row r="993" spans="1:7">
      <c r="A993" t="s">
        <v>1871</v>
      </c>
      <c r="B993" s="7" t="s">
        <v>818</v>
      </c>
      <c r="C993" s="2" t="s">
        <v>2671</v>
      </c>
      <c r="E993" s="23" t="str">
        <f t="shared" si="27"/>
        <v>"inv_inventory_search_type_out"			:			"Bán ra",</v>
      </c>
      <c r="F993" s="23" t="str">
        <f t="shared" si="26"/>
        <v>"inv_inventory_search_type_out"			:			"Bon de commande",</v>
      </c>
      <c r="G993" s="23" t="str">
        <f t="shared" si="27"/>
        <v>"inv_inventory_search_type_out"			:			" ",</v>
      </c>
    </row>
    <row r="994" spans="1:7">
      <c r="A994" t="s">
        <v>1872</v>
      </c>
      <c r="B994" s="7" t="s">
        <v>819</v>
      </c>
      <c r="C994" s="2" t="s">
        <v>2659</v>
      </c>
      <c r="E994" s="23" t="str">
        <f t="shared" si="27"/>
        <v>"inv_inventory_search_type_both"			:			"Tất cả",</v>
      </c>
      <c r="F994" s="23" t="str">
        <f t="shared" si="26"/>
        <v>"inv_inventory_search_type_both"			:			"Total",</v>
      </c>
      <c r="G994" s="23" t="str">
        <f t="shared" si="27"/>
        <v>"inv_inventory_search_type_both"			:			" ",</v>
      </c>
    </row>
    <row r="995" spans="1:7">
      <c r="A995" t="s">
        <v>1873</v>
      </c>
      <c r="B995" s="7" t="s">
        <v>820</v>
      </c>
      <c r="C995" s="2" t="s">
        <v>2597</v>
      </c>
      <c r="E995" s="23" t="str">
        <f t="shared" si="27"/>
        <v>"inv_inventory_search_date_inv"			:			"Ngày Hóa đơn",</v>
      </c>
      <c r="F995" s="23" t="str">
        <f t="shared" si="26"/>
        <v>"inv_inventory_search_date_inv"			:			"Date de facture",</v>
      </c>
      <c r="G995" s="23" t="str">
        <f t="shared" si="27"/>
        <v>"inv_inventory_search_date_inv"			:			" ",</v>
      </c>
    </row>
    <row r="996" spans="1:7">
      <c r="A996" t="s">
        <v>1874</v>
      </c>
      <c r="B996" s="7" t="s">
        <v>821</v>
      </c>
      <c r="C996" s="2" t="s">
        <v>2672</v>
      </c>
      <c r="E996" s="23" t="str">
        <f t="shared" si="27"/>
        <v>"inv_inventory_search_date_manuel"			:			"Ngày nhập tay",</v>
      </c>
      <c r="F996" s="23" t="str">
        <f t="shared" si="26"/>
        <v>"inv_inventory_search_date_manuel"			:			"Saisie manuelle",</v>
      </c>
      <c r="G996" s="23" t="str">
        <f t="shared" si="27"/>
        <v>"inv_inventory_search_date_manuel"			:			" ",</v>
      </c>
    </row>
    <row r="997" spans="1:7">
      <c r="A997" t="s">
        <v>1875</v>
      </c>
      <c r="B997" s="7" t="s">
        <v>822</v>
      </c>
      <c r="C997" s="2" t="s">
        <v>2540</v>
      </c>
      <c r="E997" s="23" t="str">
        <f t="shared" si="27"/>
        <v>"inv_inventory_search_valeur"			:			"Gía trị khoảng",</v>
      </c>
      <c r="F997" s="23" t="str">
        <f t="shared" si="26"/>
        <v>"inv_inventory_search_valeur"			:			"Valeur",</v>
      </c>
      <c r="G997" s="23" t="str">
        <f t="shared" si="27"/>
        <v>"inv_inventory_search_valeur"			:			" ",</v>
      </c>
    </row>
    <row r="998" spans="1:7">
      <c r="A998" t="s">
        <v>1876</v>
      </c>
      <c r="B998" s="7" t="s">
        <v>33</v>
      </c>
      <c r="C998" s="2" t="s">
        <v>2673</v>
      </c>
      <c r="E998" s="23" t="str">
        <f t="shared" si="27"/>
        <v>"inv_inventory_search_get_lst"			:			"Tìm kiếm",</v>
      </c>
      <c r="F998" s="23" t="str">
        <f t="shared" si="26"/>
        <v>"inv_inventory_search_get_lst"			:			"Recherche",</v>
      </c>
      <c r="G998" s="23" t="str">
        <f t="shared" si="27"/>
        <v>"inv_inventory_search_get_lst"			:			" ",</v>
      </c>
    </row>
    <row r="999" spans="1:7">
      <c r="A999" t="s">
        <v>1877</v>
      </c>
      <c r="B999" s="7" t="s">
        <v>823</v>
      </c>
      <c r="C999" s="2" t="s">
        <v>2674</v>
      </c>
      <c r="E999" s="23" t="str">
        <f t="shared" si="27"/>
        <v>"inv_inventory_search_calcel"			:			"Làm mới",</v>
      </c>
      <c r="F999" s="23" t="str">
        <f t="shared" si="26"/>
        <v>"inv_inventory_search_calcel"			:			"Nouvelle recherche",</v>
      </c>
      <c r="G999" s="23" t="str">
        <f t="shared" si="27"/>
        <v>"inv_inventory_search_calcel"			:			" ",</v>
      </c>
    </row>
    <row r="1000" spans="1:7">
      <c r="E1000" s="23" t="str">
        <f t="shared" si="27"/>
        <v/>
      </c>
      <c r="F1000" s="23" t="str">
        <f t="shared" si="26"/>
        <v/>
      </c>
      <c r="G1000" s="23" t="str">
        <f t="shared" si="27"/>
        <v/>
      </c>
    </row>
    <row r="1001" spans="1:7">
      <c r="A1001" t="s">
        <v>824</v>
      </c>
      <c r="B1001" s="7" t="s">
        <v>1</v>
      </c>
      <c r="E1001" s="23" t="str">
        <f t="shared" si="27"/>
        <v>"--- Balance InvInventory-----------------"			:			"----------------------------------------",</v>
      </c>
      <c r="F1001" s="23" t="str">
        <f t="shared" si="26"/>
        <v>"--- Balance InvInventory-----------------"			:			" ",</v>
      </c>
      <c r="G1001" s="23" t="str">
        <f t="shared" si="27"/>
        <v>"--- Balance InvInventory-----------------"			:			" ",</v>
      </c>
    </row>
    <row r="1002" spans="1:7">
      <c r="A1002" t="s">
        <v>1878</v>
      </c>
      <c r="B1002" s="7" t="s">
        <v>825</v>
      </c>
      <c r="C1002" s="2" t="s">
        <v>2675</v>
      </c>
      <c r="E1002" s="23" t="str">
        <f t="shared" si="27"/>
        <v>"inventory_balanceres_in"			:			"Các mục thu vào",</v>
      </c>
      <c r="F1002" s="23" t="str">
        <f t="shared" si="26"/>
        <v>"inventory_balanceres_in"			:			"Registre des entrées",</v>
      </c>
      <c r="G1002" s="23" t="str">
        <f t="shared" si="27"/>
        <v>"inventory_balanceres_in"			:			" ",</v>
      </c>
    </row>
    <row r="1003" spans="1:7">
      <c r="A1003" t="s">
        <v>1879</v>
      </c>
      <c r="B1003" s="7" t="s">
        <v>826</v>
      </c>
      <c r="C1003" s="2" t="s">
        <v>2676</v>
      </c>
      <c r="E1003" s="23" t="str">
        <f t="shared" si="27"/>
        <v>"inventory_balanceres_out"			:			"Các mục chi ra",</v>
      </c>
      <c r="F1003" s="23" t="str">
        <f t="shared" si="26"/>
        <v>"inventory_balanceres_out"			:			"Registre des sorties",</v>
      </c>
      <c r="G1003" s="23" t="str">
        <f t="shared" si="27"/>
        <v>"inventory_balanceres_out"			:			" ",</v>
      </c>
    </row>
    <row r="1004" spans="1:7">
      <c r="E1004" s="23" t="str">
        <f t="shared" si="27"/>
        <v/>
      </c>
      <c r="F1004" s="23" t="str">
        <f t="shared" si="26"/>
        <v/>
      </c>
      <c r="G1004" s="23" t="str">
        <f t="shared" si="27"/>
        <v/>
      </c>
    </row>
    <row r="1005" spans="1:7">
      <c r="A1005" t="s">
        <v>1880</v>
      </c>
      <c r="B1005" s="7" t="s">
        <v>827</v>
      </c>
      <c r="C1005" s="2" t="s">
        <v>3110</v>
      </c>
      <c r="E1005" s="23" t="str">
        <f t="shared" si="27"/>
        <v>"inventory_balanceres_code"			:			"Mã QL",</v>
      </c>
      <c r="F1005" s="23" t="str">
        <f t="shared" si="26"/>
        <v>"inventory_balanceres_code"			:			"Code interne",</v>
      </c>
      <c r="G1005" s="23" t="str">
        <f t="shared" si="27"/>
        <v>"inventory_balanceres_code"			:			" ",</v>
      </c>
    </row>
    <row r="1006" spans="1:7">
      <c r="A1006" t="s">
        <v>1881</v>
      </c>
      <c r="B1006" s="7" t="s">
        <v>828</v>
      </c>
      <c r="C1006" s="2" t="s">
        <v>2611</v>
      </c>
      <c r="E1006" s="23" t="str">
        <f t="shared" si="27"/>
        <v>"inventory_balanceres_name"			:			"Nhãn",</v>
      </c>
      <c r="F1006" s="23" t="str">
        <f t="shared" si="26"/>
        <v>"inventory_balanceres_name"			:			"Libellé",</v>
      </c>
      <c r="G1006" s="23" t="str">
        <f t="shared" si="27"/>
        <v>"inventory_balanceres_name"			:			" ",</v>
      </c>
    </row>
    <row r="1007" spans="1:7">
      <c r="A1007" t="s">
        <v>1882</v>
      </c>
      <c r="B1007" s="7" t="s">
        <v>663</v>
      </c>
      <c r="C1007" s="2" t="s">
        <v>2677</v>
      </c>
      <c r="E1007" s="23" t="str">
        <f t="shared" si="27"/>
        <v>"inventory_balanceres_cmt"			:			"Ghi chú",</v>
      </c>
      <c r="F1007" s="23" t="str">
        <f t="shared" si="26"/>
        <v>"inventory_balanceres_cmt"			:			"Precisions",</v>
      </c>
      <c r="G1007" s="23" t="str">
        <f t="shared" si="27"/>
        <v>"inventory_balanceres_cmt"			:			" ",</v>
      </c>
    </row>
    <row r="1008" spans="1:7">
      <c r="A1008" t="s">
        <v>1883</v>
      </c>
      <c r="B1008" s="7" t="s">
        <v>731</v>
      </c>
      <c r="C1008" s="2" t="s">
        <v>2539</v>
      </c>
      <c r="E1008" s="23" t="str">
        <f t="shared" si="27"/>
        <v>"inventory_balanceres_unit"			:			"Phân loại",</v>
      </c>
      <c r="F1008" s="23" t="str">
        <f t="shared" si="26"/>
        <v>"inventory_balanceres_unit"			:			"Catégorie",</v>
      </c>
      <c r="G1008" s="23" t="str">
        <f t="shared" si="27"/>
        <v>"inventory_balanceres_unit"			:			" ",</v>
      </c>
    </row>
    <row r="1009" spans="1:7">
      <c r="A1009" t="s">
        <v>1884</v>
      </c>
      <c r="B1009" s="7" t="s">
        <v>829</v>
      </c>
      <c r="C1009" s="2" t="s">
        <v>2678</v>
      </c>
      <c r="E1009" s="23" t="str">
        <f t="shared" si="27"/>
        <v>"inventory_balanceres_time"			:			"Thời gian",</v>
      </c>
      <c r="F1009" s="23" t="str">
        <f t="shared" si="26"/>
        <v>"inventory_balanceres_time"			:			"Temps",</v>
      </c>
      <c r="G1009" s="23" t="str">
        <f t="shared" si="27"/>
        <v>"inventory_balanceres_time"			:			" ",</v>
      </c>
    </row>
    <row r="1010" spans="1:7">
      <c r="A1010" t="s">
        <v>1885</v>
      </c>
      <c r="B1010" s="7" t="s">
        <v>830</v>
      </c>
      <c r="C1010" s="2" t="s">
        <v>2540</v>
      </c>
      <c r="E1010" s="23" t="str">
        <f t="shared" si="27"/>
        <v>"inventory_balanceres_value"			:			"Gía trị",</v>
      </c>
      <c r="F1010" s="23" t="str">
        <f t="shared" si="26"/>
        <v>"inventory_balanceres_value"			:			"Valeur",</v>
      </c>
      <c r="G1010" s="23" t="str">
        <f t="shared" si="27"/>
        <v>"inventory_balanceres_value"			:			" ",</v>
      </c>
    </row>
    <row r="1011" spans="1:7">
      <c r="E1011" s="23" t="str">
        <f t="shared" si="27"/>
        <v/>
      </c>
      <c r="F1011" s="23" t="str">
        <f t="shared" si="26"/>
        <v/>
      </c>
      <c r="G1011" s="23" t="str">
        <f t="shared" si="27"/>
        <v/>
      </c>
    </row>
    <row r="1012" spans="1:7">
      <c r="A1012" t="s">
        <v>1886</v>
      </c>
      <c r="B1012" s="7" t="s">
        <v>597</v>
      </c>
      <c r="C1012" s="5" t="s">
        <v>2489</v>
      </c>
      <c r="E1012" s="23" t="str">
        <f t="shared" si="27"/>
        <v>"inventory_balancesearch_title"			:			"Tổng kết thu chi",</v>
      </c>
      <c r="F1012" s="23" t="str">
        <f t="shared" si="26"/>
        <v>"inventory_balancesearch_title"			:			"Balance",</v>
      </c>
      <c r="G1012" s="23" t="str">
        <f t="shared" si="27"/>
        <v>"inventory_balancesearch_title"			:			" ",</v>
      </c>
    </row>
    <row r="1013" spans="1:7">
      <c r="A1013" t="s">
        <v>1887</v>
      </c>
      <c r="B1013" s="7" t="s">
        <v>827</v>
      </c>
      <c r="C1013" s="5" t="s">
        <v>2512</v>
      </c>
      <c r="E1013" s="23" t="str">
        <f t="shared" si="27"/>
        <v>"inventory_balancesearch_code"			:			"Mã QL",</v>
      </c>
      <c r="F1013" s="23" t="str">
        <f t="shared" si="26"/>
        <v>"inventory_balancesearch_code"			:			"Référence",</v>
      </c>
      <c r="G1013" s="23" t="str">
        <f t="shared" si="27"/>
        <v>"inventory_balancesearch_code"			:			" ",</v>
      </c>
    </row>
    <row r="1014" spans="1:7">
      <c r="A1014" t="s">
        <v>1888</v>
      </c>
      <c r="B1014" s="7" t="s">
        <v>831</v>
      </c>
      <c r="C1014" s="5" t="s">
        <v>2611</v>
      </c>
      <c r="E1014" s="23" t="str">
        <f t="shared" si="27"/>
        <v>"inventory_balancesearch_name"			:			"Nhãn/Mô tả",</v>
      </c>
      <c r="F1014" s="23" t="str">
        <f t="shared" si="26"/>
        <v>"inventory_balancesearch_name"			:			"Libellé",</v>
      </c>
      <c r="G1014" s="23" t="str">
        <f t="shared" si="27"/>
        <v>"inventory_balancesearch_name"			:			" ",</v>
      </c>
    </row>
    <row r="1015" spans="1:7">
      <c r="A1015" t="s">
        <v>1889</v>
      </c>
      <c r="B1015" s="7" t="s">
        <v>816</v>
      </c>
      <c r="C1015" s="5" t="s">
        <v>3175</v>
      </c>
      <c r="E1015" s="23" t="str">
        <f t="shared" si="27"/>
        <v>"inventory_balancesearch_type"			:			"Kiểu hóa đơn",</v>
      </c>
      <c r="F1015" s="23" t="str">
        <f t="shared" si="26"/>
        <v>"inventory_balancesearch_type"			:			"Type de balance",</v>
      </c>
      <c r="G1015" s="23" t="str">
        <f t="shared" si="27"/>
        <v>"inventory_balancesearch_type"			:			" ",</v>
      </c>
    </row>
    <row r="1016" spans="1:7">
      <c r="A1016" t="s">
        <v>1890</v>
      </c>
      <c r="B1016" s="7" t="s">
        <v>832</v>
      </c>
      <c r="C1016" s="5" t="s">
        <v>2486</v>
      </c>
      <c r="E1016" s="23" t="str">
        <f t="shared" si="27"/>
        <v>"inventory_balancesearch_type_in"			:			"Thu vào",</v>
      </c>
      <c r="F1016" s="23" t="str">
        <f t="shared" si="26"/>
        <v>"inventory_balancesearch_type_in"			:			"Registre des ventes",</v>
      </c>
      <c r="G1016" s="23" t="str">
        <f t="shared" si="27"/>
        <v>"inventory_balancesearch_type_in"			:			" ",</v>
      </c>
    </row>
    <row r="1017" spans="1:7">
      <c r="A1017" t="s">
        <v>1891</v>
      </c>
      <c r="B1017" s="7" t="s">
        <v>833</v>
      </c>
      <c r="C1017" s="5" t="s">
        <v>2487</v>
      </c>
      <c r="E1017" s="23" t="str">
        <f t="shared" si="27"/>
        <v>"inventory_balancesearch_type_out"			:			"Chi ra",</v>
      </c>
      <c r="F1017" s="23" t="str">
        <f t="shared" si="26"/>
        <v>"inventory_balancesearch_type_out"			:			"Registre des achats",</v>
      </c>
      <c r="G1017" s="23" t="str">
        <f t="shared" si="27"/>
        <v>"inventory_balancesearch_type_out"			:			" ",</v>
      </c>
    </row>
    <row r="1018" spans="1:7">
      <c r="A1018" t="s">
        <v>1892</v>
      </c>
      <c r="B1018" s="7" t="s">
        <v>834</v>
      </c>
      <c r="C1018" s="5" t="s">
        <v>3113</v>
      </c>
      <c r="E1018" s="23" t="str">
        <f t="shared" si="27"/>
        <v>"inventory_balancesearch_type_both"			:			"Không phân biệt",</v>
      </c>
      <c r="F1018" s="23" t="str">
        <f t="shared" si="27"/>
        <v>"inventory_balancesearch_type_both"			:			"Pas de distinction",</v>
      </c>
      <c r="G1018" s="23" t="str">
        <f t="shared" si="27"/>
        <v>"inventory_balancesearch_type_both"			:			" ",</v>
      </c>
    </row>
    <row r="1019" spans="1:7">
      <c r="A1019" t="s">
        <v>1893</v>
      </c>
      <c r="B1019" s="7" t="s">
        <v>835</v>
      </c>
      <c r="C1019" s="5" t="s">
        <v>2802</v>
      </c>
      <c r="E1019" s="23" t="str">
        <f t="shared" ref="E1019:G1087" si="28">IF($A1019&lt;&gt;"",CONCATENATE("""",$A1019,"""",CHAR(9),CHAR(9),CHAR(9),":",CHAR(9),CHAR(9),CHAR(9),"""",IF(B1019&lt;&gt;"",B1019," "),""","),"")</f>
        <v>"inventory_balancesearch_date_manuel"			:			"Trong khoảng ngày",</v>
      </c>
      <c r="F1019" s="23" t="str">
        <f t="shared" si="28"/>
        <v>"inventory_balancesearch_date_manuel"			:			"Date",</v>
      </c>
      <c r="G1019" s="23" t="str">
        <f t="shared" si="28"/>
        <v>"inventory_balancesearch_date_manuel"			:			" ",</v>
      </c>
    </row>
    <row r="1020" spans="1:7">
      <c r="A1020" t="s">
        <v>1894</v>
      </c>
      <c r="B1020" s="7" t="s">
        <v>822</v>
      </c>
      <c r="C1020" s="5" t="s">
        <v>2540</v>
      </c>
      <c r="E1020" s="23" t="str">
        <f t="shared" si="28"/>
        <v>"inventory_balancesearch_valeur"			:			"Gía trị khoảng",</v>
      </c>
      <c r="F1020" s="23" t="str">
        <f t="shared" si="28"/>
        <v>"inventory_balancesearch_valeur"			:			"Valeur",</v>
      </c>
      <c r="G1020" s="23" t="str">
        <f t="shared" si="28"/>
        <v>"inventory_balancesearch_valeur"			:			" ",</v>
      </c>
    </row>
    <row r="1021" spans="1:7">
      <c r="A1021" t="s">
        <v>1895</v>
      </c>
      <c r="B1021" s="7" t="s">
        <v>33</v>
      </c>
      <c r="C1021" s="5" t="s">
        <v>2392</v>
      </c>
      <c r="E1021" s="23" t="str">
        <f t="shared" si="28"/>
        <v>"inventory_balancesearch_get_lst"			:			"Tìm kiếm",</v>
      </c>
      <c r="F1021" s="23" t="str">
        <f t="shared" si="28"/>
        <v>"inventory_balancesearch_get_lst"			:			"Rechercher",</v>
      </c>
      <c r="G1021" s="23" t="str">
        <f t="shared" si="28"/>
        <v>"inventory_balancesearch_get_lst"			:			" ",</v>
      </c>
    </row>
    <row r="1022" spans="1:7">
      <c r="A1022" t="s">
        <v>1896</v>
      </c>
      <c r="B1022" s="7" t="s">
        <v>823</v>
      </c>
      <c r="C1022" s="5" t="s">
        <v>2674</v>
      </c>
      <c r="E1022" s="23" t="str">
        <f t="shared" si="28"/>
        <v>"inventory_balancesearch_calcel"			:			"Làm mới",</v>
      </c>
      <c r="F1022" s="23" t="str">
        <f t="shared" si="28"/>
        <v>"inventory_balancesearch_calcel"			:			"Nouvelle recherche",</v>
      </c>
      <c r="G1022" s="23" t="str">
        <f t="shared" si="28"/>
        <v>"inventory_balancesearch_calcel"			:			" ",</v>
      </c>
    </row>
    <row r="1023" spans="1:7">
      <c r="C1023" s="5"/>
      <c r="E1023" s="23" t="str">
        <f t="shared" si="28"/>
        <v/>
      </c>
      <c r="F1023" s="23" t="str">
        <f t="shared" si="28"/>
        <v/>
      </c>
      <c r="G1023" s="23" t="str">
        <f t="shared" si="28"/>
        <v/>
      </c>
    </row>
    <row r="1024" spans="1:7">
      <c r="A1024" t="s">
        <v>836</v>
      </c>
      <c r="B1024" s="7" t="s">
        <v>1</v>
      </c>
      <c r="E1024" s="23" t="str">
        <f t="shared" si="28"/>
        <v>"--- Stock InvInventory-----------------"			:			"----------------------------------------",</v>
      </c>
      <c r="F1024" s="23" t="str">
        <f t="shared" si="28"/>
        <v>"--- Stock InvInventory-----------------"			:			" ",</v>
      </c>
      <c r="G1024" s="23" t="str">
        <f t="shared" si="28"/>
        <v>"--- Stock InvInventory-----------------"			:			" ",</v>
      </c>
    </row>
    <row r="1025" spans="1:7">
      <c r="A1025" t="s">
        <v>1897</v>
      </c>
      <c r="B1025" s="7" t="s">
        <v>837</v>
      </c>
      <c r="C1025" s="2" t="s">
        <v>2680</v>
      </c>
      <c r="E1025" s="23" t="str">
        <f t="shared" si="28"/>
        <v>"inventory_stk_res_in"			:			"Quản lý kho mua vào",</v>
      </c>
      <c r="F1025" s="23" t="str">
        <f t="shared" si="28"/>
        <v>"inventory_stk_res_in"			:			"Etat d'entrée de stock",</v>
      </c>
      <c r="G1025" s="23" t="str">
        <f t="shared" si="28"/>
        <v>"inventory_stk_res_in"			:			" ",</v>
      </c>
    </row>
    <row r="1026" spans="1:7">
      <c r="A1026" t="s">
        <v>1898</v>
      </c>
      <c r="B1026" s="7" t="s">
        <v>838</v>
      </c>
      <c r="C1026" s="2" t="s">
        <v>2679</v>
      </c>
      <c r="E1026" s="23" t="str">
        <f t="shared" si="28"/>
        <v>"inventory_stk_res_out"			:			"Quản lý kho bán ra",</v>
      </c>
      <c r="F1026" s="23" t="str">
        <f t="shared" si="28"/>
        <v>"inventory_stk_res_out"			:			"Etat de sortie de stock",</v>
      </c>
      <c r="G1026" s="23" t="str">
        <f t="shared" si="28"/>
        <v>"inventory_stk_res_out"			:			" ",</v>
      </c>
    </row>
    <row r="1027" spans="1:7">
      <c r="E1027" s="23" t="str">
        <f t="shared" si="28"/>
        <v/>
      </c>
      <c r="F1027" s="23" t="str">
        <f t="shared" si="28"/>
        <v/>
      </c>
      <c r="G1027" s="23" t="str">
        <f t="shared" si="28"/>
        <v/>
      </c>
    </row>
    <row r="1028" spans="1:7">
      <c r="A1028" t="s">
        <v>1899</v>
      </c>
      <c r="B1028" s="7" t="s">
        <v>665</v>
      </c>
      <c r="C1028" s="2" t="s">
        <v>3212</v>
      </c>
      <c r="E1028" s="23" t="str">
        <f t="shared" si="28"/>
        <v>"inventory_stk_res_name_01"			:			"Tên sản phẩm",</v>
      </c>
      <c r="F1028" s="23" t="str">
        <f t="shared" si="28"/>
        <v>"inventory_stk_res_name_01"			:			"Libellé de l'Produits",</v>
      </c>
      <c r="G1028" s="23" t="str">
        <f t="shared" si="28"/>
        <v>"inventory_stk_res_name_01"			:			" ",</v>
      </c>
    </row>
    <row r="1029" spans="1:7">
      <c r="A1029" t="s">
        <v>1900</v>
      </c>
      <c r="B1029" s="7" t="s">
        <v>649</v>
      </c>
      <c r="C1029" s="2" t="s">
        <v>3222</v>
      </c>
      <c r="E1029" s="23" t="str">
        <f t="shared" si="28"/>
        <v>"inventory_stk_res_code_04"			:			"Mã sản phẩm",</v>
      </c>
      <c r="F1029" s="23" t="str">
        <f t="shared" si="28"/>
        <v>"inventory_stk_res_code_04"			:			"Code de l'Produits",</v>
      </c>
      <c r="G1029" s="23" t="str">
        <f t="shared" si="28"/>
        <v>"inventory_stk_res_code_04"			:			" ",</v>
      </c>
    </row>
    <row r="1030" spans="1:7">
      <c r="A1030" t="s">
        <v>1901</v>
      </c>
      <c r="B1030" s="7" t="s">
        <v>839</v>
      </c>
      <c r="C1030" s="2" t="s">
        <v>3072</v>
      </c>
      <c r="E1030" s="23" t="str">
        <f t="shared" si="28"/>
        <v>"inventory_stk_res_stk_name"			:			"Tên kho",</v>
      </c>
      <c r="F1030" s="23" t="str">
        <f t="shared" si="28"/>
        <v>"inventory_stk_res_stk_name"			:			"Libellé du stock",</v>
      </c>
      <c r="G1030" s="23" t="str">
        <f t="shared" si="28"/>
        <v>"inventory_stk_res_stk_name"			:			" ",</v>
      </c>
    </row>
    <row r="1031" spans="1:7">
      <c r="A1031" t="s">
        <v>1902</v>
      </c>
      <c r="B1031" s="7" t="s">
        <v>840</v>
      </c>
      <c r="C1031" s="2" t="s">
        <v>2603</v>
      </c>
      <c r="E1031" s="23" t="str">
        <f t="shared" si="28"/>
        <v>"inventory_stk_res_q01"			:			"Số lượng nhập",</v>
      </c>
      <c r="F1031" s="23" t="str">
        <f t="shared" si="28"/>
        <v>"inventory_stk_res_q01"			:			"Quantité d'entrée",</v>
      </c>
      <c r="G1031" s="23" t="str">
        <f t="shared" si="28"/>
        <v>"inventory_stk_res_q01"			:			" ",</v>
      </c>
    </row>
    <row r="1032" spans="1:7">
      <c r="A1032" t="s">
        <v>1903</v>
      </c>
      <c r="B1032" s="7" t="s">
        <v>841</v>
      </c>
      <c r="C1032" s="2" t="s">
        <v>2604</v>
      </c>
      <c r="E1032" s="23" t="str">
        <f t="shared" si="28"/>
        <v>"inventory_stk_res_qout"			:			"Số lượng xuất",</v>
      </c>
      <c r="F1032" s="23" t="str">
        <f t="shared" si="28"/>
        <v>"inventory_stk_res_qout"			:			"Quantité de sortie",</v>
      </c>
      <c r="G1032" s="23" t="str">
        <f t="shared" si="28"/>
        <v>"inventory_stk_res_qout"			:			" ",</v>
      </c>
    </row>
    <row r="1033" spans="1:7">
      <c r="A1033" t="s">
        <v>1904</v>
      </c>
      <c r="B1033" s="7" t="s">
        <v>842</v>
      </c>
      <c r="C1033" s="2" t="s">
        <v>2605</v>
      </c>
      <c r="E1033" s="23" t="str">
        <f t="shared" si="28"/>
        <v>"inventory_stk_res_date_new_in"			:			"Ngày nhập kho",</v>
      </c>
      <c r="F1033" s="23" t="str">
        <f t="shared" si="28"/>
        <v>"inventory_stk_res_date_new_in"			:			"Date d'entrée",</v>
      </c>
      <c r="G1033" s="23" t="str">
        <f t="shared" si="28"/>
        <v>"inventory_stk_res_date_new_in"			:			" ",</v>
      </c>
    </row>
    <row r="1034" spans="1:7">
      <c r="A1034" t="s">
        <v>1905</v>
      </c>
      <c r="B1034" s="7" t="s">
        <v>843</v>
      </c>
      <c r="C1034" s="2" t="s">
        <v>2606</v>
      </c>
      <c r="E1034" s="23" t="str">
        <f t="shared" si="28"/>
        <v>"inventory_stk_res_date_new_out"			:			"Ngày xuất kho",</v>
      </c>
      <c r="F1034" s="23" t="str">
        <f t="shared" si="28"/>
        <v>"inventory_stk_res_date_new_out"			:			"Date de sortie",</v>
      </c>
      <c r="G1034" s="23" t="str">
        <f t="shared" si="28"/>
        <v>"inventory_stk_res_date_new_out"			:			" ",</v>
      </c>
    </row>
    <row r="1035" spans="1:7">
      <c r="A1035" t="s">
        <v>1906</v>
      </c>
      <c r="B1035" s="7" t="s">
        <v>844</v>
      </c>
      <c r="C1035" s="2" t="s">
        <v>2607</v>
      </c>
      <c r="E1035" s="23" t="str">
        <f t="shared" si="28"/>
        <v>"inventory_stk_res_q02"			:			"SL tốn hiện tại",</v>
      </c>
      <c r="F1035" s="23" t="str">
        <f t="shared" si="28"/>
        <v>"inventory_stk_res_q02"			:			"Quantité restante",</v>
      </c>
      <c r="G1035" s="23" t="str">
        <f t="shared" si="28"/>
        <v>"inventory_stk_res_q02"			:			" ",</v>
      </c>
    </row>
    <row r="1036" spans="1:7">
      <c r="A1036" t="s">
        <v>1907</v>
      </c>
      <c r="B1036" s="7" t="s">
        <v>655</v>
      </c>
      <c r="C1036" s="2" t="s">
        <v>2556</v>
      </c>
      <c r="E1036" s="23" t="str">
        <f t="shared" si="28"/>
        <v>"inventory_stk_res_date_01"			:			"Ngày sản xuất",</v>
      </c>
      <c r="F1036" s="23" t="str">
        <f t="shared" si="28"/>
        <v>"inventory_stk_res_date_01"			:			"Date de fabrication",</v>
      </c>
      <c r="G1036" s="23" t="str">
        <f t="shared" si="28"/>
        <v>"inventory_stk_res_date_01"			:			" ",</v>
      </c>
    </row>
    <row r="1037" spans="1:7">
      <c r="A1037" t="s">
        <v>1908</v>
      </c>
      <c r="B1037" s="7" t="s">
        <v>792</v>
      </c>
      <c r="C1037" s="2" t="s">
        <v>2557</v>
      </c>
      <c r="E1037" s="23" t="str">
        <f t="shared" si="28"/>
        <v>"inventory_stk_res_date_02"			:			"Ngày hết hạn",</v>
      </c>
      <c r="F1037" s="23" t="str">
        <f t="shared" si="28"/>
        <v>"inventory_stk_res_date_02"			:			"Date d'expiration",</v>
      </c>
      <c r="G1037" s="23" t="str">
        <f t="shared" si="28"/>
        <v>"inventory_stk_res_date_02"			:			" ",</v>
      </c>
    </row>
    <row r="1038" spans="1:7">
      <c r="A1038" t="s">
        <v>1909</v>
      </c>
      <c r="B1038" s="7" t="s">
        <v>137</v>
      </c>
      <c r="C1038" s="2" t="s">
        <v>2608</v>
      </c>
      <c r="E1038" s="23" t="str">
        <f t="shared" si="28"/>
        <v>"inventory_stk_res_val_01"			:			"Thông tin",</v>
      </c>
      <c r="F1038" s="23" t="str">
        <f t="shared" si="28"/>
        <v>"inventory_stk_res_val_01"			:			"Informations",</v>
      </c>
      <c r="G1038" s="23" t="str">
        <f t="shared" si="28"/>
        <v>"inventory_stk_res_val_01"			:			" ",</v>
      </c>
    </row>
    <row r="1039" spans="1:7">
      <c r="A1039" t="s">
        <v>1910</v>
      </c>
      <c r="B1039" s="7" t="s">
        <v>3179</v>
      </c>
      <c r="C1039" s="17" t="s">
        <v>3386</v>
      </c>
      <c r="E1039" s="23" t="str">
        <f t="shared" si="28"/>
        <v>"inventory_stk_res_stk_ord_ref"			:			"SH Phiếu nhập (so hieu quan ly)",</v>
      </c>
      <c r="F1039" s="23" t="str">
        <f t="shared" si="28"/>
        <v>"inventory_stk_res_stk_ord_ref"			:			"Code produit",</v>
      </c>
      <c r="G1039" s="23" t="str">
        <f t="shared" si="28"/>
        <v>"inventory_stk_res_stk_ord_ref"			:			" ",</v>
      </c>
    </row>
    <row r="1040" spans="1:7">
      <c r="A1040" t="s">
        <v>1911</v>
      </c>
      <c r="B1040" s="7" t="s">
        <v>845</v>
      </c>
      <c r="C1040" s="2" t="s">
        <v>2802</v>
      </c>
      <c r="E1040" s="23" t="str">
        <f t="shared" si="28"/>
        <v>"inventory_stk_res_stk_ord_date"			:			"Ngày phiếu nhập",</v>
      </c>
      <c r="F1040" s="23" t="str">
        <f t="shared" si="28"/>
        <v>"inventory_stk_res_stk_ord_date"			:			"Date",</v>
      </c>
      <c r="G1040" s="23" t="str">
        <f t="shared" si="28"/>
        <v>"inventory_stk_res_stk_ord_date"			:			" ",</v>
      </c>
    </row>
    <row r="1041" spans="1:7">
      <c r="A1041" t="s">
        <v>1912</v>
      </c>
      <c r="B1041" s="7" t="s">
        <v>627</v>
      </c>
      <c r="C1041" s="2" t="s">
        <v>2550</v>
      </c>
      <c r="E1041" s="23" t="str">
        <f t="shared" si="28"/>
        <v>"inventory_stk_res_title"			:			"Lý do",</v>
      </c>
      <c r="F1041" s="23" t="str">
        <f t="shared" si="28"/>
        <v>"inventory_stk_res_title"			:			"Motif",</v>
      </c>
      <c r="G1041" s="23" t="str">
        <f t="shared" si="28"/>
        <v>"inventory_stk_res_title"			:			" ",</v>
      </c>
    </row>
    <row r="1042" spans="1:7">
      <c r="E1042" s="23" t="str">
        <f t="shared" si="28"/>
        <v/>
      </c>
      <c r="F1042" s="23" t="str">
        <f t="shared" si="28"/>
        <v/>
      </c>
      <c r="G1042" s="23" t="str">
        <f t="shared" si="28"/>
        <v/>
      </c>
    </row>
    <row r="1043" spans="1:7">
      <c r="A1043" t="s">
        <v>1913</v>
      </c>
      <c r="B1043" s="7" t="s">
        <v>846</v>
      </c>
      <c r="C1043" s="2" t="s">
        <v>2681</v>
      </c>
      <c r="E1043" s="23" t="str">
        <f t="shared" si="28"/>
        <v>"inventory_stk_search_mat_title"			:			"Tổng kết xuất nhập và tồn kho",</v>
      </c>
      <c r="F1043" s="23" t="str">
        <f t="shared" si="28"/>
        <v>"inventory_stk_search_mat_title"			:			"Etat des mouvements de stocks",</v>
      </c>
      <c r="G1043" s="23" t="str">
        <f t="shared" si="28"/>
        <v>"inventory_stk_search_mat_title"			:			" ",</v>
      </c>
    </row>
    <row r="1044" spans="1:7">
      <c r="A1044" t="s">
        <v>1914</v>
      </c>
      <c r="B1044" s="7" t="s">
        <v>847</v>
      </c>
      <c r="C1044" s="2" t="s">
        <v>2673</v>
      </c>
      <c r="E1044" s="23" t="str">
        <f t="shared" si="28"/>
        <v>"inventory_stk_search_mat_name"			:			"Tìm sản phẩm",</v>
      </c>
      <c r="F1044" s="23" t="str">
        <f t="shared" si="28"/>
        <v>"inventory_stk_search_mat_name"			:			"Recherche",</v>
      </c>
      <c r="G1044" s="23" t="str">
        <f t="shared" si="28"/>
        <v>"inventory_stk_search_mat_name"			:			" ",</v>
      </c>
    </row>
    <row r="1045" spans="1:7">
      <c r="A1045" t="s">
        <v>1915</v>
      </c>
      <c r="B1045" s="7" t="s">
        <v>665</v>
      </c>
      <c r="C1045" s="2" t="s">
        <v>2673</v>
      </c>
      <c r="E1045" s="23" t="str">
        <f t="shared" si="28"/>
        <v>"inventory_stk_search_mat_name_01"			:			"Tên sản phẩm",</v>
      </c>
      <c r="F1045" s="23" t="str">
        <f t="shared" si="28"/>
        <v>"inventory_stk_search_mat_name_01"			:			"Recherche",</v>
      </c>
      <c r="G1045" s="23" t="str">
        <f t="shared" si="28"/>
        <v>"inventory_stk_search_mat_name_01"			:			" ",</v>
      </c>
    </row>
    <row r="1046" spans="1:7">
      <c r="A1046" t="s">
        <v>1916</v>
      </c>
      <c r="B1046" s="7" t="s">
        <v>810</v>
      </c>
      <c r="C1046" s="2" t="s">
        <v>2666</v>
      </c>
      <c r="E1046" s="23" t="str">
        <f t="shared" si="28"/>
        <v>"inventory_stk_search_mat_name_02"			:			"Hoạt chất",</v>
      </c>
      <c r="F1046" s="23" t="str">
        <f t="shared" si="28"/>
        <v>"inventory_stk_search_mat_name_02"			:			"Composant",</v>
      </c>
      <c r="G1046" s="23" t="str">
        <f t="shared" si="28"/>
        <v>"inventory_stk_search_mat_name_02"			:			" ",</v>
      </c>
    </row>
    <row r="1047" spans="1:7">
      <c r="A1047" t="s">
        <v>1917</v>
      </c>
      <c r="B1047" s="7" t="s">
        <v>649</v>
      </c>
      <c r="C1047" s="2" t="s">
        <v>2512</v>
      </c>
      <c r="E1047" s="23" t="str">
        <f t="shared" si="28"/>
        <v>"inventory_stk_search_mat_code"			:			"Mã sản phẩm",</v>
      </c>
      <c r="F1047" s="23" t="str">
        <f t="shared" si="28"/>
        <v>"inventory_stk_search_mat_code"			:			"Référence",</v>
      </c>
      <c r="G1047" s="23" t="str">
        <f t="shared" si="28"/>
        <v>"inventory_stk_search_mat_code"			:			" ",</v>
      </c>
    </row>
    <row r="1048" spans="1:7">
      <c r="A1048" t="s">
        <v>1918</v>
      </c>
      <c r="B1048" s="7" t="s">
        <v>839</v>
      </c>
      <c r="C1048" s="2" t="s">
        <v>3073</v>
      </c>
      <c r="E1048" s="23" t="str">
        <f t="shared" si="28"/>
        <v>"inventory_stk_search_stk_name"			:			"Tên kho",</v>
      </c>
      <c r="F1048" s="23" t="str">
        <f t="shared" si="28"/>
        <v>"inventory_stk_search_stk_name"			:			"Libellé de stock",</v>
      </c>
      <c r="G1048" s="23" t="str">
        <f t="shared" si="28"/>
        <v>"inventory_stk_search_stk_name"			:			" ",</v>
      </c>
    </row>
    <row r="1049" spans="1:7">
      <c r="A1049" t="s">
        <v>1919</v>
      </c>
      <c r="B1049" s="7" t="s">
        <v>848</v>
      </c>
      <c r="C1049" s="6" t="s">
        <v>2682</v>
      </c>
      <c r="E1049" s="23" t="str">
        <f t="shared" si="28"/>
        <v>"inventory_stk_search_date_in_out"			:			"Ngày xuất/nhập kho",</v>
      </c>
      <c r="F1049" s="23" t="str">
        <f t="shared" si="28"/>
        <v>"inventory_stk_search_date_in_out"			:			"Date d'entrée / sortie de stock",</v>
      </c>
      <c r="G1049" s="23" t="str">
        <f t="shared" si="28"/>
        <v>"inventory_stk_search_date_in_out"			:			" ",</v>
      </c>
    </row>
    <row r="1050" spans="1:7">
      <c r="A1050" t="s">
        <v>1920</v>
      </c>
      <c r="B1050" s="7" t="s">
        <v>651</v>
      </c>
      <c r="C1050" s="2" t="s">
        <v>2555</v>
      </c>
      <c r="E1050" s="23" t="str">
        <f t="shared" si="28"/>
        <v>"inventory_stk_search_quant"			:			"Số lượng",</v>
      </c>
      <c r="F1050" s="23" t="str">
        <f t="shared" si="28"/>
        <v>"inventory_stk_search_quant"			:			"Quantité",</v>
      </c>
      <c r="G1050" s="23" t="str">
        <f t="shared" si="28"/>
        <v>"inventory_stk_search_quant"			:			" ",</v>
      </c>
    </row>
    <row r="1051" spans="1:7">
      <c r="A1051" t="s">
        <v>1921</v>
      </c>
      <c r="B1051" s="7" t="s">
        <v>849</v>
      </c>
      <c r="C1051" s="2" t="s">
        <v>3116</v>
      </c>
      <c r="E1051" s="23" t="str">
        <f t="shared" si="28"/>
        <v>"inventory_stk_search_typ_01"			:			"Kiểu nhập",</v>
      </c>
      <c r="F1051" s="23" t="str">
        <f t="shared" si="28"/>
        <v>"inventory_stk_search_typ_01"			:			"Type d'entrée",</v>
      </c>
      <c r="G1051" s="23" t="str">
        <f t="shared" si="28"/>
        <v>"inventory_stk_search_typ_01"			:			" ",</v>
      </c>
    </row>
    <row r="1052" spans="1:7">
      <c r="A1052" t="s">
        <v>1922</v>
      </c>
      <c r="B1052" s="7" t="s">
        <v>817</v>
      </c>
      <c r="C1052" s="2" t="s">
        <v>3114</v>
      </c>
      <c r="E1052" s="23" t="str">
        <f t="shared" si="28"/>
        <v>"inventory_stk_search_typ_01_in"			:			"Nhập vào",</v>
      </c>
      <c r="F1052" s="23" t="str">
        <f t="shared" si="28"/>
        <v>"inventory_stk_search_typ_01_in"			:			"Entrées",</v>
      </c>
      <c r="G1052" s="23" t="str">
        <f t="shared" si="28"/>
        <v>"inventory_stk_search_typ_01_in"			:			" ",</v>
      </c>
    </row>
    <row r="1053" spans="1:7">
      <c r="A1053" t="s">
        <v>1923</v>
      </c>
      <c r="B1053" s="7" t="s">
        <v>818</v>
      </c>
      <c r="C1053" s="2" t="s">
        <v>3115</v>
      </c>
      <c r="E1053" s="23" t="str">
        <f t="shared" si="28"/>
        <v>"inventory_stk_search_typ_01_out"			:			"Bán ra",</v>
      </c>
      <c r="F1053" s="23" t="str">
        <f t="shared" si="28"/>
        <v>"inventory_stk_search_typ_01_out"			:			"Sorties",</v>
      </c>
      <c r="G1053" s="23" t="str">
        <f t="shared" si="28"/>
        <v>"inventory_stk_search_typ_01_out"			:			" ",</v>
      </c>
    </row>
    <row r="1054" spans="1:7">
      <c r="A1054" t="s">
        <v>1924</v>
      </c>
      <c r="B1054" s="7" t="s">
        <v>819</v>
      </c>
      <c r="C1054" s="2" t="s">
        <v>2659</v>
      </c>
      <c r="E1054" s="23" t="str">
        <f t="shared" si="28"/>
        <v>"inventory_stk_search_typ_01_both"			:			"Tất cả",</v>
      </c>
      <c r="F1054" s="23" t="str">
        <f t="shared" si="28"/>
        <v>"inventory_stk_search_typ_01_both"			:			"Total",</v>
      </c>
      <c r="G1054" s="23" t="str">
        <f t="shared" si="28"/>
        <v>"inventory_stk_search_typ_01_both"			:			" ",</v>
      </c>
    </row>
    <row r="1055" spans="1:7">
      <c r="A1055" t="s">
        <v>1925</v>
      </c>
      <c r="B1055" s="7" t="s">
        <v>627</v>
      </c>
      <c r="C1055" s="2" t="s">
        <v>2550</v>
      </c>
      <c r="E1055" s="23" t="str">
        <f t="shared" si="28"/>
        <v>"inventory_stk_search_typ_02"			:			"Lý do",</v>
      </c>
      <c r="F1055" s="23" t="str">
        <f t="shared" si="28"/>
        <v>"inventory_stk_search_typ_02"			:			"Motif",</v>
      </c>
      <c r="G1055" s="23" t="str">
        <f t="shared" si="28"/>
        <v>"inventory_stk_search_typ_02"			:			" ",</v>
      </c>
    </row>
    <row r="1056" spans="1:7">
      <c r="A1056" t="s">
        <v>1926</v>
      </c>
      <c r="B1056" s="7" t="s">
        <v>583</v>
      </c>
      <c r="C1056" s="2" t="s">
        <v>2421</v>
      </c>
      <c r="E1056" s="23" t="str">
        <f t="shared" si="28"/>
        <v>"inventory_stk_search_typ_02_01"			:			"Bán hàng",</v>
      </c>
      <c r="F1056" s="23" t="str">
        <f t="shared" si="28"/>
        <v>"inventory_stk_search_typ_02_01"			:			"Ventes",</v>
      </c>
      <c r="G1056" s="23" t="str">
        <f t="shared" si="28"/>
        <v>"inventory_stk_search_typ_02_01"			:			" ",</v>
      </c>
    </row>
    <row r="1057" spans="1:7">
      <c r="A1057" t="s">
        <v>1927</v>
      </c>
      <c r="B1057" s="7" t="s">
        <v>850</v>
      </c>
      <c r="C1057" s="2" t="s">
        <v>3112</v>
      </c>
      <c r="E1057" s="23" t="str">
        <f t="shared" si="28"/>
        <v>"inventory_stk_search_typ_02_02"			:			"Cân bằng kho",</v>
      </c>
      <c r="F1057" s="23" t="str">
        <f t="shared" si="28"/>
        <v>"inventory_stk_search_typ_02_02"			:			"Niveau d'équilibre du stock",</v>
      </c>
      <c r="G1057" s="23" t="str">
        <f t="shared" si="28"/>
        <v>"inventory_stk_search_typ_02_02"			:			" ",</v>
      </c>
    </row>
    <row r="1058" spans="1:7">
      <c r="A1058" t="s">
        <v>1928</v>
      </c>
      <c r="B1058" s="7" t="s">
        <v>851</v>
      </c>
      <c r="C1058" s="2" t="s">
        <v>2557</v>
      </c>
      <c r="E1058" s="23" t="str">
        <f t="shared" si="28"/>
        <v>"inventory_stk_search_typ_02_03"			:			"Hết hạn",</v>
      </c>
      <c r="F1058" s="23" t="str">
        <f t="shared" si="28"/>
        <v>"inventory_stk_search_typ_02_03"			:			"Date d'expiration",</v>
      </c>
      <c r="G1058" s="23" t="str">
        <f t="shared" si="28"/>
        <v>"inventory_stk_search_typ_02_03"			:			" ",</v>
      </c>
    </row>
    <row r="1059" spans="1:7">
      <c r="A1059" t="s">
        <v>1929</v>
      </c>
      <c r="B1059" s="7" t="s">
        <v>834</v>
      </c>
      <c r="C1059" s="2" t="s">
        <v>3113</v>
      </c>
      <c r="E1059" s="23" t="str">
        <f t="shared" si="28"/>
        <v>"inventory_stk_search_typ_02_04"			:			"Không phân biệt",</v>
      </c>
      <c r="F1059" s="23" t="str">
        <f t="shared" si="28"/>
        <v>"inventory_stk_search_typ_02_04"			:			"Pas de distinction",</v>
      </c>
      <c r="G1059" s="23" t="str">
        <f t="shared" si="28"/>
        <v>"inventory_stk_search_typ_02_04"			:			" ",</v>
      </c>
    </row>
    <row r="1060" spans="1:7">
      <c r="E1060" s="23" t="str">
        <f t="shared" si="28"/>
        <v/>
      </c>
      <c r="F1060" s="23" t="str">
        <f t="shared" si="28"/>
        <v/>
      </c>
      <c r="G1060" s="23" t="str">
        <f t="shared" si="28"/>
        <v/>
      </c>
    </row>
    <row r="1061" spans="1:7">
      <c r="A1061" t="s">
        <v>1930</v>
      </c>
      <c r="B1061" s="7" t="s">
        <v>33</v>
      </c>
      <c r="C1061" s="2" t="s">
        <v>2673</v>
      </c>
      <c r="E1061" s="23" t="str">
        <f t="shared" si="28"/>
        <v>"inventory_stk_search_get_lst"			:			"Tìm kiếm",</v>
      </c>
      <c r="F1061" s="23" t="str">
        <f t="shared" si="28"/>
        <v>"inventory_stk_search_get_lst"			:			"Recherche",</v>
      </c>
      <c r="G1061" s="23" t="str">
        <f t="shared" si="28"/>
        <v>"inventory_stk_search_get_lst"			:			" ",</v>
      </c>
    </row>
    <row r="1062" spans="1:7">
      <c r="A1062" t="s">
        <v>1931</v>
      </c>
      <c r="B1062" s="7" t="s">
        <v>823</v>
      </c>
      <c r="C1062" s="2" t="s">
        <v>2462</v>
      </c>
      <c r="E1062" s="23" t="str">
        <f t="shared" si="28"/>
        <v>"inventory_stk_search_calcel"			:			"Làm mới",</v>
      </c>
      <c r="F1062" s="23" t="str">
        <f t="shared" si="28"/>
        <v>"inventory_stk_search_calcel"			:			"Annuler",</v>
      </c>
      <c r="G1062" s="23" t="str">
        <f t="shared" si="28"/>
        <v>"inventory_stk_search_calcel"			:			" ",</v>
      </c>
    </row>
    <row r="1063" spans="1:7" s="23" customFormat="1">
      <c r="B1063" s="25"/>
      <c r="C1063" s="24"/>
      <c r="D1063" s="21"/>
    </row>
    <row r="1064" spans="1:7" s="23" customFormat="1" ht="15.75" customHeight="1">
      <c r="A1064" s="23" t="s">
        <v>3809</v>
      </c>
      <c r="B1064" s="23" t="s">
        <v>3813</v>
      </c>
    </row>
    <row r="1065" spans="1:7" s="23" customFormat="1" ht="13.5" customHeight="1">
      <c r="A1065" s="23" t="s">
        <v>3810</v>
      </c>
      <c r="B1065" s="23" t="s">
        <v>790</v>
      </c>
    </row>
    <row r="1066" spans="1:7" s="23" customFormat="1">
      <c r="A1066" s="23" t="s">
        <v>3811</v>
      </c>
      <c r="B1066" s="23" t="s">
        <v>811</v>
      </c>
    </row>
    <row r="1067" spans="1:7" s="23" customFormat="1">
      <c r="A1067" s="23" t="s">
        <v>3812</v>
      </c>
      <c r="B1067" s="23" t="s">
        <v>3814</v>
      </c>
    </row>
    <row r="1068" spans="1:7">
      <c r="E1068" s="23" t="str">
        <f t="shared" si="28"/>
        <v/>
      </c>
      <c r="F1068" s="23" t="str">
        <f t="shared" si="28"/>
        <v/>
      </c>
      <c r="G1068" s="23" t="str">
        <f t="shared" si="28"/>
        <v/>
      </c>
    </row>
    <row r="1069" spans="1:7">
      <c r="A1069" t="s">
        <v>852</v>
      </c>
      <c r="B1069" s="7" t="s">
        <v>1</v>
      </c>
      <c r="E1069" s="23" t="str">
        <f t="shared" si="28"/>
        <v>"--- Mat Unit------------------------"			:			"----------------------------------------",</v>
      </c>
      <c r="F1069" s="23" t="str">
        <f t="shared" si="28"/>
        <v>"--- Mat Unit------------------------"			:			" ",</v>
      </c>
      <c r="G1069" s="23" t="str">
        <f t="shared" si="28"/>
        <v>"--- Mat Unit------------------------"			:			" ",</v>
      </c>
    </row>
    <row r="1070" spans="1:7">
      <c r="A1070" t="s">
        <v>1932</v>
      </c>
      <c r="B1070" s="7" t="s">
        <v>853</v>
      </c>
      <c r="C1070" s="2" t="s">
        <v>2683</v>
      </c>
      <c r="E1070" s="23" t="str">
        <f t="shared" si="28"/>
        <v>"mat_list_unit_title"			:			"Danh sách đơn vị",</v>
      </c>
      <c r="F1070" s="23" t="str">
        <f t="shared" si="28"/>
        <v>"mat_list_unit_title"			:			"Liste des unités",</v>
      </c>
      <c r="G1070" s="23" t="str">
        <f t="shared" si="28"/>
        <v>"mat_list_unit_title"			:			" ",</v>
      </c>
    </row>
    <row r="1071" spans="1:7">
      <c r="A1071" t="s">
        <v>1933</v>
      </c>
      <c r="B1071" s="7" t="s">
        <v>485</v>
      </c>
      <c r="C1071" s="2" t="s">
        <v>1498</v>
      </c>
      <c r="E1071" s="23" t="str">
        <f t="shared" si="28"/>
        <v>"mat_list_unit_code"			:			"Mã số",</v>
      </c>
      <c r="F1071" s="23" t="str">
        <f t="shared" si="28"/>
        <v>"mat_list_unit_code"			:			"Code",</v>
      </c>
      <c r="G1071" s="23" t="str">
        <f t="shared" si="28"/>
        <v>"mat_list_unit_code"			:			" ",</v>
      </c>
    </row>
    <row r="1072" spans="1:7">
      <c r="A1072" t="s">
        <v>1934</v>
      </c>
      <c r="B1072" s="7" t="s">
        <v>487</v>
      </c>
      <c r="C1072" s="2" t="s">
        <v>2611</v>
      </c>
      <c r="E1072" s="23" t="str">
        <f t="shared" si="28"/>
        <v>"mat_list_unit_name"			:			"Tên",</v>
      </c>
      <c r="F1072" s="23" t="str">
        <f t="shared" si="28"/>
        <v>"mat_list_unit_name"			:			"Libellé",</v>
      </c>
      <c r="G1072" s="23" t="str">
        <f t="shared" si="28"/>
        <v>"mat_list_unit_name"			:			" ",</v>
      </c>
    </row>
    <row r="1073" spans="1:7">
      <c r="A1073" t="s">
        <v>1935</v>
      </c>
      <c r="B1073" s="7" t="s">
        <v>651</v>
      </c>
      <c r="C1073" s="2" t="s">
        <v>2555</v>
      </c>
      <c r="E1073" s="23" t="str">
        <f t="shared" si="28"/>
        <v>"mat_list_unit_ratio"			:			"Số lượng",</v>
      </c>
      <c r="F1073" s="23" t="str">
        <f t="shared" si="28"/>
        <v>"mat_list_unit_ratio"			:			"Quantité",</v>
      </c>
      <c r="G1073" s="23" t="str">
        <f t="shared" si="28"/>
        <v>"mat_list_unit_ratio"			:			" ",</v>
      </c>
    </row>
    <row r="1074" spans="1:7">
      <c r="E1074" s="23" t="str">
        <f t="shared" si="28"/>
        <v/>
      </c>
      <c r="F1074" s="23" t="str">
        <f t="shared" si="28"/>
        <v/>
      </c>
      <c r="G1074" s="23" t="str">
        <f t="shared" si="28"/>
        <v/>
      </c>
    </row>
    <row r="1075" spans="1:7">
      <c r="A1075" t="s">
        <v>854</v>
      </c>
      <c r="B1075" s="7" t="s">
        <v>1</v>
      </c>
      <c r="E1075" s="23" t="str">
        <f t="shared" si="28"/>
        <v>"--- Mat Warehouse------------------------"			:			"----------------------------------------",</v>
      </c>
      <c r="F1075" s="23" t="str">
        <f t="shared" si="28"/>
        <v>"--- Mat Warehouse------------------------"			:			" ",</v>
      </c>
      <c r="G1075" s="23" t="str">
        <f t="shared" si="28"/>
        <v>"--- Mat Warehouse------------------------"			:			" ",</v>
      </c>
    </row>
    <row r="1076" spans="1:7">
      <c r="A1076" t="s">
        <v>855</v>
      </c>
      <c r="B1076" s="7" t="s">
        <v>856</v>
      </c>
      <c r="C1076" s="2" t="s">
        <v>2684</v>
      </c>
      <c r="E1076" s="23" t="str">
        <f t="shared" si="28"/>
        <v>"mat_warehouse_list_header_title"			:			"Danh sách kho",</v>
      </c>
      <c r="F1076" s="23" t="str">
        <f t="shared" si="28"/>
        <v>"mat_warehouse_list_header_title"			:			"Liste des stocks",</v>
      </c>
      <c r="G1076" s="23" t="str">
        <f t="shared" si="28"/>
        <v>"mat_warehouse_list_header_title"			:			" ",</v>
      </c>
    </row>
    <row r="1077" spans="1:7">
      <c r="A1077" t="s">
        <v>857</v>
      </c>
      <c r="B1077" s="7" t="s">
        <v>487</v>
      </c>
      <c r="C1077" s="2" t="s">
        <v>2611</v>
      </c>
      <c r="E1077" s="23" t="str">
        <f t="shared" si="28"/>
        <v>"mat_warehouse_list_name"			:			"Tên",</v>
      </c>
      <c r="F1077" s="23" t="str">
        <f t="shared" si="28"/>
        <v>"mat_warehouse_list_name"			:			"Libellé",</v>
      </c>
      <c r="G1077" s="23" t="str">
        <f t="shared" si="28"/>
        <v>"mat_warehouse_list_name"			:			" ",</v>
      </c>
    </row>
    <row r="1078" spans="1:7">
      <c r="A1078" t="s">
        <v>858</v>
      </c>
      <c r="B1078" s="7" t="s">
        <v>493</v>
      </c>
      <c r="C1078" s="2" t="s">
        <v>2515</v>
      </c>
      <c r="E1078" s="23" t="str">
        <f t="shared" si="28"/>
        <v>"mat_warehouse_list_description"			:			"Mô tả",</v>
      </c>
      <c r="F1078" s="23" t="str">
        <f t="shared" si="28"/>
        <v>"mat_warehouse_list_description"			:			"Description",</v>
      </c>
      <c r="G1078" s="23" t="str">
        <f t="shared" si="28"/>
        <v>"mat_warehouse_list_description"			:			" ",</v>
      </c>
    </row>
    <row r="1079" spans="1:7">
      <c r="E1079" s="23" t="str">
        <f t="shared" si="28"/>
        <v/>
      </c>
      <c r="F1079" s="23" t="str">
        <f t="shared" si="28"/>
        <v/>
      </c>
      <c r="G1079" s="23" t="str">
        <f t="shared" si="28"/>
        <v/>
      </c>
    </row>
    <row r="1080" spans="1:7">
      <c r="A1080" t="s">
        <v>859</v>
      </c>
      <c r="B1080" s="7" t="s">
        <v>860</v>
      </c>
      <c r="C1080" s="2" t="s">
        <v>2633</v>
      </c>
      <c r="E1080" s="23" t="str">
        <f t="shared" si="28"/>
        <v>"mat_warehouse_ent_title"			:			"Thông tin kho",</v>
      </c>
      <c r="F1080" s="23" t="str">
        <f t="shared" si="28"/>
        <v>"mat_warehouse_ent_title"			:			"Information",</v>
      </c>
      <c r="G1080" s="23" t="str">
        <f t="shared" si="28"/>
        <v>"mat_warehouse_ent_title"			:			" ",</v>
      </c>
    </row>
    <row r="1081" spans="1:7">
      <c r="A1081" t="s">
        <v>861</v>
      </c>
      <c r="B1081" s="7" t="s">
        <v>839</v>
      </c>
      <c r="C1081" s="2" t="s">
        <v>2611</v>
      </c>
      <c r="E1081" s="23" t="str">
        <f t="shared" si="28"/>
        <v>"mat_warehouse_ent_name"			:			"Tên kho",</v>
      </c>
      <c r="F1081" s="23" t="str">
        <f t="shared" si="28"/>
        <v>"mat_warehouse_ent_name"			:			"Libellé",</v>
      </c>
      <c r="G1081" s="23" t="str">
        <f t="shared" si="28"/>
        <v>"mat_warehouse_ent_name"			:			" ",</v>
      </c>
    </row>
    <row r="1082" spans="1:7">
      <c r="A1082" t="s">
        <v>862</v>
      </c>
      <c r="B1082" s="7" t="s">
        <v>863</v>
      </c>
      <c r="C1082" s="2" t="s">
        <v>2515</v>
      </c>
      <c r="E1082" s="23" t="str">
        <f t="shared" si="28"/>
        <v>"mat_warehouse_ent_descr"			:			"Mô tả kho",</v>
      </c>
      <c r="F1082" s="23" t="str">
        <f t="shared" si="28"/>
        <v>"mat_warehouse_ent_descr"			:			"Description",</v>
      </c>
      <c r="G1082" s="23" t="str">
        <f t="shared" si="28"/>
        <v>"mat_warehouse_ent_descr"			:			" ",</v>
      </c>
    </row>
    <row r="1083" spans="1:7">
      <c r="A1083" t="s">
        <v>864</v>
      </c>
      <c r="B1083" s="7" t="s">
        <v>865</v>
      </c>
      <c r="C1083" s="2" t="s">
        <v>2685</v>
      </c>
      <c r="E1083" s="23" t="str">
        <f t="shared" si="28"/>
        <v>"mat_warehouse_ent_manager"			:			"Người quản lý kho",</v>
      </c>
      <c r="F1083" s="23" t="str">
        <f t="shared" si="28"/>
        <v>"mat_warehouse_ent_manager"			:			"Responsable du stock",</v>
      </c>
      <c r="G1083" s="23" t="str">
        <f t="shared" si="28"/>
        <v>"mat_warehouse_ent_manager"			:			" ",</v>
      </c>
    </row>
    <row r="1084" spans="1:7">
      <c r="E1084" s="23" t="str">
        <f t="shared" si="28"/>
        <v/>
      </c>
      <c r="F1084" s="23" t="str">
        <f t="shared" si="28"/>
        <v/>
      </c>
      <c r="G1084" s="23" t="str">
        <f t="shared" si="28"/>
        <v/>
      </c>
    </row>
    <row r="1085" spans="1:7">
      <c r="A1085" t="s">
        <v>866</v>
      </c>
      <c r="B1085" s="7" t="s">
        <v>39</v>
      </c>
      <c r="C1085" s="2" t="s">
        <v>2686</v>
      </c>
      <c r="E1085" s="23" t="str">
        <f t="shared" si="28"/>
        <v>"mat_warehouse_data_error_msg"			:			"Vui lòng kiểm tra lại những lỗi dữ liệu!",</v>
      </c>
      <c r="F1085" s="23" t="str">
        <f t="shared" si="28"/>
        <v>"mat_warehouse_data_error_msg"			:			"Erreur ! Merci de vérifier la saisie.",</v>
      </c>
      <c r="G1085" s="23" t="str">
        <f t="shared" si="28"/>
        <v>"mat_warehouse_data_error_msg"			:			" ",</v>
      </c>
    </row>
    <row r="1086" spans="1:7">
      <c r="E1086" s="23" t="str">
        <f t="shared" si="28"/>
        <v/>
      </c>
      <c r="F1086" s="23" t="str">
        <f t="shared" si="28"/>
        <v/>
      </c>
      <c r="G1086" s="23" t="str">
        <f t="shared" si="28"/>
        <v/>
      </c>
    </row>
    <row r="1087" spans="1:7">
      <c r="A1087" t="s">
        <v>867</v>
      </c>
      <c r="B1087" s="7" t="s">
        <v>667</v>
      </c>
      <c r="C1087" s="2" t="s">
        <v>2573</v>
      </c>
      <c r="E1087" s="23" t="str">
        <f t="shared" si="28"/>
        <v>"mat_warehouse_msg_edit_cancel_content"			:			"Bạn có muốn hủy bỏ tất cả những thay đổi hiện tại?",</v>
      </c>
      <c r="F1087" s="23" t="str">
        <f t="shared" ref="F1087:F1150" si="29">IF($A1087&lt;&gt;"",CONCATENATE("""",$A1087,"""",CHAR(9),CHAR(9),CHAR(9),":",CHAR(9),CHAR(9),CHAR(9),"""",IF(C1087&lt;&gt;"",C1087," "),""","),"")</f>
        <v>"mat_warehouse_msg_edit_cancel_content"			:			"Souhaitez vous annuler la modification ?",</v>
      </c>
      <c r="G1087" s="23" t="str">
        <f t="shared" si="28"/>
        <v>"mat_warehouse_msg_edit_cancel_content"			:			" ",</v>
      </c>
    </row>
    <row r="1088" spans="1:7" ht="30">
      <c r="A1088" t="s">
        <v>868</v>
      </c>
      <c r="B1088" s="7" t="s">
        <v>869</v>
      </c>
      <c r="C1088" s="2" t="s">
        <v>2687</v>
      </c>
      <c r="E1088" s="23" t="str">
        <f t="shared" ref="E1088:G1151" si="30">IF($A1088&lt;&gt;"",CONCATENATE("""",$A1088,"""",CHAR(9),CHAR(9),CHAR(9),":",CHAR(9),CHAR(9),CHAR(9),"""",IF(B1088&lt;&gt;"",B1088," "),""","),"")</f>
        <v>"mat_warehouse_msg_save_content"			:			"Bạn có muốn lưu và kết thúc hay tiếp tục chỉnh sửa nội dung kho?",</v>
      </c>
      <c r="F1088" s="23" t="str">
        <f t="shared" si="29"/>
        <v>"mat_warehouse_msg_save_content"			:			"Souhaitez vous sauvegarder et quitter ou continuer la modification ?",</v>
      </c>
      <c r="G1088" s="23" t="str">
        <f t="shared" si="30"/>
        <v>"mat_warehouse_msg_save_content"			:			" ",</v>
      </c>
    </row>
    <row r="1089" spans="1:7">
      <c r="A1089" t="s">
        <v>870</v>
      </c>
      <c r="B1089" s="7" t="s">
        <v>871</v>
      </c>
      <c r="C1089" s="2" t="s">
        <v>2688</v>
      </c>
      <c r="E1089" s="23" t="str">
        <f t="shared" si="30"/>
        <v>"mat_warehouse_msg_del_content"			:			"Bạn có chắc chắn muốn xóa kho %s?",</v>
      </c>
      <c r="F1089" s="23" t="str">
        <f t="shared" si="29"/>
        <v>"mat_warehouse_msg_del_content"			:			"Souhaitez vous supprimer le ticket ?",</v>
      </c>
      <c r="G1089" s="23" t="str">
        <f t="shared" si="30"/>
        <v>"mat_warehouse_msg_del_content"			:			" ",</v>
      </c>
    </row>
    <row r="1090" spans="1:7">
      <c r="E1090" s="23" t="str">
        <f t="shared" si="30"/>
        <v/>
      </c>
      <c r="F1090" s="23" t="str">
        <f t="shared" si="29"/>
        <v/>
      </c>
      <c r="G1090" s="23" t="str">
        <f t="shared" si="30"/>
        <v/>
      </c>
    </row>
    <row r="1091" spans="1:7">
      <c r="A1091" t="s">
        <v>872</v>
      </c>
      <c r="B1091" s="7" t="s">
        <v>1</v>
      </c>
      <c r="E1091" s="23" t="str">
        <f t="shared" si="30"/>
        <v>"--- Mat common------------------------"			:			"----------------------------------------",</v>
      </c>
      <c r="F1091" s="23" t="str">
        <f t="shared" si="29"/>
        <v>"--- Mat common------------------------"			:			" ",</v>
      </c>
      <c r="G1091" s="23" t="str">
        <f t="shared" si="30"/>
        <v>"--- Mat common------------------------"			:			" ",</v>
      </c>
    </row>
    <row r="1092" spans="1:7" ht="30">
      <c r="A1092" t="s">
        <v>1936</v>
      </c>
      <c r="B1092" s="7" t="s">
        <v>873</v>
      </c>
      <c r="C1092" s="2" t="s">
        <v>3117</v>
      </c>
      <c r="E1092" s="23" t="str">
        <f t="shared" si="30"/>
        <v>"mat_common_msg_mode_new"			:			"Để thêm mới giá mua hoặc giá bán, vui lòng hãy thêm đơn vị mới rồi lặp lại thao tác với sản phẩm chỉnh sửa, cảm ơn.",</v>
      </c>
      <c r="F1092" s="23" t="str">
        <f t="shared" si="29"/>
        <v>"mat_common_msg_mode_new"			:			"Merci d'ajouter et valider d'abord une ou des unités de vente avant cette étape",</v>
      </c>
      <c r="G1092" s="23" t="str">
        <f t="shared" si="30"/>
        <v>"mat_common_msg_mode_new"			:			" ",</v>
      </c>
    </row>
    <row r="1093" spans="1:7">
      <c r="E1093" s="23" t="str">
        <f t="shared" si="30"/>
        <v/>
      </c>
      <c r="F1093" s="23" t="str">
        <f t="shared" si="29"/>
        <v/>
      </c>
      <c r="G1093" s="23" t="str">
        <f t="shared" si="30"/>
        <v/>
      </c>
    </row>
    <row r="1094" spans="1:7">
      <c r="A1094" t="s">
        <v>874</v>
      </c>
      <c r="B1094" s="7" t="s">
        <v>1</v>
      </c>
      <c r="E1094" s="23" t="str">
        <f t="shared" si="30"/>
        <v>"---Invoice------------------------"			:			"----------------------------------------",</v>
      </c>
      <c r="F1094" s="23" t="str">
        <f t="shared" si="29"/>
        <v>"---Invoice------------------------"			:			" ",</v>
      </c>
      <c r="G1094" s="23" t="str">
        <f t="shared" si="30"/>
        <v>"---Invoice------------------------"			:			" ",</v>
      </c>
    </row>
    <row r="1095" spans="1:7">
      <c r="A1095" t="s">
        <v>875</v>
      </c>
      <c r="B1095" s="7" t="s">
        <v>485</v>
      </c>
      <c r="C1095" s="2" t="s">
        <v>2512</v>
      </c>
      <c r="E1095" s="23" t="str">
        <f t="shared" si="30"/>
        <v>"inv_invoice_ent_code"			:			"Mã số",</v>
      </c>
      <c r="F1095" s="23" t="str">
        <f t="shared" si="29"/>
        <v>"inv_invoice_ent_code"			:			"Référence",</v>
      </c>
      <c r="G1095" s="23" t="str">
        <f t="shared" si="30"/>
        <v>"inv_invoice_ent_code"			:			" ",</v>
      </c>
    </row>
    <row r="1096" spans="1:7">
      <c r="A1096" t="s">
        <v>876</v>
      </c>
      <c r="B1096" s="7" t="s">
        <v>788</v>
      </c>
      <c r="C1096" s="2" t="s">
        <v>2602</v>
      </c>
      <c r="E1096" s="23" t="str">
        <f t="shared" si="30"/>
        <v>"inv_invoice_ent_number"			:			"Số hóa đơn",</v>
      </c>
      <c r="F1096" s="23" t="str">
        <f t="shared" si="29"/>
        <v>"inv_invoice_ent_number"			:			"Numéro de facture",</v>
      </c>
      <c r="G1096" s="23" t="str">
        <f t="shared" si="30"/>
        <v>"inv_invoice_ent_number"			:			" ",</v>
      </c>
    </row>
    <row r="1097" spans="1:7">
      <c r="A1097" t="s">
        <v>877</v>
      </c>
      <c r="B1097" s="7" t="s">
        <v>878</v>
      </c>
      <c r="C1097" s="2" t="s">
        <v>2689</v>
      </c>
      <c r="E1097" s="23" t="str">
        <f t="shared" si="30"/>
        <v>"inv_invoice_ent_typ02"			:			"Loại hóa đơn",</v>
      </c>
      <c r="F1097" s="23" t="str">
        <f t="shared" si="29"/>
        <v>"inv_invoice_ent_typ02"			:			"Type de facture",</v>
      </c>
      <c r="G1097" s="23" t="str">
        <f t="shared" si="30"/>
        <v>"inv_invoice_ent_typ02"			:			" ",</v>
      </c>
    </row>
    <row r="1098" spans="1:7">
      <c r="A1098" t="s">
        <v>879</v>
      </c>
      <c r="B1098" s="7" t="s">
        <v>19</v>
      </c>
      <c r="C1098" s="2" t="s">
        <v>2633</v>
      </c>
      <c r="E1098" s="23" t="str">
        <f t="shared" si="30"/>
        <v>"inv_invoice_ent_stock"			:			"Thêm",</v>
      </c>
      <c r="F1098" s="23" t="str">
        <f t="shared" si="29"/>
        <v>"inv_invoice_ent_stock"			:			"Information",</v>
      </c>
      <c r="G1098" s="23" t="str">
        <f t="shared" si="30"/>
        <v>"inv_invoice_ent_stock"			:			" ",</v>
      </c>
    </row>
    <row r="1099" spans="1:7">
      <c r="A1099" t="s">
        <v>880</v>
      </c>
      <c r="B1099" s="7" t="s">
        <v>881</v>
      </c>
      <c r="C1099" s="2" t="s">
        <v>2690</v>
      </c>
      <c r="E1099" s="23" t="str">
        <f t="shared" si="30"/>
        <v>"inv_invoice_ent_dt01"			:			"Ngày xuất hóa đơn",</v>
      </c>
      <c r="F1099" s="23" t="str">
        <f t="shared" si="29"/>
        <v>"inv_invoice_ent_dt01"			:			"Date de création de facturation",</v>
      </c>
      <c r="G1099" s="23" t="str">
        <f t="shared" si="30"/>
        <v>"inv_invoice_ent_dt01"			:			" ",</v>
      </c>
    </row>
    <row r="1100" spans="1:7">
      <c r="A1100" t="s">
        <v>882</v>
      </c>
      <c r="B1100" s="7" t="s">
        <v>19</v>
      </c>
      <c r="C1100" s="2" t="s">
        <v>2633</v>
      </c>
      <c r="E1100" s="23" t="str">
        <f t="shared" si="30"/>
        <v>"inv_invoice_ent_dt02"			:			"Thêm",</v>
      </c>
      <c r="F1100" s="23" t="str">
        <f t="shared" si="29"/>
        <v>"inv_invoice_ent_dt02"			:			"Information",</v>
      </c>
      <c r="G1100" s="23" t="str">
        <f t="shared" si="30"/>
        <v>"inv_invoice_ent_dt02"			:			" ",</v>
      </c>
    </row>
    <row r="1101" spans="1:7">
      <c r="A1101" t="s">
        <v>883</v>
      </c>
      <c r="B1101" s="7" t="s">
        <v>663</v>
      </c>
      <c r="C1101" s="2" t="s">
        <v>2559</v>
      </c>
      <c r="E1101" s="23" t="str">
        <f t="shared" si="30"/>
        <v>"inv_invoice_ent_cmt"			:			"Ghi chú",</v>
      </c>
      <c r="F1101" s="23" t="str">
        <f t="shared" si="29"/>
        <v>"inv_invoice_ent_cmt"			:			"Remarques",</v>
      </c>
      <c r="G1101" s="23" t="str">
        <f t="shared" si="30"/>
        <v>"inv_invoice_ent_cmt"			:			" ",</v>
      </c>
    </row>
    <row r="1102" spans="1:7">
      <c r="A1102" t="s">
        <v>884</v>
      </c>
      <c r="B1102" s="7" t="s">
        <v>885</v>
      </c>
      <c r="C1102" s="2" t="s">
        <v>3126</v>
      </c>
      <c r="E1102" s="23" t="str">
        <f t="shared" si="30"/>
        <v>"inv_invoice_ent_fval02"			:			"Tổng chiết khấu",</v>
      </c>
      <c r="F1102" s="23" t="str">
        <f t="shared" si="29"/>
        <v>"inv_invoice_ent_fval02"			:			"Total Remise commerciales",</v>
      </c>
      <c r="G1102" s="23" t="str">
        <f t="shared" si="30"/>
        <v>"inv_invoice_ent_fval02"			:			" ",</v>
      </c>
    </row>
    <row r="1103" spans="1:7">
      <c r="A1103" t="s">
        <v>886</v>
      </c>
      <c r="B1103" s="7" t="s">
        <v>887</v>
      </c>
      <c r="C1103" s="2" t="s">
        <v>2691</v>
      </c>
      <c r="E1103" s="23" t="str">
        <f t="shared" si="30"/>
        <v>"inv_invoice_ent_fval05"			:			"Tổng thành tiền",</v>
      </c>
      <c r="F1103" s="23" t="str">
        <f t="shared" si="29"/>
        <v>"inv_invoice_ent_fval05"			:			"Total (€) HT",</v>
      </c>
      <c r="G1103" s="23" t="str">
        <f t="shared" si="30"/>
        <v>"inv_invoice_ent_fval05"			:			" ",</v>
      </c>
    </row>
    <row r="1104" spans="1:7">
      <c r="A1104" t="s">
        <v>888</v>
      </c>
      <c r="B1104" s="7" t="s">
        <v>889</v>
      </c>
      <c r="C1104" s="2" t="s">
        <v>2692</v>
      </c>
      <c r="E1104" s="23" t="str">
        <f t="shared" si="30"/>
        <v>"inv_invoice_ent_fval01"			:			"Tổng giá trị(gồm VAT)",</v>
      </c>
      <c r="F1104" s="23" t="str">
        <f t="shared" si="29"/>
        <v>"inv_invoice_ent_fval01"			:			"Total (€) TTC",</v>
      </c>
      <c r="G1104" s="23" t="str">
        <f t="shared" si="30"/>
        <v>"inv_invoice_ent_fval01"			:			" ",</v>
      </c>
    </row>
    <row r="1105" spans="1:7">
      <c r="A1105" t="s">
        <v>890</v>
      </c>
      <c r="B1105" s="7" t="s">
        <v>891</v>
      </c>
      <c r="C1105" s="2" t="s">
        <v>3126</v>
      </c>
      <c r="E1105" s="23" t="str">
        <f t="shared" si="30"/>
        <v>"inv_invoice_ent_fval03"			:			"Tổng chiết khấu khác",</v>
      </c>
      <c r="F1105" s="23" t="str">
        <f t="shared" si="29"/>
        <v>"inv_invoice_ent_fval03"			:			"Total Remise commerciales",</v>
      </c>
      <c r="G1105" s="23" t="str">
        <f t="shared" si="30"/>
        <v>"inv_invoice_ent_fval03"			:			" ",</v>
      </c>
    </row>
    <row r="1106" spans="1:7">
      <c r="E1106" s="23" t="str">
        <f t="shared" si="30"/>
        <v/>
      </c>
      <c r="F1106" s="23" t="str">
        <f t="shared" si="29"/>
        <v/>
      </c>
      <c r="G1106" s="23" t="str">
        <f t="shared" si="30"/>
        <v/>
      </c>
    </row>
    <row r="1107" spans="1:7">
      <c r="A1107" t="s">
        <v>892</v>
      </c>
      <c r="B1107" s="7" t="s">
        <v>893</v>
      </c>
      <c r="C1107" s="2" t="s">
        <v>2613</v>
      </c>
      <c r="E1107" s="23" t="str">
        <f t="shared" si="30"/>
        <v>"inv_invoice_ent_pament_method"			:			"Hình thức thanh toán ",</v>
      </c>
      <c r="F1107" s="23" t="str">
        <f t="shared" si="29"/>
        <v>"inv_invoice_ent_pament_method"			:			"Mode de paiement",</v>
      </c>
      <c r="G1107" s="23" t="str">
        <f t="shared" si="30"/>
        <v>"inv_invoice_ent_pament_method"			:			" ",</v>
      </c>
    </row>
    <row r="1108" spans="1:7">
      <c r="A1108" t="s">
        <v>894</v>
      </c>
      <c r="B1108" s="7" t="s">
        <v>767</v>
      </c>
      <c r="C1108" s="2" t="s">
        <v>2582</v>
      </c>
      <c r="E1108" s="23" t="str">
        <f t="shared" si="30"/>
        <v>"inv_invoice_ent_currency"			:			"Tiền tệ",</v>
      </c>
      <c r="F1108" s="23" t="str">
        <f t="shared" si="29"/>
        <v>"inv_invoice_ent_currency"			:			"Devise",</v>
      </c>
      <c r="G1108" s="23" t="str">
        <f t="shared" si="30"/>
        <v>"inv_invoice_ent_currency"			:			" ",</v>
      </c>
    </row>
    <row r="1109" spans="1:7">
      <c r="E1109" s="23" t="str">
        <f t="shared" si="30"/>
        <v/>
      </c>
      <c r="F1109" s="23" t="str">
        <f t="shared" si="29"/>
        <v/>
      </c>
      <c r="G1109" s="23" t="str">
        <f t="shared" si="30"/>
        <v/>
      </c>
    </row>
    <row r="1110" spans="1:7">
      <c r="A1110" t="s">
        <v>895</v>
      </c>
      <c r="B1110" s="7" t="s">
        <v>593</v>
      </c>
      <c r="C1110" s="2" t="s">
        <v>2652</v>
      </c>
      <c r="E1110" s="23" t="str">
        <f t="shared" si="30"/>
        <v>"inv_invoice_ent_client"			:			"Khách hàng",</v>
      </c>
      <c r="F1110" s="23" t="str">
        <f t="shared" si="29"/>
        <v>"inv_invoice_ent_client"			:			"Client",</v>
      </c>
      <c r="G1110" s="23" t="str">
        <f t="shared" si="30"/>
        <v>"inv_invoice_ent_client"			:			" ",</v>
      </c>
    </row>
    <row r="1111" spans="1:7">
      <c r="E1111" s="23" t="str">
        <f t="shared" si="30"/>
        <v/>
      </c>
      <c r="F1111" s="23" t="str">
        <f t="shared" si="29"/>
        <v/>
      </c>
      <c r="G1111" s="23" t="str">
        <f t="shared" si="30"/>
        <v/>
      </c>
    </row>
    <row r="1112" spans="1:7">
      <c r="A1112" t="s">
        <v>896</v>
      </c>
      <c r="B1112" s="7" t="s">
        <v>485</v>
      </c>
      <c r="C1112" s="2" t="s">
        <v>2512</v>
      </c>
      <c r="E1112" s="23" t="str">
        <f t="shared" si="30"/>
        <v>"inv_invoice_tab01_mat_code"			:			"Mã số",</v>
      </c>
      <c r="F1112" s="23" t="str">
        <f t="shared" si="29"/>
        <v>"inv_invoice_tab01_mat_code"			:			"Référence",</v>
      </c>
      <c r="G1112" s="23" t="str">
        <f t="shared" si="30"/>
        <v>"inv_invoice_tab01_mat_code"			:			" ",</v>
      </c>
    </row>
    <row r="1113" spans="1:7">
      <c r="A1113" t="s">
        <v>897</v>
      </c>
      <c r="B1113" s="7" t="s">
        <v>898</v>
      </c>
      <c r="C1113" s="2" t="s">
        <v>2693</v>
      </c>
      <c r="E1113" s="23" t="str">
        <f t="shared" si="30"/>
        <v>"inv_invoice_tab01_mat_descr"			:			"Nơi sản xuất",</v>
      </c>
      <c r="F1113" s="23" t="str">
        <f t="shared" si="29"/>
        <v>"inv_invoice_tab01_mat_descr"			:			"Lieu de fabrication",</v>
      </c>
      <c r="G1113" s="23" t="str">
        <f t="shared" si="30"/>
        <v>"inv_invoice_tab01_mat_descr"			:			" ",</v>
      </c>
    </row>
    <row r="1114" spans="1:7">
      <c r="A1114" t="s">
        <v>899</v>
      </c>
      <c r="B1114" s="7" t="s">
        <v>900</v>
      </c>
      <c r="C1114" s="2" t="s">
        <v>3220</v>
      </c>
      <c r="E1114" s="23" t="str">
        <f t="shared" si="30"/>
        <v>"inv_invoice_tab01_mat_name"			:			"Tên sp",</v>
      </c>
      <c r="F1114" s="23" t="str">
        <f t="shared" si="29"/>
        <v>"inv_invoice_tab01_mat_name"			:			"Libellé du Produits",</v>
      </c>
      <c r="G1114" s="23" t="str">
        <f t="shared" si="30"/>
        <v>"inv_invoice_tab01_mat_name"			:			" ",</v>
      </c>
    </row>
    <row r="1115" spans="1:7">
      <c r="A1115" t="s">
        <v>901</v>
      </c>
      <c r="B1115" s="7" t="s">
        <v>651</v>
      </c>
      <c r="C1115" s="2" t="s">
        <v>2555</v>
      </c>
      <c r="E1115" s="23" t="str">
        <f t="shared" si="30"/>
        <v>"inv_invoice_tab01_mat_quant"			:			"Số lượng",</v>
      </c>
      <c r="F1115" s="23" t="str">
        <f t="shared" si="29"/>
        <v>"inv_invoice_tab01_mat_quant"			:			"Quantité",</v>
      </c>
      <c r="G1115" s="23" t="str">
        <f t="shared" si="30"/>
        <v>"inv_invoice_tab01_mat_quant"			:			" ",</v>
      </c>
    </row>
    <row r="1116" spans="1:7">
      <c r="A1116" t="s">
        <v>902</v>
      </c>
      <c r="B1116" s="7" t="s">
        <v>653</v>
      </c>
      <c r="C1116" s="2" t="s">
        <v>2643</v>
      </c>
      <c r="E1116" s="23" t="str">
        <f t="shared" si="30"/>
        <v>"inv_invoice_tab01_mat_unit"			:			"Đơn vị",</v>
      </c>
      <c r="F1116" s="23" t="str">
        <f t="shared" si="29"/>
        <v>"inv_invoice_tab01_mat_unit"			:			"Unité",</v>
      </c>
      <c r="G1116" s="23" t="str">
        <f t="shared" si="30"/>
        <v>"inv_invoice_tab01_mat_unit"			:			" ",</v>
      </c>
    </row>
    <row r="1117" spans="1:7">
      <c r="E1117" s="23" t="str">
        <f t="shared" si="30"/>
        <v/>
      </c>
      <c r="F1117" s="23" t="str">
        <f t="shared" si="29"/>
        <v/>
      </c>
      <c r="G1117" s="23" t="str">
        <f t="shared" si="30"/>
        <v/>
      </c>
    </row>
    <row r="1118" spans="1:7">
      <c r="A1118" t="s">
        <v>903</v>
      </c>
      <c r="B1118" s="7" t="s">
        <v>904</v>
      </c>
      <c r="C1118" s="2" t="s">
        <v>3118</v>
      </c>
      <c r="E1118" s="23" t="str">
        <f t="shared" si="30"/>
        <v>"inv_invoice_tab01_mat_val01"			:			"Giá nhập",</v>
      </c>
      <c r="F1118" s="23" t="str">
        <f t="shared" si="29"/>
        <v>"inv_invoice_tab01_mat_val01"			:			"Coût d'achat",</v>
      </c>
      <c r="G1118" s="23" t="str">
        <f t="shared" si="30"/>
        <v>"inv_invoice_tab01_mat_val01"			:			" ",</v>
      </c>
    </row>
    <row r="1119" spans="1:7">
      <c r="A1119" t="s">
        <v>905</v>
      </c>
      <c r="B1119" s="7" t="s">
        <v>906</v>
      </c>
      <c r="C1119" s="2" t="s">
        <v>2581</v>
      </c>
      <c r="E1119" s="23" t="str">
        <f t="shared" si="30"/>
        <v>"inv_invoice_tab01_mat_val02"			:			"Giá có thuế",</v>
      </c>
      <c r="F1119" s="23" t="str">
        <f t="shared" si="29"/>
        <v>"inv_invoice_tab01_mat_val02"			:			"Prix TTC",</v>
      </c>
      <c r="G1119" s="23" t="str">
        <f t="shared" si="30"/>
        <v>"inv_invoice_tab01_mat_val02"			:			" ",</v>
      </c>
    </row>
    <row r="1120" spans="1:7">
      <c r="A1120" t="s">
        <v>907</v>
      </c>
      <c r="B1120" s="7" t="s">
        <v>908</v>
      </c>
      <c r="C1120" s="2" t="s">
        <v>2577</v>
      </c>
      <c r="E1120" s="23" t="str">
        <f t="shared" si="30"/>
        <v>"inv_invoice_tab01_mat_val03"			:			"%Thuế",</v>
      </c>
      <c r="F1120" s="23" t="str">
        <f t="shared" si="29"/>
        <v>"inv_invoice_tab01_mat_val03"			:			"TVA",</v>
      </c>
      <c r="G1120" s="23" t="str">
        <f t="shared" si="30"/>
        <v>"inv_invoice_tab01_mat_val03"			:			" ",</v>
      </c>
    </row>
    <row r="1121" spans="1:7">
      <c r="A1121" t="s">
        <v>909</v>
      </c>
      <c r="B1121" s="7" t="s">
        <v>910</v>
      </c>
      <c r="C1121" s="2" t="s">
        <v>3127</v>
      </c>
      <c r="E1121" s="23" t="str">
        <f t="shared" si="30"/>
        <v>"inv_invoice_tab01_mat_val04"			:			"%Chiết Khấu",</v>
      </c>
      <c r="F1121" s="23" t="str">
        <f t="shared" si="29"/>
        <v>"inv_invoice_tab01_mat_val04"			:			"Remise commerciale (%)",</v>
      </c>
      <c r="G1121" s="23" t="str">
        <f t="shared" si="30"/>
        <v>"inv_invoice_tab01_mat_val04"			:			" ",</v>
      </c>
    </row>
    <row r="1122" spans="1:7">
      <c r="A1122" t="s">
        <v>911</v>
      </c>
      <c r="B1122" s="7" t="s">
        <v>912</v>
      </c>
      <c r="C1122" s="2" t="s">
        <v>3128</v>
      </c>
      <c r="E1122" s="23" t="str">
        <f t="shared" si="30"/>
        <v>"inv_invoice_tab01_mat_val05"			:			"Chiết khấu",</v>
      </c>
      <c r="F1122" s="23" t="str">
        <f t="shared" si="29"/>
        <v>"inv_invoice_tab01_mat_val05"			:			"Remise commerciale (€) HT",</v>
      </c>
      <c r="G1122" s="23" t="str">
        <f t="shared" si="30"/>
        <v>"inv_invoice_tab01_mat_val05"			:			" ",</v>
      </c>
    </row>
    <row r="1123" spans="1:7">
      <c r="A1123" t="s">
        <v>913</v>
      </c>
      <c r="B1123" s="7" t="s">
        <v>914</v>
      </c>
      <c r="C1123" s="2" t="s">
        <v>3129</v>
      </c>
      <c r="E1123" s="23" t="str">
        <f t="shared" si="30"/>
        <v>"inv_invoice_tab01_mat_val06"			:			"Chiết khấu với thuế",</v>
      </c>
      <c r="F1123" s="23" t="str">
        <f t="shared" si="29"/>
        <v>"inv_invoice_tab01_mat_val06"			:			"Remise commerciale (€) TTC",</v>
      </c>
      <c r="G1123" s="23" t="str">
        <f t="shared" si="30"/>
        <v>"inv_invoice_tab01_mat_val06"			:			" ",</v>
      </c>
    </row>
    <row r="1124" spans="1:7">
      <c r="A1124" t="s">
        <v>915</v>
      </c>
      <c r="B1124" s="7" t="s">
        <v>796</v>
      </c>
      <c r="C1124" s="2" t="s">
        <v>2600</v>
      </c>
      <c r="E1124" s="23" t="str">
        <f t="shared" si="30"/>
        <v>"inv_invoice_tab01_mat_val07"			:			"Tổng trước thuế",</v>
      </c>
      <c r="F1124" s="23" t="str">
        <f t="shared" si="29"/>
        <v>"inv_invoice_tab01_mat_val07"			:			"Total HT",</v>
      </c>
      <c r="G1124" s="23" t="str">
        <f t="shared" si="30"/>
        <v>"inv_invoice_tab01_mat_val07"			:			" ",</v>
      </c>
    </row>
    <row r="1125" spans="1:7">
      <c r="A1125" t="s">
        <v>916</v>
      </c>
      <c r="B1125" s="7" t="s">
        <v>917</v>
      </c>
      <c r="C1125" s="2" t="s">
        <v>2694</v>
      </c>
      <c r="E1125" s="23" t="str">
        <f t="shared" si="30"/>
        <v>"inv_invoice_tab01_mat_val08"			:			"Tổng thuế",</v>
      </c>
      <c r="F1125" s="23" t="str">
        <f t="shared" si="29"/>
        <v>"inv_invoice_tab01_mat_val08"			:			"TVA (€)",</v>
      </c>
      <c r="G1125" s="23" t="str">
        <f t="shared" si="30"/>
        <v>"inv_invoice_tab01_mat_val08"			:			" ",</v>
      </c>
    </row>
    <row r="1126" spans="1:7">
      <c r="A1126" t="s">
        <v>918</v>
      </c>
      <c r="B1126" s="7" t="s">
        <v>797</v>
      </c>
      <c r="C1126" s="2" t="s">
        <v>2601</v>
      </c>
      <c r="E1126" s="23" t="str">
        <f t="shared" si="30"/>
        <v>"inv_invoice_tab01_mat_val09"			:			"Tổng sau thuế",</v>
      </c>
      <c r="F1126" s="23" t="str">
        <f t="shared" si="29"/>
        <v>"inv_invoice_tab01_mat_val09"			:			"Total TTC",</v>
      </c>
      <c r="G1126" s="23" t="str">
        <f t="shared" si="30"/>
        <v>"inv_invoice_tab01_mat_val09"			:			" ",</v>
      </c>
    </row>
    <row r="1127" spans="1:7">
      <c r="A1127" t="s">
        <v>919</v>
      </c>
      <c r="C1127" s="2" t="s">
        <v>2612</v>
      </c>
      <c r="E1127" s="23" t="str">
        <f t="shared" si="30"/>
        <v>"inv_invoice_tab01_mat_action"			:			" ",</v>
      </c>
      <c r="F1127" s="23" t="str">
        <f t="shared" si="29"/>
        <v>"inv_invoice_tab01_mat_action"			:			"Historiques",</v>
      </c>
      <c r="G1127" s="23" t="str">
        <f t="shared" si="30"/>
        <v>"inv_invoice_tab01_mat_action"			:			" ",</v>
      </c>
    </row>
    <row r="1128" spans="1:7">
      <c r="E1128" s="23" t="str">
        <f t="shared" si="30"/>
        <v/>
      </c>
      <c r="F1128" s="23" t="str">
        <f t="shared" si="29"/>
        <v/>
      </c>
      <c r="G1128" s="23" t="str">
        <f t="shared" si="30"/>
        <v/>
      </c>
    </row>
    <row r="1129" spans="1:7">
      <c r="A1129" t="s">
        <v>920</v>
      </c>
      <c r="B1129" s="7" t="s">
        <v>796</v>
      </c>
      <c r="C1129" s="2" t="s">
        <v>2600</v>
      </c>
      <c r="E1129" s="23" t="str">
        <f t="shared" si="30"/>
        <v>"inv_invoice_ent_sys_val01"			:			"Tổng trước thuế",</v>
      </c>
      <c r="F1129" s="23" t="str">
        <f t="shared" si="29"/>
        <v>"inv_invoice_ent_sys_val01"			:			"Total HT",</v>
      </c>
      <c r="G1129" s="23" t="str">
        <f t="shared" si="30"/>
        <v>"inv_invoice_ent_sys_val01"			:			" ",</v>
      </c>
    </row>
    <row r="1130" spans="1:7">
      <c r="A1130" t="s">
        <v>921</v>
      </c>
      <c r="B1130" s="7" t="s">
        <v>917</v>
      </c>
      <c r="C1130" s="2" t="s">
        <v>2577</v>
      </c>
      <c r="E1130" s="23" t="str">
        <f t="shared" si="30"/>
        <v>"inv_invoice_ent_sys_val02"			:			"Tổng thuế",</v>
      </c>
      <c r="F1130" s="23" t="str">
        <f t="shared" si="29"/>
        <v>"inv_invoice_ent_sys_val02"			:			"TVA",</v>
      </c>
      <c r="G1130" s="23" t="str">
        <f t="shared" si="30"/>
        <v>"inv_invoice_ent_sys_val02"			:			" ",</v>
      </c>
    </row>
    <row r="1131" spans="1:7">
      <c r="A1131" t="s">
        <v>922</v>
      </c>
      <c r="B1131" s="7" t="s">
        <v>885</v>
      </c>
      <c r="C1131" s="2" t="s">
        <v>3130</v>
      </c>
      <c r="E1131" s="23" t="str">
        <f t="shared" si="30"/>
        <v>"inv_invoice_ent_sys_val03"			:			"Tổng chiết khấu",</v>
      </c>
      <c r="F1131" s="23" t="str">
        <f t="shared" si="29"/>
        <v>"inv_invoice_ent_sys_val03"			:			"Total Remise commerciale",</v>
      </c>
      <c r="G1131" s="23" t="str">
        <f t="shared" si="30"/>
        <v>"inv_invoice_ent_sys_val03"			:			" ",</v>
      </c>
    </row>
    <row r="1132" spans="1:7">
      <c r="A1132" t="s">
        <v>923</v>
      </c>
      <c r="B1132" s="7" t="s">
        <v>924</v>
      </c>
      <c r="C1132" s="2" t="s">
        <v>2601</v>
      </c>
      <c r="E1132" s="23" t="str">
        <f t="shared" si="30"/>
        <v>"inv_invoice_ent_sys_val09"			:			"Tổng cuối với thuế",</v>
      </c>
      <c r="F1132" s="23" t="str">
        <f t="shared" si="29"/>
        <v>"inv_invoice_ent_sys_val09"			:			"Total TTC",</v>
      </c>
      <c r="G1132" s="23" t="str">
        <f t="shared" si="30"/>
        <v>"inv_invoice_ent_sys_val09"			:			" ",</v>
      </c>
    </row>
    <row r="1133" spans="1:7">
      <c r="E1133" s="23" t="str">
        <f t="shared" si="30"/>
        <v/>
      </c>
      <c r="F1133" s="23" t="str">
        <f t="shared" si="29"/>
        <v/>
      </c>
      <c r="G1133" s="23" t="str">
        <f t="shared" si="30"/>
        <v/>
      </c>
    </row>
    <row r="1134" spans="1:7">
      <c r="A1134" t="s">
        <v>925</v>
      </c>
      <c r="B1134" s="7" t="s">
        <v>926</v>
      </c>
      <c r="C1134" s="2" t="s">
        <v>2651</v>
      </c>
      <c r="E1134" s="23" t="str">
        <f t="shared" si="30"/>
        <v>"inv_invoice_tab00_tab_title"			:			"Tổng quát",</v>
      </c>
      <c r="F1134" s="23" t="str">
        <f t="shared" si="29"/>
        <v>"inv_invoice_tab00_tab_title"			:			"Etat",</v>
      </c>
      <c r="G1134" s="23" t="str">
        <f t="shared" si="30"/>
        <v>"inv_invoice_tab00_tab_title"			:			" ",</v>
      </c>
    </row>
    <row r="1135" spans="1:7">
      <c r="A1135" t="s">
        <v>927</v>
      </c>
      <c r="B1135" s="7" t="s">
        <v>928</v>
      </c>
      <c r="C1135" s="2" t="s">
        <v>2695</v>
      </c>
      <c r="E1135" s="23" t="str">
        <f t="shared" si="30"/>
        <v>"inv_invoice_tab01_tab_title"			:			"Chi tiết",</v>
      </c>
      <c r="F1135" s="23" t="str">
        <f t="shared" si="29"/>
        <v>"inv_invoice_tab01_tab_title"			:			"Details",</v>
      </c>
      <c r="G1135" s="23" t="str">
        <f t="shared" si="30"/>
        <v>"inv_invoice_tab01_tab_title"			:			" ",</v>
      </c>
    </row>
    <row r="1136" spans="1:7">
      <c r="A1136" t="s">
        <v>929</v>
      </c>
      <c r="B1136" s="7" t="s">
        <v>930</v>
      </c>
      <c r="C1136" s="2" t="s">
        <v>2659</v>
      </c>
      <c r="E1136" s="23" t="str">
        <f t="shared" si="30"/>
        <v>"inv_invoice_tab02_tab_title"			:			"Thống kê",</v>
      </c>
      <c r="F1136" s="23" t="str">
        <f t="shared" si="29"/>
        <v>"inv_invoice_tab02_tab_title"			:			"Total",</v>
      </c>
      <c r="G1136" s="23" t="str">
        <f t="shared" si="30"/>
        <v>"inv_invoice_tab02_tab_title"			:			" ",</v>
      </c>
    </row>
    <row r="1137" spans="1:7">
      <c r="A1137" t="s">
        <v>976</v>
      </c>
      <c r="B1137" s="7" t="s">
        <v>513</v>
      </c>
      <c r="C1137" s="2" t="s">
        <v>2522</v>
      </c>
      <c r="E1137" s="23" t="str">
        <f t="shared" si="30"/>
        <v>"inv_invoice_tab_doc_title"			:			"Đính kèm",</v>
      </c>
      <c r="F1137" s="23" t="str">
        <f t="shared" si="29"/>
        <v>"inv_invoice_tab_doc_title"			:			"Pièces jointes",</v>
      </c>
      <c r="G1137" s="23" t="str">
        <f t="shared" si="30"/>
        <v>"inv_invoice_tab_doc_title"			:			" ",</v>
      </c>
    </row>
    <row r="1138" spans="1:7">
      <c r="A1138" t="s">
        <v>1937</v>
      </c>
      <c r="B1138" s="7" t="s">
        <v>931</v>
      </c>
      <c r="C1138" s="2" t="s">
        <v>2612</v>
      </c>
      <c r="E1138" s="23" t="str">
        <f t="shared" si="30"/>
        <v>"inv_invoice_tab_history"			:			"Lịch sử",</v>
      </c>
      <c r="F1138" s="23" t="str">
        <f t="shared" si="29"/>
        <v>"inv_invoice_tab_history"			:			"Historiques",</v>
      </c>
      <c r="G1138" s="23" t="str">
        <f t="shared" si="30"/>
        <v>"inv_invoice_tab_history"			:			" ",</v>
      </c>
    </row>
    <row r="1139" spans="1:7">
      <c r="E1139" s="23" t="str">
        <f t="shared" si="30"/>
        <v/>
      </c>
      <c r="F1139" s="23" t="str">
        <f t="shared" si="29"/>
        <v/>
      </c>
      <c r="G1139" s="23" t="str">
        <f t="shared" si="30"/>
        <v/>
      </c>
    </row>
    <row r="1140" spans="1:7">
      <c r="A1140" t="s">
        <v>1938</v>
      </c>
      <c r="B1140" s="7" t="s">
        <v>932</v>
      </c>
      <c r="C1140" s="2" t="s">
        <v>2696</v>
      </c>
      <c r="E1140" s="23" t="str">
        <f t="shared" si="30"/>
        <v>"inv_invoice_tab_general_title"			:			"Données Générales",</v>
      </c>
      <c r="F1140" s="23" t="str">
        <f t="shared" si="29"/>
        <v>"inv_invoice_tab_general_title"			:			"Données générales",</v>
      </c>
      <c r="G1140" s="23" t="str">
        <f t="shared" si="30"/>
        <v>"inv_invoice_tab_general_title"			:			" ",</v>
      </c>
    </row>
    <row r="1141" spans="1:7">
      <c r="E1141" s="23" t="str">
        <f t="shared" si="30"/>
        <v/>
      </c>
      <c r="F1141" s="23" t="str">
        <f t="shared" si="29"/>
        <v/>
      </c>
      <c r="G1141" s="23" t="str">
        <f t="shared" si="30"/>
        <v/>
      </c>
    </row>
    <row r="1142" spans="1:7">
      <c r="A1142" t="s">
        <v>1939</v>
      </c>
      <c r="B1142" s="7" t="s">
        <v>933</v>
      </c>
      <c r="C1142" s="2" t="s">
        <v>933</v>
      </c>
      <c r="E1142" s="23" t="str">
        <f t="shared" si="30"/>
        <v>"inv_invoice_tab_general_client_title"			:			"Détail client",</v>
      </c>
      <c r="F1142" s="23" t="str">
        <f t="shared" si="29"/>
        <v>"inv_invoice_tab_general_client_title"			:			"Détail client",</v>
      </c>
      <c r="G1142" s="23" t="str">
        <f t="shared" si="30"/>
        <v>"inv_invoice_tab_general_client_title"			:			" ",</v>
      </c>
    </row>
    <row r="1143" spans="1:7">
      <c r="A1143" t="s">
        <v>1940</v>
      </c>
      <c r="B1143" s="7" t="s">
        <v>934</v>
      </c>
      <c r="C1143" s="2" t="s">
        <v>934</v>
      </c>
      <c r="E1143" s="23" t="str">
        <f t="shared" si="30"/>
        <v>"inv_invoice_tab_general_client_delivery"			:			"Prospect / Client livré",</v>
      </c>
      <c r="F1143" s="23" t="str">
        <f t="shared" si="29"/>
        <v>"inv_invoice_tab_general_client_delivery"			:			"Prospect / Client livré",</v>
      </c>
      <c r="G1143" s="23" t="str">
        <f t="shared" si="30"/>
        <v>"inv_invoice_tab_general_client_delivery"			:			" ",</v>
      </c>
    </row>
    <row r="1144" spans="1:7">
      <c r="A1144" t="s">
        <v>1941</v>
      </c>
      <c r="B1144" s="7" t="s">
        <v>935</v>
      </c>
      <c r="C1144" s="2" t="s">
        <v>935</v>
      </c>
      <c r="E1144" s="23" t="str">
        <f t="shared" si="30"/>
        <v>"inv_invoice_tab_general_client_delivery_01"			:			"Client livré",</v>
      </c>
      <c r="F1144" s="23" t="str">
        <f t="shared" si="29"/>
        <v>"inv_invoice_tab_general_client_delivery_01"			:			"Client livré",</v>
      </c>
      <c r="G1144" s="23" t="str">
        <f t="shared" si="30"/>
        <v>"inv_invoice_tab_general_client_delivery_01"			:			" ",</v>
      </c>
    </row>
    <row r="1145" spans="1:7">
      <c r="A1145" t="s">
        <v>1942</v>
      </c>
      <c r="B1145" s="7" t="s">
        <v>936</v>
      </c>
      <c r="C1145" s="2" t="s">
        <v>936</v>
      </c>
      <c r="E1145" s="23" t="str">
        <f t="shared" si="30"/>
        <v>"inv_invoice_tab_general_client_invoice"			:			"Client facturé",</v>
      </c>
      <c r="F1145" s="23" t="str">
        <f t="shared" si="29"/>
        <v>"inv_invoice_tab_general_client_invoice"			:			"Client facturé",</v>
      </c>
      <c r="G1145" s="23" t="str">
        <f t="shared" si="30"/>
        <v>"inv_invoice_tab_general_client_invoice"			:			" ",</v>
      </c>
    </row>
    <row r="1146" spans="1:7">
      <c r="A1146" t="s">
        <v>1943</v>
      </c>
      <c r="B1146" s="7" t="s">
        <v>937</v>
      </c>
      <c r="C1146" s="2" t="s">
        <v>937</v>
      </c>
      <c r="E1146" s="23" t="str">
        <f t="shared" si="30"/>
        <v>"inv_invoice_tab_general_client_paying"			:			"Client payeur",</v>
      </c>
      <c r="F1146" s="23" t="str">
        <f t="shared" si="29"/>
        <v>"inv_invoice_tab_general_client_paying"			:			"Client payeur",</v>
      </c>
      <c r="G1146" s="23" t="str">
        <f t="shared" si="30"/>
        <v>"inv_invoice_tab_general_client_paying"			:			" ",</v>
      </c>
    </row>
    <row r="1147" spans="1:7">
      <c r="A1147" t="s">
        <v>1944</v>
      </c>
      <c r="B1147" s="7" t="s">
        <v>938</v>
      </c>
      <c r="C1147" s="2" t="s">
        <v>938</v>
      </c>
      <c r="E1147" s="23" t="str">
        <f t="shared" si="30"/>
        <v>"inv_invoice_tab_general_client_searchponsible"			:			"Responsable commercial",</v>
      </c>
      <c r="F1147" s="23" t="str">
        <f t="shared" si="29"/>
        <v>"inv_invoice_tab_general_client_searchponsible"			:			"Responsable commercial",</v>
      </c>
      <c r="G1147" s="23" t="str">
        <f t="shared" si="30"/>
        <v>"inv_invoice_tab_general_client_searchponsible"			:			" ",</v>
      </c>
    </row>
    <row r="1148" spans="1:7">
      <c r="E1148" s="23" t="str">
        <f t="shared" si="30"/>
        <v/>
      </c>
      <c r="F1148" s="23" t="str">
        <f t="shared" si="29"/>
        <v/>
      </c>
      <c r="G1148" s="23" t="str">
        <f t="shared" si="30"/>
        <v/>
      </c>
    </row>
    <row r="1149" spans="1:7">
      <c r="A1149" t="s">
        <v>1945</v>
      </c>
      <c r="B1149" s="7" t="s">
        <v>137</v>
      </c>
      <c r="C1149" s="2" t="s">
        <v>2633</v>
      </c>
      <c r="E1149" s="23" t="str">
        <f t="shared" si="30"/>
        <v>"inv_invoice_tab_general_address_title"			:			"Thông tin",</v>
      </c>
      <c r="F1149" s="23" t="str">
        <f t="shared" si="29"/>
        <v>"inv_invoice_tab_general_address_title"			:			"Information",</v>
      </c>
      <c r="G1149" s="23" t="str">
        <f t="shared" si="30"/>
        <v>"inv_invoice_tab_general_address_title"			:			" ",</v>
      </c>
    </row>
    <row r="1150" spans="1:7">
      <c r="A1150" t="s">
        <v>1946</v>
      </c>
      <c r="B1150" s="7" t="s">
        <v>939</v>
      </c>
      <c r="C1150" s="2" t="s">
        <v>3271</v>
      </c>
      <c r="E1150" s="23" t="str">
        <f t="shared" si="30"/>
        <v>"inv_invoice_tab_general_address_delivery"			:			"Thông tin nhà phân phối",</v>
      </c>
      <c r="F1150" s="23" t="str">
        <f t="shared" si="29"/>
        <v>"inv_invoice_tab_general_address_delivery"			:			"Information fournisseur",</v>
      </c>
      <c r="G1150" s="23" t="str">
        <f t="shared" si="30"/>
        <v>"inv_invoice_tab_general_address_delivery"			:			" ",</v>
      </c>
    </row>
    <row r="1151" spans="1:7">
      <c r="A1151" t="s">
        <v>1947</v>
      </c>
      <c r="B1151" s="7" t="s">
        <v>940</v>
      </c>
      <c r="C1151" s="2" t="s">
        <v>2697</v>
      </c>
      <c r="E1151" s="23" t="str">
        <f t="shared" si="30"/>
        <v>"inv_invoice_tab_general_address_invoice"			:			"Thông tin khách hàng",</v>
      </c>
      <c r="F1151" s="23" t="str">
        <f t="shared" si="30"/>
        <v>"inv_invoice_tab_general_address_invoice"			:			"Information client",</v>
      </c>
      <c r="G1151" s="23" t="str">
        <f t="shared" si="30"/>
        <v>"inv_invoice_tab_general_address_invoice"			:			" ",</v>
      </c>
    </row>
    <row r="1152" spans="1:7">
      <c r="A1152" t="s">
        <v>1948</v>
      </c>
      <c r="B1152" s="7" t="s">
        <v>941</v>
      </c>
      <c r="C1152" s="2" t="s">
        <v>2698</v>
      </c>
      <c r="E1152" s="23" t="str">
        <f t="shared" ref="E1152:G1215" si="31">IF($A1152&lt;&gt;"",CONCATENATE("""",$A1152,"""",CHAR(9),CHAR(9),CHAR(9),":",CHAR(9),CHAR(9),CHAR(9),"""",IF(B1152&lt;&gt;"",B1152," "),""","),"")</f>
        <v>"inv_invoice_tab_general_address_correspondence"			:			"Thông tin giao nhận",</v>
      </c>
      <c r="F1152" s="23" t="str">
        <f t="shared" si="31"/>
        <v>"inv_invoice_tab_general_address_correspondence"			:			"Données de livraison",</v>
      </c>
      <c r="G1152" s="23" t="str">
        <f t="shared" si="31"/>
        <v>"inv_invoice_tab_general_address_correspondence"			:			" ",</v>
      </c>
    </row>
    <row r="1153" spans="1:7">
      <c r="A1153" t="s">
        <v>1949</v>
      </c>
      <c r="B1153" s="7" t="s">
        <v>942</v>
      </c>
      <c r="C1153" s="2" t="s">
        <v>2699</v>
      </c>
      <c r="E1153" s="23" t="str">
        <f t="shared" si="31"/>
        <v>"inv_invoice_tab_general_address_number_name"			:			"Số và tên đường",</v>
      </c>
      <c r="F1153" s="23" t="str">
        <f t="shared" si="31"/>
        <v>"inv_invoice_tab_general_address_number_name"			:			"Numéro et Libellé",</v>
      </c>
      <c r="G1153" s="23" t="str">
        <f t="shared" si="31"/>
        <v>"inv_invoice_tab_general_address_number_name"			:			" ",</v>
      </c>
    </row>
    <row r="1154" spans="1:7">
      <c r="A1154" t="s">
        <v>1950</v>
      </c>
      <c r="B1154" s="7" t="s">
        <v>943</v>
      </c>
      <c r="C1154" s="2" t="s">
        <v>2700</v>
      </c>
      <c r="E1154" s="23" t="str">
        <f t="shared" si="31"/>
        <v>"inv_invoice_tab_general_address_bonus"			:			"Địa chỉ bổ sung",</v>
      </c>
      <c r="F1154" s="23" t="str">
        <f t="shared" si="31"/>
        <v>"inv_invoice_tab_general_address_bonus"			:			"Complément",</v>
      </c>
      <c r="G1154" s="23" t="str">
        <f t="shared" si="31"/>
        <v>"inv_invoice_tab_general_address_bonus"			:			" ",</v>
      </c>
    </row>
    <row r="1155" spans="1:7">
      <c r="A1155" t="s">
        <v>1951</v>
      </c>
      <c r="B1155" s="7" t="s">
        <v>944</v>
      </c>
      <c r="C1155" s="2" t="s">
        <v>2701</v>
      </c>
      <c r="E1155" s="23" t="str">
        <f t="shared" si="31"/>
        <v>"inv_invoice_tab_general_address_postal_box"			:			"Thùng thư",</v>
      </c>
      <c r="F1155" s="23" t="str">
        <f t="shared" si="31"/>
        <v>"inv_invoice_tab_general_address_postal_box"			:			"Boite postale",</v>
      </c>
      <c r="G1155" s="23" t="str">
        <f t="shared" si="31"/>
        <v>"inv_invoice_tab_general_address_postal_box"			:			" ",</v>
      </c>
    </row>
    <row r="1156" spans="1:7">
      <c r="A1156" t="s">
        <v>1952</v>
      </c>
      <c r="B1156" s="7" t="s">
        <v>945</v>
      </c>
      <c r="C1156" s="2" t="s">
        <v>2628</v>
      </c>
      <c r="E1156" s="23" t="str">
        <f t="shared" si="31"/>
        <v>"inv_invoice_tab_general_address_postal_code"			:			"Mã bưu chính",</v>
      </c>
      <c r="F1156" s="23" t="str">
        <f t="shared" si="31"/>
        <v>"inv_invoice_tab_general_address_postal_code"			:			"Code postal",</v>
      </c>
      <c r="G1156" s="23" t="str">
        <f t="shared" si="31"/>
        <v>"inv_invoice_tab_general_address_postal_code"			:			" ",</v>
      </c>
    </row>
    <row r="1157" spans="1:7">
      <c r="A1157" t="s">
        <v>1953</v>
      </c>
      <c r="B1157" s="7" t="s">
        <v>946</v>
      </c>
      <c r="C1157" s="2" t="s">
        <v>2626</v>
      </c>
      <c r="E1157" s="23" t="str">
        <f t="shared" si="31"/>
        <v>"inv_invoice_tab_general_address_locality"			:			"Tỉnh",</v>
      </c>
      <c r="F1157" s="23" t="str">
        <f t="shared" si="31"/>
        <v>"inv_invoice_tab_general_address_locality"			:			"Province",</v>
      </c>
      <c r="G1157" s="23" t="str">
        <f t="shared" si="31"/>
        <v>"inv_invoice_tab_general_address_locality"			:			" ",</v>
      </c>
    </row>
    <row r="1158" spans="1:7">
      <c r="A1158" t="s">
        <v>1954</v>
      </c>
      <c r="B1158" s="7" t="s">
        <v>947</v>
      </c>
      <c r="C1158" s="2" t="s">
        <v>2621</v>
      </c>
      <c r="E1158" s="23" t="str">
        <f t="shared" si="31"/>
        <v>"inv_invoice_tab_general_address_country"			:			"Nước",</v>
      </c>
      <c r="F1158" s="23" t="str">
        <f t="shared" si="31"/>
        <v>"inv_invoice_tab_general_address_country"			:			"Pays",</v>
      </c>
      <c r="G1158" s="23" t="str">
        <f t="shared" si="31"/>
        <v>"inv_invoice_tab_general_address_country"			:			" ",</v>
      </c>
    </row>
    <row r="1159" spans="1:7">
      <c r="E1159" s="23" t="str">
        <f t="shared" si="31"/>
        <v/>
      </c>
      <c r="F1159" s="23" t="str">
        <f t="shared" si="31"/>
        <v/>
      </c>
      <c r="G1159" s="23" t="str">
        <f t="shared" si="31"/>
        <v/>
      </c>
    </row>
    <row r="1160" spans="1:7">
      <c r="A1160" t="s">
        <v>1955</v>
      </c>
      <c r="B1160" s="7" t="s">
        <v>948</v>
      </c>
      <c r="C1160" s="2" t="s">
        <v>948</v>
      </c>
      <c r="E1160" s="23" t="str">
        <f t="shared" si="31"/>
        <v>"inv_invoice_tab_general_regulation_title"			:			"Détail règlement",</v>
      </c>
      <c r="F1160" s="23" t="str">
        <f t="shared" si="31"/>
        <v>"inv_invoice_tab_general_regulation_title"			:			"Détail règlement",</v>
      </c>
      <c r="G1160" s="23" t="str">
        <f t="shared" si="31"/>
        <v>"inv_invoice_tab_general_regulation_title"			:			" ",</v>
      </c>
    </row>
    <row r="1161" spans="1:7">
      <c r="A1161" t="s">
        <v>1956</v>
      </c>
      <c r="B1161" s="7" t="s">
        <v>949</v>
      </c>
      <c r="C1161" s="2" t="s">
        <v>949</v>
      </c>
      <c r="E1161" s="23" t="str">
        <f t="shared" si="31"/>
        <v>"inv_invoice_tab_general_regulation_payment_deadline"			:			"Echéance de paiement",</v>
      </c>
      <c r="F1161" s="23" t="str">
        <f t="shared" si="31"/>
        <v>"inv_invoice_tab_general_regulation_payment_deadline"			:			"Echéance de paiement",</v>
      </c>
      <c r="G1161" s="23" t="str">
        <f t="shared" si="31"/>
        <v>"inv_invoice_tab_general_regulation_payment_deadline"			:			" ",</v>
      </c>
    </row>
    <row r="1162" spans="1:7">
      <c r="A1162" t="s">
        <v>1957</v>
      </c>
      <c r="B1162" s="7" t="s">
        <v>950</v>
      </c>
      <c r="C1162" s="2" t="s">
        <v>950</v>
      </c>
      <c r="E1162" s="23" t="str">
        <f t="shared" si="31"/>
        <v>"inv_invoice_tab_general_regulation_curency"			:			"Devise de facturation",</v>
      </c>
      <c r="F1162" s="23" t="str">
        <f t="shared" si="31"/>
        <v>"inv_invoice_tab_general_regulation_curency"			:			"Devise de facturation",</v>
      </c>
      <c r="G1162" s="23" t="str">
        <f t="shared" si="31"/>
        <v>"inv_invoice_tab_general_regulation_curency"			:			" ",</v>
      </c>
    </row>
    <row r="1163" spans="1:7">
      <c r="A1163" t="s">
        <v>1958</v>
      </c>
      <c r="B1163" s="7" t="s">
        <v>951</v>
      </c>
      <c r="C1163" s="2" t="s">
        <v>951</v>
      </c>
      <c r="E1163" s="23" t="str">
        <f t="shared" si="31"/>
        <v>"inv_invoice_tab_general_regulation_payment_mode"			:			"Mode de règlement",</v>
      </c>
      <c r="F1163" s="23" t="str">
        <f t="shared" si="31"/>
        <v>"inv_invoice_tab_general_regulation_payment_mode"			:			"Mode de règlement",</v>
      </c>
      <c r="G1163" s="23" t="str">
        <f t="shared" si="31"/>
        <v>"inv_invoice_tab_general_regulation_payment_mode"			:			" ",</v>
      </c>
    </row>
    <row r="1164" spans="1:7">
      <c r="A1164" t="s">
        <v>1959</v>
      </c>
      <c r="B1164" s="7" t="s">
        <v>952</v>
      </c>
      <c r="C1164" s="2" t="s">
        <v>952</v>
      </c>
      <c r="E1164" s="23" t="str">
        <f t="shared" si="31"/>
        <v>"inv_invoice_tab_general_regulation_cgv_printing"			:			"Impression CGV",</v>
      </c>
      <c r="F1164" s="23" t="str">
        <f t="shared" si="31"/>
        <v>"inv_invoice_tab_general_regulation_cgv_printing"			:			"Impression CGV",</v>
      </c>
      <c r="G1164" s="23" t="str">
        <f t="shared" si="31"/>
        <v>"inv_invoice_tab_general_regulation_cgv_printing"			:			" ",</v>
      </c>
    </row>
    <row r="1165" spans="1:7">
      <c r="A1165" t="s">
        <v>1960</v>
      </c>
      <c r="B1165" s="7" t="s">
        <v>953</v>
      </c>
      <c r="C1165" s="2" t="s">
        <v>953</v>
      </c>
      <c r="E1165" s="23" t="str">
        <f t="shared" si="31"/>
        <v>"inv_invoice_tab_general_regulation_tax_system"			:			"Régime de taxes",</v>
      </c>
      <c r="F1165" s="23" t="str">
        <f t="shared" si="31"/>
        <v>"inv_invoice_tab_general_regulation_tax_system"			:			"Régime de taxes",</v>
      </c>
      <c r="G1165" s="23" t="str">
        <f t="shared" si="31"/>
        <v>"inv_invoice_tab_general_regulation_tax_system"			:			" ",</v>
      </c>
    </row>
    <row r="1166" spans="1:7">
      <c r="A1166" t="s">
        <v>1961</v>
      </c>
      <c r="B1166" s="7" t="s">
        <v>954</v>
      </c>
      <c r="C1166" s="2" t="s">
        <v>954</v>
      </c>
      <c r="E1166" s="23" t="str">
        <f t="shared" si="31"/>
        <v>"inv_invoice_tab_general_regulation_discount"			:			"Escompte de règlement",</v>
      </c>
      <c r="F1166" s="23" t="str">
        <f t="shared" si="31"/>
        <v>"inv_invoice_tab_general_regulation_discount"			:			"Escompte de règlement",</v>
      </c>
      <c r="G1166" s="23" t="str">
        <f t="shared" si="31"/>
        <v>"inv_invoice_tab_general_regulation_discount"			:			" ",</v>
      </c>
    </row>
    <row r="1167" spans="1:7">
      <c r="A1167" t="s">
        <v>1962</v>
      </c>
      <c r="B1167" s="7" t="s">
        <v>955</v>
      </c>
      <c r="C1167" s="2" t="s">
        <v>955</v>
      </c>
      <c r="E1167" s="23" t="str">
        <f t="shared" si="31"/>
        <v>"inv_invoice_tab_general_regulation_foreign_client"			:			"Client étranger non exonéré de TVA/Liste DGFP",</v>
      </c>
      <c r="F1167" s="23" t="str">
        <f t="shared" si="31"/>
        <v>"inv_invoice_tab_general_regulation_foreign_client"			:			"Client étranger non exonéré de TVA/Liste DGFP",</v>
      </c>
      <c r="G1167" s="23" t="str">
        <f t="shared" si="31"/>
        <v>"inv_invoice_tab_general_regulation_foreign_client"			:			" ",</v>
      </c>
    </row>
    <row r="1168" spans="1:7">
      <c r="A1168" t="s">
        <v>1963</v>
      </c>
      <c r="B1168" s="7" t="s">
        <v>956</v>
      </c>
      <c r="C1168" s="2" t="s">
        <v>956</v>
      </c>
      <c r="E1168" s="23" t="str">
        <f t="shared" si="31"/>
        <v>"inv_invoice_tab_general_regulation_french_client"			:			"Client français exonéré de TVA/Liste DGFP",</v>
      </c>
      <c r="F1168" s="23" t="str">
        <f t="shared" si="31"/>
        <v>"inv_invoice_tab_general_regulation_french_client"			:			"Client français exonéré de TVA/Liste DGFP",</v>
      </c>
      <c r="G1168" s="23" t="str">
        <f t="shared" si="31"/>
        <v>"inv_invoice_tab_general_regulation_french_client"			:			" ",</v>
      </c>
    </row>
    <row r="1169" spans="1:7">
      <c r="E1169" s="23" t="str">
        <f t="shared" si="31"/>
        <v/>
      </c>
      <c r="F1169" s="23" t="str">
        <f t="shared" si="31"/>
        <v/>
      </c>
      <c r="G1169" s="23" t="str">
        <f t="shared" si="31"/>
        <v/>
      </c>
    </row>
    <row r="1170" spans="1:7">
      <c r="A1170" t="s">
        <v>1964</v>
      </c>
      <c r="B1170" s="7" t="s">
        <v>957</v>
      </c>
      <c r="C1170" s="2" t="s">
        <v>2740</v>
      </c>
      <c r="E1170" s="23" t="str">
        <f t="shared" si="31"/>
        <v>"inv_invoice_tab_general_bank_info"			:			"Thông tin ngân hàng",</v>
      </c>
      <c r="F1170" s="23" t="str">
        <f t="shared" si="31"/>
        <v>"inv_invoice_tab_general_bank_info"			:			"Informations bancaires",</v>
      </c>
      <c r="G1170" s="23" t="str">
        <f t="shared" si="31"/>
        <v>"inv_invoice_tab_general_bank_info"			:			" ",</v>
      </c>
    </row>
    <row r="1171" spans="1:7">
      <c r="E1171" s="23" t="str">
        <f t="shared" si="31"/>
        <v/>
      </c>
      <c r="F1171" s="23" t="str">
        <f t="shared" si="31"/>
        <v/>
      </c>
      <c r="G1171" s="23" t="str">
        <f t="shared" si="31"/>
        <v/>
      </c>
    </row>
    <row r="1172" spans="1:7">
      <c r="A1172" t="s">
        <v>1965</v>
      </c>
      <c r="B1172" s="7" t="s">
        <v>958</v>
      </c>
      <c r="C1172" s="2" t="s">
        <v>2741</v>
      </c>
      <c r="E1172" s="23" t="str">
        <f t="shared" si="31"/>
        <v>"inv_invoice_tab_general_payment_info"			:			"Thông tin thanh toán",</v>
      </c>
      <c r="F1172" s="23" t="str">
        <f t="shared" si="31"/>
        <v>"inv_invoice_tab_general_payment_info"			:			"Informations de paiement",</v>
      </c>
      <c r="G1172" s="23" t="str">
        <f t="shared" si="31"/>
        <v>"inv_invoice_tab_general_payment_info"			:			" ",</v>
      </c>
    </row>
    <row r="1173" spans="1:7">
      <c r="E1173" s="23" t="str">
        <f t="shared" si="31"/>
        <v/>
      </c>
      <c r="F1173" s="23" t="str">
        <f t="shared" si="31"/>
        <v/>
      </c>
      <c r="G1173" s="23" t="str">
        <f t="shared" si="31"/>
        <v/>
      </c>
    </row>
    <row r="1174" spans="1:7">
      <c r="A1174" t="s">
        <v>1966</v>
      </c>
      <c r="B1174" s="7" t="s">
        <v>959</v>
      </c>
      <c r="C1174" s="2" t="s">
        <v>959</v>
      </c>
      <c r="E1174" s="23" t="str">
        <f t="shared" si="31"/>
        <v>"inv_invoice_tab_general_bank_aut_levy"			:			"Autorisation de prélèvement",</v>
      </c>
      <c r="F1174" s="23" t="str">
        <f t="shared" si="31"/>
        <v>"inv_invoice_tab_general_bank_aut_levy"			:			"Autorisation de prélèvement",</v>
      </c>
      <c r="G1174" s="23" t="str">
        <f t="shared" si="31"/>
        <v>"inv_invoice_tab_general_bank_aut_levy"			:			" ",</v>
      </c>
    </row>
    <row r="1175" spans="1:7">
      <c r="A1175" t="s">
        <v>1967</v>
      </c>
      <c r="B1175" s="7" t="s">
        <v>960</v>
      </c>
      <c r="C1175" s="2" t="s">
        <v>2620</v>
      </c>
      <c r="E1175" s="23" t="str">
        <f t="shared" si="31"/>
        <v>"inv_invoice_tab_general_bank_iban"			:			"Mã IBAN",</v>
      </c>
      <c r="F1175" s="23" t="str">
        <f t="shared" si="31"/>
        <v>"inv_invoice_tab_general_bank_iban"			:			"IBAN",</v>
      </c>
      <c r="G1175" s="23" t="str">
        <f t="shared" si="31"/>
        <v>"inv_invoice_tab_general_bank_iban"			:			" ",</v>
      </c>
    </row>
    <row r="1176" spans="1:7">
      <c r="A1176" t="s">
        <v>1968</v>
      </c>
      <c r="B1176" s="7" t="s">
        <v>961</v>
      </c>
      <c r="C1176" s="2" t="s">
        <v>2621</v>
      </c>
      <c r="E1176" s="23" t="str">
        <f t="shared" si="31"/>
        <v>"inv_invoice_tab_general_bank_country"			:			"Tên nước",</v>
      </c>
      <c r="F1176" s="23" t="str">
        <f t="shared" si="31"/>
        <v>"inv_invoice_tab_general_bank_country"			:			"Pays",</v>
      </c>
      <c r="G1176" s="23" t="str">
        <f t="shared" si="31"/>
        <v>"inv_invoice_tab_general_bank_country"			:			" ",</v>
      </c>
    </row>
    <row r="1177" spans="1:7">
      <c r="A1177" t="s">
        <v>1969</v>
      </c>
      <c r="B1177" s="7" t="s">
        <v>962</v>
      </c>
      <c r="C1177" s="2" t="s">
        <v>2622</v>
      </c>
      <c r="E1177" s="23" t="str">
        <f t="shared" si="31"/>
        <v>"inv_invoice_tab_general_bank_bic"			:			"Mã BIC",</v>
      </c>
      <c r="F1177" s="23" t="str">
        <f t="shared" si="31"/>
        <v>"inv_invoice_tab_general_bank_bic"			:			"Code BIC",</v>
      </c>
      <c r="G1177" s="23" t="str">
        <f t="shared" si="31"/>
        <v>"inv_invoice_tab_general_bank_bic"			:			" ",</v>
      </c>
    </row>
    <row r="1178" spans="1:7">
      <c r="A1178" t="s">
        <v>1970</v>
      </c>
      <c r="B1178" s="7" t="s">
        <v>963</v>
      </c>
      <c r="C1178" s="2" t="s">
        <v>3074</v>
      </c>
      <c r="E1178" s="23" t="str">
        <f t="shared" si="31"/>
        <v>"inv_invoice_tab_general_bank_bank_name"			:			"Tên ngân hàng",</v>
      </c>
      <c r="F1178" s="23" t="str">
        <f t="shared" si="31"/>
        <v>"inv_invoice_tab_general_bank_bank_name"			:			"Libellé de la banque",</v>
      </c>
      <c r="G1178" s="23" t="str">
        <f t="shared" si="31"/>
        <v>"inv_invoice_tab_general_bank_bank_name"			:			" ",</v>
      </c>
    </row>
    <row r="1179" spans="1:7">
      <c r="A1179" t="s">
        <v>1971</v>
      </c>
      <c r="B1179" s="7" t="s">
        <v>964</v>
      </c>
      <c r="C1179" s="2" t="s">
        <v>2702</v>
      </c>
      <c r="E1179" s="23" t="str">
        <f t="shared" si="31"/>
        <v>"inv_invoice_tab_general_bank_recipient"			:			"Tên người nhận",</v>
      </c>
      <c r="F1179" s="23" t="str">
        <f t="shared" si="31"/>
        <v>"inv_invoice_tab_general_bank_recipient"			:			"Titulaire du compte",</v>
      </c>
      <c r="G1179" s="23" t="str">
        <f t="shared" si="31"/>
        <v>"inv_invoice_tab_general_bank_recipient"			:			" ",</v>
      </c>
    </row>
    <row r="1180" spans="1:7">
      <c r="E1180" s="23" t="str">
        <f t="shared" si="31"/>
        <v/>
      </c>
      <c r="F1180" s="23" t="str">
        <f t="shared" si="31"/>
        <v/>
      </c>
      <c r="G1180" s="23" t="str">
        <f t="shared" si="31"/>
        <v/>
      </c>
    </row>
    <row r="1181" spans="1:7">
      <c r="A1181" t="s">
        <v>1972</v>
      </c>
      <c r="B1181" s="7" t="s">
        <v>965</v>
      </c>
      <c r="C1181" s="2" t="s">
        <v>965</v>
      </c>
      <c r="E1181" s="23" t="str">
        <f t="shared" si="31"/>
        <v>"inv_invoice_tab_general_comment_title"			:			"Commentaires internes",</v>
      </c>
      <c r="F1181" s="23" t="str">
        <f t="shared" si="31"/>
        <v>"inv_invoice_tab_general_comment_title"			:			"Commentaires internes",</v>
      </c>
      <c r="G1181" s="23" t="str">
        <f t="shared" si="31"/>
        <v>"inv_invoice_tab_general_comment_title"			:			" ",</v>
      </c>
    </row>
    <row r="1182" spans="1:7">
      <c r="A1182" t="s">
        <v>1973</v>
      </c>
      <c r="B1182" s="7" t="s">
        <v>966</v>
      </c>
      <c r="C1182" s="2" t="s">
        <v>966</v>
      </c>
      <c r="E1182" s="23" t="str">
        <f t="shared" si="31"/>
        <v>"inv_invoice_tab_general_comment_placeholder"			:			"200 caractères max",</v>
      </c>
      <c r="F1182" s="23" t="str">
        <f t="shared" si="31"/>
        <v>"inv_invoice_tab_general_comment_placeholder"			:			"200 caractères max",</v>
      </c>
      <c r="G1182" s="23" t="str">
        <f t="shared" si="31"/>
        <v>"inv_invoice_tab_general_comment_placeholder"			:			" ",</v>
      </c>
    </row>
    <row r="1183" spans="1:7">
      <c r="E1183" s="23" t="str">
        <f t="shared" si="31"/>
        <v/>
      </c>
      <c r="F1183" s="23" t="str">
        <f t="shared" si="31"/>
        <v/>
      </c>
      <c r="G1183" s="23" t="str">
        <f t="shared" si="31"/>
        <v/>
      </c>
    </row>
    <row r="1184" spans="1:7">
      <c r="A1184" t="s">
        <v>1974</v>
      </c>
      <c r="B1184" s="7" t="s">
        <v>967</v>
      </c>
      <c r="C1184" s="2" t="s">
        <v>2705</v>
      </c>
      <c r="E1184" s="23" t="str">
        <f t="shared" si="31"/>
        <v>"inv_invoice_tab_history_title"			:			"Lịch sử hóa đơn",</v>
      </c>
      <c r="F1184" s="23" t="str">
        <f t="shared" si="31"/>
        <v>"inv_invoice_tab_history_title"			:			"Historique des factures ",</v>
      </c>
      <c r="G1184" s="23" t="str">
        <f t="shared" si="31"/>
        <v>"inv_invoice_tab_history_title"			:			" ",</v>
      </c>
    </row>
    <row r="1185" spans="1:7">
      <c r="A1185" t="s">
        <v>1975</v>
      </c>
      <c r="B1185" s="7" t="s">
        <v>968</v>
      </c>
      <c r="C1185" s="2" t="s">
        <v>2660</v>
      </c>
      <c r="E1185" s="23" t="str">
        <f t="shared" si="31"/>
        <v>"inv_invoice_tab_history_date"			:			"Ngày thay đổi",</v>
      </c>
      <c r="F1185" s="23" t="str">
        <f t="shared" si="31"/>
        <v>"inv_invoice_tab_history_date"			:			"Date de modification",</v>
      </c>
      <c r="G1185" s="23" t="str">
        <f t="shared" si="31"/>
        <v>"inv_invoice_tab_history_date"			:			" ",</v>
      </c>
    </row>
    <row r="1186" spans="1:7">
      <c r="A1186" t="s">
        <v>1976</v>
      </c>
      <c r="B1186" s="7" t="s">
        <v>969</v>
      </c>
      <c r="C1186" s="2" t="s">
        <v>2706</v>
      </c>
      <c r="E1186" s="23" t="str">
        <f t="shared" si="31"/>
        <v>"inv_invoice_tab_history_stat"			:			"Tình trạng hóa đơn",</v>
      </c>
      <c r="F1186" s="23" t="str">
        <f t="shared" si="31"/>
        <v>"inv_invoice_tab_history_stat"			:			"Etat de facture",</v>
      </c>
      <c r="G1186" s="23" t="str">
        <f t="shared" si="31"/>
        <v>"inv_invoice_tab_history_stat"			:			" ",</v>
      </c>
    </row>
    <row r="1187" spans="1:7">
      <c r="A1187" t="s">
        <v>1977</v>
      </c>
      <c r="B1187" s="7" t="s">
        <v>768</v>
      </c>
      <c r="C1187" s="2" t="s">
        <v>2587</v>
      </c>
      <c r="E1187" s="23" t="str">
        <f t="shared" si="31"/>
        <v>"inv_invoice_tab_history_cmt"			:			"Bình luận",</v>
      </c>
      <c r="F1187" s="23" t="str">
        <f t="shared" si="31"/>
        <v>"inv_invoice_tab_history_cmt"			:			"Commentaires",</v>
      </c>
      <c r="G1187" s="23" t="str">
        <f t="shared" si="31"/>
        <v>"inv_invoice_tab_history_cmt"			:			" ",</v>
      </c>
    </row>
    <row r="1188" spans="1:7">
      <c r="E1188" s="23" t="str">
        <f t="shared" si="31"/>
        <v/>
      </c>
      <c r="F1188" s="23" t="str">
        <f t="shared" si="31"/>
        <v/>
      </c>
      <c r="G1188" s="23" t="str">
        <f t="shared" si="31"/>
        <v/>
      </c>
    </row>
    <row r="1189" spans="1:7">
      <c r="A1189" t="s">
        <v>1978</v>
      </c>
      <c r="B1189" s="7" t="s">
        <v>105</v>
      </c>
      <c r="C1189" s="2" t="s">
        <v>2650</v>
      </c>
      <c r="E1189" s="23" t="str">
        <f t="shared" si="31"/>
        <v>"inv_invoice_btn_cancel_title"			:			"Xác nhận",</v>
      </c>
      <c r="F1189" s="23" t="str">
        <f t="shared" si="31"/>
        <v>"inv_invoice_btn_cancel_title"			:			"Confirmé",</v>
      </c>
      <c r="G1189" s="23" t="str">
        <f t="shared" si="31"/>
        <v>"inv_invoice_btn_cancel_title"			:			" ",</v>
      </c>
    </row>
    <row r="1190" spans="1:7">
      <c r="A1190" t="s">
        <v>1979</v>
      </c>
      <c r="B1190" s="7" t="s">
        <v>970</v>
      </c>
      <c r="C1190" s="2" t="s">
        <v>2707</v>
      </c>
      <c r="E1190" s="23" t="str">
        <f t="shared" si="31"/>
        <v>"inv_invoice_btn_cancel_content"			:			"Bạn muốn hủy bỏ thao tác này?",</v>
      </c>
      <c r="F1190" s="23" t="str">
        <f t="shared" si="31"/>
        <v>"inv_invoice_btn_cancel_content"			:			"Souhaitez vous annuler cette modification",</v>
      </c>
      <c r="G1190" s="23" t="str">
        <f t="shared" si="31"/>
        <v>"inv_invoice_btn_cancel_content"			:			" ",</v>
      </c>
    </row>
    <row r="1191" spans="1:7">
      <c r="E1191" s="23" t="str">
        <f t="shared" si="31"/>
        <v/>
      </c>
      <c r="F1191" s="23" t="str">
        <f t="shared" si="31"/>
        <v/>
      </c>
      <c r="G1191" s="23" t="str">
        <f t="shared" si="31"/>
        <v/>
      </c>
    </row>
    <row r="1192" spans="1:7">
      <c r="A1192" t="s">
        <v>1980</v>
      </c>
      <c r="B1192" s="7" t="s">
        <v>105</v>
      </c>
      <c r="C1192" s="2" t="s">
        <v>2650</v>
      </c>
      <c r="E1192" s="23" t="str">
        <f t="shared" si="31"/>
        <v>"inv_invoice_btn_del_title"			:			"Xác nhận",</v>
      </c>
      <c r="F1192" s="23" t="str">
        <f t="shared" si="31"/>
        <v>"inv_invoice_btn_del_title"			:			"Confirmé",</v>
      </c>
      <c r="G1192" s="23" t="str">
        <f t="shared" si="31"/>
        <v>"inv_invoice_btn_del_title"			:			" ",</v>
      </c>
    </row>
    <row r="1193" spans="1:7">
      <c r="A1193" t="s">
        <v>1981</v>
      </c>
      <c r="B1193" s="7" t="s">
        <v>971</v>
      </c>
      <c r="C1193" s="2" t="s">
        <v>2708</v>
      </c>
      <c r="E1193" s="23" t="str">
        <f t="shared" si="31"/>
        <v>"inv_invoice_btn_del_content"			:			"Bạn muốn xóa hóa đơn này?",</v>
      </c>
      <c r="F1193" s="23" t="str">
        <f t="shared" si="31"/>
        <v>"inv_invoice_btn_del_content"			:			"Souhaitez vous supprimer cette facture ?",</v>
      </c>
      <c r="G1193" s="23" t="str">
        <f t="shared" si="31"/>
        <v>"inv_invoice_btn_del_content"			:			" ",</v>
      </c>
    </row>
    <row r="1194" spans="1:7">
      <c r="E1194" s="23" t="str">
        <f t="shared" si="31"/>
        <v/>
      </c>
      <c r="F1194" s="23" t="str">
        <f t="shared" si="31"/>
        <v/>
      </c>
      <c r="G1194" s="23" t="str">
        <f t="shared" si="31"/>
        <v/>
      </c>
    </row>
    <row r="1195" spans="1:7">
      <c r="A1195" t="s">
        <v>972</v>
      </c>
      <c r="B1195" s="7" t="s">
        <v>973</v>
      </c>
      <c r="C1195" s="2" t="s">
        <v>2709</v>
      </c>
      <c r="E1195" s="23" t="str">
        <f t="shared" si="31"/>
        <v>"inv_invoice_tab01_title"			:			"Chi tiết hóa đơn",</v>
      </c>
      <c r="F1195" s="23" t="str">
        <f t="shared" si="31"/>
        <v>"inv_invoice_tab01_title"			:			"Details de la facture",</v>
      </c>
      <c r="G1195" s="23" t="str">
        <f t="shared" si="31"/>
        <v>"inv_invoice_tab01_title"			:			" ",</v>
      </c>
    </row>
    <row r="1196" spans="1:7">
      <c r="A1196" t="s">
        <v>974</v>
      </c>
      <c r="B1196" s="7" t="s">
        <v>975</v>
      </c>
      <c r="C1196" s="2" t="s">
        <v>2710</v>
      </c>
      <c r="E1196" s="23" t="str">
        <f t="shared" si="31"/>
        <v>"inv_invoice_tab02_title"			:			"Thống kê hóa đơn",</v>
      </c>
      <c r="F1196" s="23" t="str">
        <f t="shared" si="31"/>
        <v>"inv_invoice_tab02_title"			:			"Total factures",</v>
      </c>
      <c r="G1196" s="23" t="str">
        <f t="shared" si="31"/>
        <v>"inv_invoice_tab02_title"			:			" ",</v>
      </c>
    </row>
    <row r="1197" spans="1:7">
      <c r="E1197" s="23" t="str">
        <f t="shared" si="31"/>
        <v/>
      </c>
      <c r="F1197" s="23" t="str">
        <f t="shared" si="31"/>
        <v/>
      </c>
      <c r="G1197" s="23" t="str">
        <f t="shared" si="31"/>
        <v/>
      </c>
    </row>
    <row r="1198" spans="1:7">
      <c r="A1198" t="s">
        <v>977</v>
      </c>
      <c r="B1198" s="7" t="s">
        <v>978</v>
      </c>
      <c r="C1198" s="2" t="s">
        <v>2711</v>
      </c>
      <c r="E1198" s="23" t="str">
        <f t="shared" si="31"/>
        <v>"inv_invoice_ent_title"			:			"Thông tin hóa đơn",</v>
      </c>
      <c r="F1198" s="23" t="str">
        <f t="shared" si="31"/>
        <v>"inv_invoice_ent_title"			:			"Détails facture",</v>
      </c>
      <c r="G1198" s="23" t="str">
        <f t="shared" si="31"/>
        <v>"inv_invoice_ent_title"			:			" ",</v>
      </c>
    </row>
    <row r="1199" spans="1:7">
      <c r="E1199" s="23" t="str">
        <f t="shared" si="31"/>
        <v/>
      </c>
      <c r="F1199" s="23" t="str">
        <f t="shared" si="31"/>
        <v/>
      </c>
      <c r="G1199" s="23" t="str">
        <f t="shared" si="31"/>
        <v/>
      </c>
    </row>
    <row r="1200" spans="1:7">
      <c r="A1200" t="s">
        <v>979</v>
      </c>
      <c r="B1200" s="7" t="s">
        <v>798</v>
      </c>
      <c r="C1200" s="2" t="s">
        <v>2585</v>
      </c>
      <c r="E1200" s="23" t="str">
        <f t="shared" si="31"/>
        <v>"inv_invoice_ent_supplier"			:			"Nhà phân phối",</v>
      </c>
      <c r="F1200" s="23" t="str">
        <f t="shared" si="31"/>
        <v>"inv_invoice_ent_supplier"			:			"Fournisseur",</v>
      </c>
      <c r="G1200" s="23" t="str">
        <f t="shared" si="31"/>
        <v>"inv_invoice_ent_supplier"			:			" ",</v>
      </c>
    </row>
    <row r="1201" spans="1:7">
      <c r="A1201" t="s">
        <v>980</v>
      </c>
      <c r="B1201" s="7" t="s">
        <v>981</v>
      </c>
      <c r="C1201" s="2" t="s">
        <v>2742</v>
      </c>
      <c r="E1201" s="23" t="str">
        <f t="shared" si="31"/>
        <v>"inv_invoice_ent_dtcre"			:			"Ngày tạo hóa đơn",</v>
      </c>
      <c r="F1201" s="23" t="str">
        <f t="shared" si="31"/>
        <v>"inv_invoice_ent_dtcre"			:			"Date de création de facture",</v>
      </c>
      <c r="G1201" s="23" t="str">
        <f t="shared" si="31"/>
        <v>"inv_invoice_ent_dtcre"			:			" ",</v>
      </c>
    </row>
    <row r="1202" spans="1:7">
      <c r="A1202" t="s">
        <v>982</v>
      </c>
      <c r="B1202" s="7" t="s">
        <v>983</v>
      </c>
      <c r="C1202" s="2" t="s">
        <v>2743</v>
      </c>
      <c r="E1202" s="23" t="str">
        <f t="shared" si="31"/>
        <v>"inv_invoice_ent_per"			:			"Người tạo hóa đơn",</v>
      </c>
      <c r="F1202" s="23" t="str">
        <f t="shared" si="31"/>
        <v>"inv_invoice_ent_per"			:			"Créée par",</v>
      </c>
      <c r="G1202" s="23" t="str">
        <f t="shared" si="31"/>
        <v>"inv_invoice_ent_per"			:			" ",</v>
      </c>
    </row>
    <row r="1203" spans="1:7">
      <c r="E1203" s="23" t="str">
        <f t="shared" si="31"/>
        <v/>
      </c>
      <c r="F1203" s="23" t="str">
        <f t="shared" si="31"/>
        <v/>
      </c>
      <c r="G1203" s="23" t="str">
        <f t="shared" si="31"/>
        <v/>
      </c>
    </row>
    <row r="1204" spans="1:7">
      <c r="A1204" t="s">
        <v>984</v>
      </c>
      <c r="B1204" s="7" t="s">
        <v>985</v>
      </c>
      <c r="C1204" s="5" t="s">
        <v>2596</v>
      </c>
      <c r="E1204" s="23" t="str">
        <f t="shared" si="31"/>
        <v>"inv_invoice_list_header_title"			:			"Danh sách hóa đơn",</v>
      </c>
      <c r="F1204" s="23" t="str">
        <f t="shared" si="31"/>
        <v>"inv_invoice_list_header_title"			:			"Liste des factures",</v>
      </c>
      <c r="G1204" s="23" t="str">
        <f t="shared" si="31"/>
        <v>"inv_invoice_list_header_title"			:			" ",</v>
      </c>
    </row>
    <row r="1205" spans="1:7">
      <c r="A1205" t="s">
        <v>2912</v>
      </c>
      <c r="B1205" s="7" t="s">
        <v>3008</v>
      </c>
      <c r="C1205" s="5" t="s">
        <v>3168</v>
      </c>
      <c r="E1205" s="23" t="str">
        <f t="shared" si="31"/>
        <v>"inv_invoice_list_just_create_header_title"			:			"Danh sách hóa đơn vừa tạo",</v>
      </c>
      <c r="F1205" s="23" t="str">
        <f t="shared" si="31"/>
        <v>"inv_invoice_list_just_create_header_title"			:			"Nouvelles factures (encours de validation)",</v>
      </c>
      <c r="G1205" s="23" t="str">
        <f t="shared" si="31"/>
        <v>"inv_invoice_list_just_create_header_title"			:			" ",</v>
      </c>
    </row>
    <row r="1206" spans="1:7">
      <c r="A1206" t="s">
        <v>2913</v>
      </c>
      <c r="B1206" s="7" t="s">
        <v>3009</v>
      </c>
      <c r="C1206" s="5" t="s">
        <v>3169</v>
      </c>
      <c r="E1206" s="23" t="str">
        <f t="shared" si="31"/>
        <v>"inv_invoice_list_confirm_tempo_header_title"			:			"Danh sách hóa đơn đã xác nhận và có số tạm thời",</v>
      </c>
      <c r="F1206" s="23" t="str">
        <f t="shared" si="31"/>
        <v>"inv_invoice_list_confirm_tempo_header_title"			:			"Factures provisoire",</v>
      </c>
      <c r="G1206" s="23" t="str">
        <f t="shared" si="31"/>
        <v>"inv_invoice_list_confirm_tempo_header_title"			:			" ",</v>
      </c>
    </row>
    <row r="1207" spans="1:7">
      <c r="A1207" t="s">
        <v>2914</v>
      </c>
      <c r="B1207" s="7" t="s">
        <v>3010</v>
      </c>
      <c r="C1207" s="5" t="s">
        <v>3170</v>
      </c>
      <c r="E1207" s="23" t="str">
        <f t="shared" si="31"/>
        <v>"inv_invoice_list_confirm_official_header_title"			:			"Danh sách hóa đơn đã xác nhận và có số chính thức",</v>
      </c>
      <c r="F1207" s="23" t="str">
        <f t="shared" si="31"/>
        <v>"inv_invoice_list_confirm_official_header_title"			:			"Factures validées",</v>
      </c>
      <c r="G1207" s="23" t="str">
        <f t="shared" si="31"/>
        <v>"inv_invoice_list_confirm_official_header_title"			:			" ",</v>
      </c>
    </row>
    <row r="1208" spans="1:7">
      <c r="A1208" t="s">
        <v>2915</v>
      </c>
      <c r="B1208" s="7" t="s">
        <v>3011</v>
      </c>
      <c r="C1208" s="5" t="s">
        <v>3171</v>
      </c>
      <c r="E1208" s="23" t="str">
        <f t="shared" si="31"/>
        <v>"inv_invoice_list_difference_header_title"			:			"Danh sách hóa đơn khác",</v>
      </c>
      <c r="F1208" s="23" t="str">
        <f t="shared" si="31"/>
        <v>"inv_invoice_list_difference_header_title"			:			"Autres factures",</v>
      </c>
      <c r="G1208" s="23" t="str">
        <f t="shared" si="31"/>
        <v>"inv_invoice_list_difference_header_title"			:			" ",</v>
      </c>
    </row>
    <row r="1209" spans="1:7">
      <c r="E1209" s="23" t="str">
        <f t="shared" si="31"/>
        <v/>
      </c>
      <c r="F1209" s="23" t="str">
        <f t="shared" si="31"/>
        <v/>
      </c>
      <c r="G1209" s="23" t="str">
        <f t="shared" si="31"/>
        <v/>
      </c>
    </row>
    <row r="1210" spans="1:7">
      <c r="A1210" t="s">
        <v>2916</v>
      </c>
      <c r="B1210" s="7" t="s">
        <v>986</v>
      </c>
      <c r="C1210" s="2" t="s">
        <v>2782</v>
      </c>
      <c r="E1210" s="23" t="str">
        <f t="shared" si="31"/>
        <v>"inv_invoice_list_code"			:			"Mã hóa đơn",</v>
      </c>
      <c r="F1210" s="23" t="str">
        <f t="shared" si="31"/>
        <v>"inv_invoice_list_code"			:			"Référence de facture",</v>
      </c>
      <c r="G1210" s="23" t="str">
        <f t="shared" si="31"/>
        <v>"inv_invoice_list_code"			:			" ",</v>
      </c>
    </row>
    <row r="1211" spans="1:7">
      <c r="A1211" t="s">
        <v>1982</v>
      </c>
      <c r="B1211" s="7" t="s">
        <v>788</v>
      </c>
      <c r="C1211" s="2" t="s">
        <v>2782</v>
      </c>
      <c r="E1211" s="23" t="str">
        <f t="shared" si="31"/>
        <v>"inv_invoice_list_number"			:			"Số hóa đơn",</v>
      </c>
      <c r="F1211" s="23" t="str">
        <f t="shared" si="31"/>
        <v>"inv_invoice_list_number"			:			"Référence de facture",</v>
      </c>
      <c r="G1211" s="23" t="str">
        <f t="shared" si="31"/>
        <v>"inv_invoice_list_number"			:			" ",</v>
      </c>
    </row>
    <row r="1212" spans="1:7">
      <c r="A1212" t="s">
        <v>1983</v>
      </c>
      <c r="B1212" s="7" t="s">
        <v>981</v>
      </c>
      <c r="C1212" s="2" t="s">
        <v>2597</v>
      </c>
      <c r="E1212" s="23" t="str">
        <f t="shared" si="31"/>
        <v>"inv_invoice_list_begin"			:			"Ngày tạo hóa đơn",</v>
      </c>
      <c r="F1212" s="23" t="str">
        <f t="shared" si="31"/>
        <v>"inv_invoice_list_begin"			:			"Date de facture",</v>
      </c>
      <c r="G1212" s="23" t="str">
        <f t="shared" si="31"/>
        <v>"inv_invoice_list_begin"			:			" ",</v>
      </c>
    </row>
    <row r="1213" spans="1:7">
      <c r="A1213" t="s">
        <v>1984</v>
      </c>
      <c r="B1213" s="7" t="s">
        <v>881</v>
      </c>
      <c r="C1213" s="2" t="s">
        <v>3172</v>
      </c>
      <c r="E1213" s="23" t="str">
        <f t="shared" si="31"/>
        <v>"inv_invoice_list_end"			:			"Ngày xuất hóa đơn",</v>
      </c>
      <c r="F1213" s="23" t="str">
        <f t="shared" si="31"/>
        <v>"inv_invoice_list_end"			:			"Date d'envoi au client",</v>
      </c>
      <c r="G1213" s="23" t="str">
        <f t="shared" si="31"/>
        <v>"inv_invoice_list_end"			:			" ",</v>
      </c>
    </row>
    <row r="1214" spans="1:7">
      <c r="A1214" t="s">
        <v>2917</v>
      </c>
      <c r="B1214" s="7" t="s">
        <v>528</v>
      </c>
      <c r="C1214" s="2" t="s">
        <v>2529</v>
      </c>
      <c r="E1214" s="23" t="str">
        <f t="shared" si="31"/>
        <v>"inv_invoice_list_stat"			:			"Trạng thái",</v>
      </c>
      <c r="F1214" s="23" t="str">
        <f t="shared" si="31"/>
        <v>"inv_invoice_list_stat"			:			"Statut",</v>
      </c>
      <c r="G1214" s="23" t="str">
        <f t="shared" si="31"/>
        <v>"inv_invoice_list_stat"			:			" ",</v>
      </c>
    </row>
    <row r="1215" spans="1:7">
      <c r="E1215" s="23" t="str">
        <f t="shared" si="31"/>
        <v/>
      </c>
      <c r="F1215" s="23" t="str">
        <f t="shared" ref="F1215:F1295" si="32">IF($A1215&lt;&gt;"",CONCATENATE("""",$A1215,"""",CHAR(9),CHAR(9),CHAR(9),":",CHAR(9),CHAR(9),CHAR(9),"""",IF(C1215&lt;&gt;"",C1215," "),""","),"")</f>
        <v/>
      </c>
      <c r="G1215" s="23" t="str">
        <f t="shared" si="31"/>
        <v/>
      </c>
    </row>
    <row r="1216" spans="1:7">
      <c r="A1216" t="s">
        <v>987</v>
      </c>
      <c r="B1216" s="7" t="s">
        <v>988</v>
      </c>
      <c r="C1216" s="2" t="s">
        <v>2598</v>
      </c>
      <c r="E1216" s="23" t="str">
        <f t="shared" ref="E1216:G1296" si="33">IF($A1216&lt;&gt;"",CONCATENATE("""",$A1216,"""",CHAR(9),CHAR(9),CHAR(9),":",CHAR(9),CHAR(9),CHAR(9),"""",IF(B1216&lt;&gt;"",B1216," "),""","),"")</f>
        <v>"inv_invoice_ent_pament_deadline"			:			"Hạn thanh toán",</v>
      </c>
      <c r="F1216" s="23" t="str">
        <f t="shared" si="32"/>
        <v>"inv_invoice_ent_pament_deadline"			:			"Date d'échéance",</v>
      </c>
      <c r="G1216" s="23" t="str">
        <f t="shared" si="33"/>
        <v>"inv_invoice_ent_pament_deadline"			:			" ",</v>
      </c>
    </row>
    <row r="1217" spans="1:7">
      <c r="A1217" t="s">
        <v>989</v>
      </c>
      <c r="B1217" s="7" t="s">
        <v>990</v>
      </c>
      <c r="C1217" s="2" t="s">
        <v>2712</v>
      </c>
      <c r="E1217" s="23" t="str">
        <f t="shared" si="33"/>
        <v>"inv_invoice_ent_tax_system"			:			"Chế độ thuế",</v>
      </c>
      <c r="F1217" s="23" t="str">
        <f t="shared" si="32"/>
        <v>"inv_invoice_ent_tax_system"			:			"Taux de TVA",</v>
      </c>
      <c r="G1217" s="23" t="str">
        <f t="shared" si="33"/>
        <v>"inv_invoice_ent_tax_system"			:			" ",</v>
      </c>
    </row>
    <row r="1218" spans="1:7" s="23" customFormat="1">
      <c r="B1218" s="25"/>
      <c r="C1218" s="24"/>
      <c r="D1218" s="21"/>
    </row>
    <row r="1219" spans="1:7" s="23" customFormat="1">
      <c r="B1219" s="25"/>
      <c r="C1219" s="24"/>
      <c r="D1219" s="21"/>
    </row>
    <row r="1220" spans="1:7" s="23" customFormat="1">
      <c r="B1220" s="25"/>
      <c r="C1220" s="24"/>
      <c r="D1220" s="21"/>
    </row>
    <row r="1221" spans="1:7" s="23" customFormat="1">
      <c r="B1221" s="25"/>
      <c r="C1221" s="24"/>
      <c r="D1221" s="21"/>
    </row>
    <row r="1222" spans="1:7" s="23" customFormat="1">
      <c r="B1222" s="25"/>
      <c r="C1222" s="24"/>
      <c r="D1222" s="21"/>
    </row>
    <row r="1223" spans="1:7" s="23" customFormat="1">
      <c r="B1223" s="25"/>
      <c r="C1223" s="24"/>
      <c r="D1223" s="21"/>
    </row>
    <row r="1224" spans="1:7">
      <c r="E1224" s="23" t="str">
        <f t="shared" si="33"/>
        <v/>
      </c>
      <c r="F1224" s="23" t="str">
        <f t="shared" si="32"/>
        <v/>
      </c>
      <c r="G1224" s="23" t="str">
        <f t="shared" si="33"/>
        <v/>
      </c>
    </row>
    <row r="1225" spans="1:7">
      <c r="A1225" t="s">
        <v>991</v>
      </c>
      <c r="B1225" s="7" t="s">
        <v>1</v>
      </c>
      <c r="E1225" s="23" t="str">
        <f t="shared" si="33"/>
        <v>"---Invoice Account------------------------"			:			"----------------------------------------",</v>
      </c>
      <c r="F1225" s="23" t="str">
        <f t="shared" si="32"/>
        <v>"---Invoice Account------------------------"			:			" ",</v>
      </c>
      <c r="G1225" s="23" t="str">
        <f t="shared" si="33"/>
        <v>"---Invoice Account------------------------"			:			" ",</v>
      </c>
    </row>
    <row r="1226" spans="1:7">
      <c r="A1226" t="s">
        <v>1985</v>
      </c>
      <c r="B1226" s="7" t="s">
        <v>992</v>
      </c>
      <c r="C1226" s="2" t="s">
        <v>2713</v>
      </c>
      <c r="E1226" s="23" t="str">
        <f t="shared" si="33"/>
        <v>"inv_acc_list_all"			:			"Tất cả tài khoản",</v>
      </c>
      <c r="F1226" s="23" t="str">
        <f t="shared" si="32"/>
        <v>"inv_acc_list_all"			:			"Tous les comptes",</v>
      </c>
      <c r="G1226" s="23" t="str">
        <f t="shared" si="33"/>
        <v>"inv_acc_list_all"			:			" ",</v>
      </c>
    </row>
    <row r="1227" spans="1:7">
      <c r="A1227" t="s">
        <v>1986</v>
      </c>
      <c r="B1227" s="7" t="s">
        <v>485</v>
      </c>
      <c r="C1227" s="2" t="s">
        <v>2512</v>
      </c>
      <c r="E1227" s="23" t="str">
        <f t="shared" si="33"/>
        <v>"inv_acc_list_head_compte"			:			"Mã số",</v>
      </c>
      <c r="F1227" s="23" t="str">
        <f t="shared" si="32"/>
        <v>"inv_acc_list_head_compte"			:			"Référence",</v>
      </c>
      <c r="G1227" s="23" t="str">
        <f t="shared" si="33"/>
        <v>"inv_acc_list_head_compte"			:			" ",</v>
      </c>
    </row>
    <row r="1228" spans="1:7">
      <c r="A1228" t="s">
        <v>1987</v>
      </c>
      <c r="B1228" s="7" t="s">
        <v>805</v>
      </c>
      <c r="C1228" s="2" t="s">
        <v>2611</v>
      </c>
      <c r="E1228" s="23" t="str">
        <f t="shared" si="33"/>
        <v>"inv_acc_list_head_label"			:			"Tên tài khoản",</v>
      </c>
      <c r="F1228" s="23" t="str">
        <f t="shared" si="32"/>
        <v>"inv_acc_list_head_label"			:			"Libellé",</v>
      </c>
      <c r="G1228" s="23" t="str">
        <f t="shared" si="33"/>
        <v>"inv_acc_list_head_label"			:			" ",</v>
      </c>
    </row>
    <row r="1229" spans="1:7">
      <c r="A1229" t="s">
        <v>1988</v>
      </c>
      <c r="B1229" s="7" t="s">
        <v>993</v>
      </c>
      <c r="C1229" s="2" t="s">
        <v>2514</v>
      </c>
      <c r="E1229" s="23" t="str">
        <f t="shared" si="33"/>
        <v>"inv_acc_list_class"			:			"Nhóm ",</v>
      </c>
      <c r="F1229" s="23" t="str">
        <f t="shared" si="32"/>
        <v>"inv_acc_list_class"			:			"Groupe",</v>
      </c>
      <c r="G1229" s="23" t="str">
        <f t="shared" si="33"/>
        <v>"inv_acc_list_class"			:			" ",</v>
      </c>
    </row>
    <row r="1230" spans="1:7">
      <c r="E1230" s="23" t="str">
        <f t="shared" si="33"/>
        <v/>
      </c>
      <c r="F1230" s="23" t="str">
        <f t="shared" si="32"/>
        <v/>
      </c>
      <c r="G1230" s="23" t="str">
        <f t="shared" si="33"/>
        <v/>
      </c>
    </row>
    <row r="1231" spans="1:7">
      <c r="A1231" t="s">
        <v>1989</v>
      </c>
      <c r="B1231" s="7" t="s">
        <v>994</v>
      </c>
      <c r="C1231" s="2" t="s">
        <v>2714</v>
      </c>
      <c r="E1231" s="23" t="str">
        <f t="shared" si="33"/>
        <v>"inv_acc_ent_tab_01_title"			:			"Thông tin chung",</v>
      </c>
      <c r="F1231" s="23" t="str">
        <f t="shared" si="32"/>
        <v>"inv_acc_ent_tab_01_title"			:			"Information globale",</v>
      </c>
      <c r="G1231" s="23" t="str">
        <f t="shared" si="33"/>
        <v>"inv_acc_ent_tab_01_title"			:			" ",</v>
      </c>
    </row>
    <row r="1232" spans="1:7">
      <c r="A1232" t="s">
        <v>1990</v>
      </c>
      <c r="B1232" s="7" t="s">
        <v>995</v>
      </c>
      <c r="C1232" s="2" t="s">
        <v>995</v>
      </c>
      <c r="E1232" s="23" t="str">
        <f t="shared" si="33"/>
        <v>"inv_acc_ent_tab_02_title"			:			"Tab 2",</v>
      </c>
      <c r="F1232" s="23" t="str">
        <f t="shared" si="32"/>
        <v>"inv_acc_ent_tab_02_title"			:			"Tab 2",</v>
      </c>
      <c r="G1232" s="23" t="str">
        <f t="shared" si="33"/>
        <v>"inv_acc_ent_tab_02_title"			:			" ",</v>
      </c>
    </row>
    <row r="1233" spans="1:7">
      <c r="A1233" t="s">
        <v>1991</v>
      </c>
      <c r="B1233" s="7" t="s">
        <v>996</v>
      </c>
      <c r="C1233" s="2" t="s">
        <v>996</v>
      </c>
      <c r="E1233" s="23" t="str">
        <f t="shared" si="33"/>
        <v>"inv_acc_ent_tab_03_title"			:			"Tab 3",</v>
      </c>
      <c r="F1233" s="23" t="str">
        <f t="shared" si="32"/>
        <v>"inv_acc_ent_tab_03_title"			:			"Tab 3",</v>
      </c>
      <c r="G1233" s="23" t="str">
        <f t="shared" si="33"/>
        <v>"inv_acc_ent_tab_03_title"			:			" ",</v>
      </c>
    </row>
    <row r="1234" spans="1:7">
      <c r="E1234" s="23" t="str">
        <f t="shared" si="33"/>
        <v/>
      </c>
      <c r="F1234" s="23" t="str">
        <f t="shared" si="32"/>
        <v/>
      </c>
      <c r="G1234" s="23" t="str">
        <f t="shared" si="33"/>
        <v/>
      </c>
    </row>
    <row r="1235" spans="1:7">
      <c r="A1235" t="s">
        <v>997</v>
      </c>
      <c r="B1235" s="7" t="s">
        <v>998</v>
      </c>
      <c r="C1235" s="2" t="s">
        <v>2611</v>
      </c>
      <c r="E1235" s="23" t="str">
        <f t="shared" si="33"/>
        <v>"inv_acc_header_label"			:			"Tên mã",</v>
      </c>
      <c r="F1235" s="23" t="str">
        <f t="shared" si="32"/>
        <v>"inv_acc_header_label"			:			"Libellé",</v>
      </c>
      <c r="G1235" s="23" t="str">
        <f t="shared" si="33"/>
        <v>"inv_acc_header_label"			:			" ",</v>
      </c>
    </row>
    <row r="1236" spans="1:7">
      <c r="A1236" t="s">
        <v>999</v>
      </c>
      <c r="B1236" s="7" t="s">
        <v>1000</v>
      </c>
      <c r="C1236" s="2" t="s">
        <v>2662</v>
      </c>
      <c r="E1236" s="23" t="str">
        <f t="shared" si="33"/>
        <v>"inv_acc_header_account"			:			"Mã tài khoản",</v>
      </c>
      <c r="F1236" s="23" t="str">
        <f t="shared" si="32"/>
        <v>"inv_acc_header_account"			:			"Numéro de compte",</v>
      </c>
      <c r="G1236" s="23" t="str">
        <f t="shared" si="33"/>
        <v>"inv_acc_header_account"			:			" ",</v>
      </c>
    </row>
    <row r="1237" spans="1:7">
      <c r="A1237" t="s">
        <v>1001</v>
      </c>
      <c r="B1237" s="7" t="s">
        <v>1002</v>
      </c>
      <c r="C1237" s="2" t="s">
        <v>2715</v>
      </c>
      <c r="E1237" s="23" t="str">
        <f t="shared" si="33"/>
        <v>"inv_acc_error_code_exist"			:			"Mã tài khoản đã tồn tại",</v>
      </c>
      <c r="F1237" s="23" t="str">
        <f t="shared" si="32"/>
        <v>"inv_acc_error_code_exist"			:			"Comptes existants",</v>
      </c>
      <c r="G1237" s="23" t="str">
        <f t="shared" si="33"/>
        <v>"inv_acc_error_code_exist"			:			" ",</v>
      </c>
    </row>
    <row r="1238" spans="1:7">
      <c r="E1238" s="23" t="str">
        <f t="shared" si="33"/>
        <v/>
      </c>
      <c r="F1238" s="23" t="str">
        <f t="shared" si="32"/>
        <v/>
      </c>
      <c r="G1238" s="23" t="str">
        <f t="shared" si="33"/>
        <v/>
      </c>
    </row>
    <row r="1239" spans="1:7">
      <c r="A1239" t="s">
        <v>1003</v>
      </c>
      <c r="B1239" s="7" t="s">
        <v>994</v>
      </c>
      <c r="C1239" s="2" t="s">
        <v>2716</v>
      </c>
      <c r="E1239" s="23" t="str">
        <f t="shared" si="33"/>
        <v>"inv_zone_general"			:			"Thông tin chung",</v>
      </c>
      <c r="F1239" s="23" t="str">
        <f t="shared" si="32"/>
        <v>"inv_zone_general"			:			"Informations globales",</v>
      </c>
      <c r="G1239" s="23" t="str">
        <f t="shared" si="33"/>
        <v>"inv_zone_general"			:			" ",</v>
      </c>
    </row>
    <row r="1240" spans="1:7">
      <c r="A1240" t="s">
        <v>1004</v>
      </c>
      <c r="B1240" s="7" t="s">
        <v>1005</v>
      </c>
      <c r="C1240" s="2" t="s">
        <v>3110</v>
      </c>
      <c r="E1240" s="23" t="str">
        <f t="shared" si="33"/>
        <v>"inv_acc_general_management_code"			:			"Mã quản lý ",</v>
      </c>
      <c r="F1240" s="23" t="str">
        <f t="shared" si="32"/>
        <v>"inv_acc_general_management_code"			:			"Code interne",</v>
      </c>
      <c r="G1240" s="23" t="str">
        <f t="shared" si="33"/>
        <v>"inv_acc_general_management_code"			:			" ",</v>
      </c>
    </row>
    <row r="1241" spans="1:7">
      <c r="A1241" t="s">
        <v>1006</v>
      </c>
      <c r="B1241" s="7" t="s">
        <v>489</v>
      </c>
      <c r="C1241" s="2" t="s">
        <v>2514</v>
      </c>
      <c r="E1241" s="23" t="str">
        <f t="shared" si="33"/>
        <v>"inv_acc_general_no_group"			:			"Nhóm",</v>
      </c>
      <c r="F1241" s="23" t="str">
        <f t="shared" si="32"/>
        <v>"inv_acc_general_no_group"			:			"Groupe",</v>
      </c>
      <c r="G1241" s="23" t="str">
        <f t="shared" si="33"/>
        <v>"inv_acc_general_no_group"			:			" ",</v>
      </c>
    </row>
    <row r="1242" spans="1:7">
      <c r="A1242" t="s">
        <v>1007</v>
      </c>
      <c r="B1242" s="7" t="s">
        <v>744</v>
      </c>
      <c r="C1242" s="2" t="s">
        <v>2611</v>
      </c>
      <c r="E1242" s="23" t="str">
        <f t="shared" si="33"/>
        <v>"inv_acc_general_label_group"			:			"Tên nhóm",</v>
      </c>
      <c r="F1242" s="23" t="str">
        <f t="shared" si="32"/>
        <v>"inv_acc_general_label_group"			:			"Libellé",</v>
      </c>
      <c r="G1242" s="23" t="str">
        <f t="shared" si="33"/>
        <v>"inv_acc_general_label_group"			:			" ",</v>
      </c>
    </row>
    <row r="1243" spans="1:7">
      <c r="A1243" t="s">
        <v>1008</v>
      </c>
      <c r="B1243" s="7" t="s">
        <v>1009</v>
      </c>
      <c r="C1243" s="2" t="s">
        <v>2717</v>
      </c>
      <c r="E1243" s="23" t="str">
        <f t="shared" si="33"/>
        <v>"inv_acc_general_auxiliary"			:			"Phụ trợ",</v>
      </c>
      <c r="F1243" s="23" t="str">
        <f t="shared" si="32"/>
        <v>"inv_acc_general_auxiliary"			:			"Groupe secondaire",</v>
      </c>
      <c r="G1243" s="23" t="str">
        <f t="shared" si="33"/>
        <v>"inv_acc_general_auxiliary"			:			" ",</v>
      </c>
    </row>
    <row r="1244" spans="1:7">
      <c r="A1244" t="s">
        <v>1010</v>
      </c>
      <c r="B1244" s="7" t="s">
        <v>1011</v>
      </c>
      <c r="C1244" s="2" t="s">
        <v>2718</v>
      </c>
      <c r="E1244" s="23" t="str">
        <f t="shared" si="33"/>
        <v>"inv_acc_general_code_02"			:			"Mã phụ ",</v>
      </c>
      <c r="F1244" s="23" t="str">
        <f t="shared" si="32"/>
        <v>"inv_acc_general_code_02"			:			"Code secondaire",</v>
      </c>
      <c r="G1244" s="23" t="str">
        <f t="shared" si="33"/>
        <v>"inv_acc_general_code_02"			:			" ",</v>
      </c>
    </row>
    <row r="1245" spans="1:7">
      <c r="A1245" t="s">
        <v>1012</v>
      </c>
      <c r="B1245" s="7" t="s">
        <v>1013</v>
      </c>
      <c r="C1245" s="5" t="s">
        <v>2611</v>
      </c>
      <c r="E1245" s="23" t="str">
        <f t="shared" si="33"/>
        <v>"inv_acc_general_label_02"			:			"Tên mã phụ ",</v>
      </c>
      <c r="F1245" s="23" t="str">
        <f t="shared" si="32"/>
        <v>"inv_acc_general_label_02"			:			"Libellé",</v>
      </c>
      <c r="G1245" s="23" t="str">
        <f t="shared" si="33"/>
        <v>"inv_acc_general_label_02"			:			" ",</v>
      </c>
    </row>
    <row r="1246" spans="1:7">
      <c r="E1246" s="23" t="str">
        <f t="shared" si="33"/>
        <v/>
      </c>
      <c r="F1246" s="23" t="str">
        <f t="shared" si="32"/>
        <v/>
      </c>
      <c r="G1246" s="23" t="str">
        <f t="shared" si="33"/>
        <v/>
      </c>
    </row>
    <row r="1247" spans="1:7">
      <c r="A1247" t="s">
        <v>1992</v>
      </c>
      <c r="B1247" s="7" t="s">
        <v>1014</v>
      </c>
      <c r="C1247" s="2" t="s">
        <v>2881</v>
      </c>
      <c r="E1247" s="23" t="str">
        <f t="shared" si="33"/>
        <v>"inv_acc_btn_del_title"			:			"Xóa tài khoản",</v>
      </c>
      <c r="F1247" s="23" t="str">
        <f t="shared" si="32"/>
        <v>"inv_acc_btn_del_title"			:			"Supprimer le compte",</v>
      </c>
      <c r="G1247" s="23" t="str">
        <f t="shared" si="33"/>
        <v>"inv_acc_btn_del_title"			:			" ",</v>
      </c>
    </row>
    <row r="1248" spans="1:7">
      <c r="A1248" t="s">
        <v>1993</v>
      </c>
      <c r="B1248" s="7" t="s">
        <v>1015</v>
      </c>
      <c r="C1248" s="2" t="s">
        <v>3375</v>
      </c>
      <c r="E1248" s="23" t="str">
        <f t="shared" si="33"/>
        <v>"inv_acc_msg_btn_del_content"			:			"Bạn muốn xoá sản phẩm này khỏi group?",</v>
      </c>
      <c r="F1248" s="23" t="str">
        <f t="shared" si="32"/>
        <v>"inv_acc_msg_btn_del_content"			:			"Souhaitez vous supprimer ce produits du groupe",</v>
      </c>
      <c r="G1248" s="23" t="str">
        <f t="shared" si="33"/>
        <v>"inv_acc_msg_btn_del_content"			:			" ",</v>
      </c>
    </row>
    <row r="1249" spans="1:7">
      <c r="A1249" t="s">
        <v>1016</v>
      </c>
      <c r="B1249" s="7" t="s">
        <v>39</v>
      </c>
      <c r="C1249" s="2" t="s">
        <v>2519</v>
      </c>
      <c r="E1249" s="23" t="str">
        <f t="shared" si="33"/>
        <v>"inv_acc_data_error_msg"			:			"Vui lòng kiểm tra lại những lỗi dữ liệu!",</v>
      </c>
      <c r="F1249" s="23" t="str">
        <f t="shared" si="32"/>
        <v>"inv_acc_data_error_msg"			:			"Erreur ! Merci de vérifier la saisie",</v>
      </c>
      <c r="G1249" s="23" t="str">
        <f t="shared" si="33"/>
        <v>"inv_acc_data_error_msg"			:			" ",</v>
      </c>
    </row>
    <row r="1250" spans="1:7">
      <c r="A1250" t="s">
        <v>1017</v>
      </c>
      <c r="B1250" s="7" t="s">
        <v>1018</v>
      </c>
      <c r="C1250" s="5" t="s">
        <v>3376</v>
      </c>
      <c r="E1250" s="23" t="str">
        <f t="shared" si="33"/>
        <v>"inv_acc_msg_mod_save_content"			:			"Thay đổi nội dung tài khoản này.",</v>
      </c>
      <c r="F1250" s="23" t="str">
        <f t="shared" si="32"/>
        <v>"inv_acc_msg_mod_save_content"			:			"Modifier les informations de ce compte",</v>
      </c>
      <c r="G1250" s="23" t="str">
        <f t="shared" si="33"/>
        <v>"inv_acc_msg_mod_save_content"			:			" ",</v>
      </c>
    </row>
    <row r="1251" spans="1:7">
      <c r="E1251" s="23" t="str">
        <f t="shared" si="33"/>
        <v/>
      </c>
      <c r="F1251" s="23" t="str">
        <f t="shared" si="32"/>
        <v/>
      </c>
      <c r="G1251" s="23" t="str">
        <f t="shared" si="33"/>
        <v/>
      </c>
    </row>
    <row r="1252" spans="1:7">
      <c r="A1252" t="s">
        <v>1994</v>
      </c>
      <c r="B1252" s="7" t="s">
        <v>105</v>
      </c>
      <c r="C1252" s="2" t="s">
        <v>2458</v>
      </c>
      <c r="E1252" s="23" t="str">
        <f t="shared" si="33"/>
        <v>"inv_acc_btn_cancel_title"			:			"Xác nhận",</v>
      </c>
      <c r="F1252" s="23" t="str">
        <f t="shared" si="32"/>
        <v>"inv_acc_btn_cancel_title"			:			"Valider",</v>
      </c>
      <c r="G1252" s="23" t="str">
        <f t="shared" si="33"/>
        <v>"inv_acc_btn_cancel_title"			:			" ",</v>
      </c>
    </row>
    <row r="1253" spans="1:7">
      <c r="A1253" t="s">
        <v>1995</v>
      </c>
      <c r="B1253" s="7" t="s">
        <v>720</v>
      </c>
      <c r="C1253" s="2" t="s">
        <v>3160</v>
      </c>
      <c r="E1253" s="23" t="str">
        <f t="shared" si="33"/>
        <v>"inv_acc_btn_cancel_content"			:			"Bạn muốn huỷ bỏ thay đổi?",</v>
      </c>
      <c r="F1253" s="23" t="str">
        <f t="shared" si="32"/>
        <v>"inv_acc_btn_cancel_content"			:			"Souhaitez vous quitter la modification encours ?",</v>
      </c>
      <c r="G1253" s="23" t="str">
        <f t="shared" si="33"/>
        <v>"inv_acc_btn_cancel_content"			:			" ",</v>
      </c>
    </row>
    <row r="1254" spans="1:7" s="23" customFormat="1">
      <c r="B1254" s="25"/>
      <c r="C1254" s="24"/>
      <c r="D1254" s="21"/>
    </row>
    <row r="1255" spans="1:7" s="23" customFormat="1">
      <c r="B1255" s="25"/>
      <c r="C1255" s="24"/>
      <c r="D1255" s="21"/>
    </row>
    <row r="1256" spans="1:7" s="23" customFormat="1">
      <c r="B1256" s="25"/>
      <c r="C1256" s="24"/>
      <c r="D1256" s="21"/>
    </row>
    <row r="1257" spans="1:7" s="23" customFormat="1">
      <c r="B1257" s="25"/>
      <c r="C1257" s="24"/>
      <c r="D1257" s="21"/>
    </row>
    <row r="1258" spans="1:7" s="23" customFormat="1">
      <c r="B1258" s="25"/>
      <c r="C1258" s="24"/>
      <c r="D1258" s="21"/>
    </row>
    <row r="1259" spans="1:7" s="23" customFormat="1">
      <c r="B1259" s="25"/>
      <c r="C1259" s="24"/>
      <c r="D1259" s="21"/>
    </row>
    <row r="1260" spans="1:7" s="23" customFormat="1">
      <c r="B1260" s="25"/>
      <c r="C1260" s="24"/>
      <c r="D1260" s="21"/>
    </row>
    <row r="1261" spans="1:7" s="23" customFormat="1">
      <c r="B1261" s="25"/>
      <c r="C1261" s="24"/>
      <c r="D1261" s="21"/>
    </row>
    <row r="1262" spans="1:7" s="23" customFormat="1">
      <c r="B1262" s="25"/>
      <c r="C1262" s="24"/>
      <c r="D1262" s="21"/>
    </row>
    <row r="1263" spans="1:7" s="23" customFormat="1">
      <c r="B1263" s="25"/>
      <c r="C1263" s="24"/>
      <c r="D1263" s="21"/>
    </row>
    <row r="1264" spans="1:7" s="23" customFormat="1">
      <c r="B1264" s="25"/>
      <c r="C1264" s="24"/>
      <c r="D1264" s="21"/>
    </row>
    <row r="1265" spans="1:7">
      <c r="E1265" s="23" t="str">
        <f t="shared" si="33"/>
        <v/>
      </c>
      <c r="F1265" s="23" t="str">
        <f t="shared" si="32"/>
        <v/>
      </c>
      <c r="G1265" s="23" t="str">
        <f t="shared" si="33"/>
        <v/>
      </c>
    </row>
    <row r="1266" spans="1:7">
      <c r="A1266" t="s">
        <v>1019</v>
      </c>
      <c r="B1266" s="7" t="s">
        <v>1</v>
      </c>
      <c r="E1266" s="23" t="str">
        <f t="shared" si="33"/>
        <v>"---Invoice Tax------------------------"			:			"----------------------------------------",</v>
      </c>
      <c r="F1266" s="23" t="str">
        <f t="shared" si="32"/>
        <v>"---Invoice Tax------------------------"			:			" ",</v>
      </c>
      <c r="G1266" s="23" t="str">
        <f t="shared" si="33"/>
        <v>"---Invoice Tax------------------------"			:			" ",</v>
      </c>
    </row>
    <row r="1267" spans="1:7">
      <c r="A1267" t="s">
        <v>1996</v>
      </c>
      <c r="B1267" s="7" t="s">
        <v>1020</v>
      </c>
      <c r="C1267" s="2" t="s">
        <v>2577</v>
      </c>
      <c r="E1267" s="23" t="str">
        <f t="shared" si="33"/>
        <v>"inv_tax_list_head_compte"			:			"Mã số thuế",</v>
      </c>
      <c r="F1267" s="23" t="str">
        <f t="shared" si="32"/>
        <v>"inv_tax_list_head_compte"			:			"TVA",</v>
      </c>
      <c r="G1267" s="23" t="str">
        <f t="shared" si="33"/>
        <v>"inv_tax_list_head_compte"			:			" ",</v>
      </c>
    </row>
    <row r="1268" spans="1:7">
      <c r="A1268" t="s">
        <v>1997</v>
      </c>
      <c r="B1268" s="7" t="s">
        <v>998</v>
      </c>
      <c r="C1268" s="2" t="s">
        <v>2611</v>
      </c>
      <c r="E1268" s="23" t="str">
        <f t="shared" si="33"/>
        <v>"inv_tax_list_head_label"			:			"Tên mã",</v>
      </c>
      <c r="F1268" s="23" t="str">
        <f t="shared" si="32"/>
        <v>"inv_tax_list_head_label"			:			"Libellé",</v>
      </c>
      <c r="G1268" s="23" t="str">
        <f t="shared" si="33"/>
        <v>"inv_tax_list_head_label"			:			" ",</v>
      </c>
    </row>
    <row r="1269" spans="1:7">
      <c r="A1269" t="s">
        <v>1998</v>
      </c>
      <c r="B1269" s="7" t="s">
        <v>1021</v>
      </c>
      <c r="C1269" s="2" t="s">
        <v>3161</v>
      </c>
      <c r="E1269" s="23" t="str">
        <f t="shared" si="33"/>
        <v>"inv_tax_list_all"			:			"Tất cả mã số thuế",</v>
      </c>
      <c r="F1269" s="23" t="str">
        <f t="shared" si="32"/>
        <v>"inv_tax_list_all"			:			"TVA utilisé(s)",</v>
      </c>
      <c r="G1269" s="23" t="str">
        <f t="shared" si="33"/>
        <v>"inv_tax_list_all"			:			" ",</v>
      </c>
    </row>
    <row r="1270" spans="1:7">
      <c r="A1270" t="s">
        <v>1999</v>
      </c>
      <c r="B1270" s="7" t="s">
        <v>105</v>
      </c>
      <c r="C1270" s="2" t="s">
        <v>2458</v>
      </c>
      <c r="E1270" s="23" t="str">
        <f t="shared" si="33"/>
        <v>"inv_tax_btn_cancel_title"			:			"Xác nhận",</v>
      </c>
      <c r="F1270" s="23" t="str">
        <f t="shared" si="32"/>
        <v>"inv_tax_btn_cancel_title"			:			"Valider",</v>
      </c>
      <c r="G1270" s="23" t="str">
        <f t="shared" si="33"/>
        <v>"inv_tax_btn_cancel_title"			:			" ",</v>
      </c>
    </row>
    <row r="1271" spans="1:7">
      <c r="A1271" t="s">
        <v>2000</v>
      </c>
      <c r="B1271" s="7" t="s">
        <v>720</v>
      </c>
      <c r="C1271" s="2" t="s">
        <v>3160</v>
      </c>
      <c r="E1271" s="23" t="str">
        <f t="shared" si="33"/>
        <v>"inv_tax_btn_cancel_content"			:			"Bạn muốn huỷ bỏ thay đổi?",</v>
      </c>
      <c r="F1271" s="23" t="str">
        <f t="shared" si="32"/>
        <v>"inv_tax_btn_cancel_content"			:			"Souhaitez vous quitter la modification encours ?",</v>
      </c>
      <c r="G1271" s="23" t="str">
        <f t="shared" si="33"/>
        <v>"inv_tax_btn_cancel_content"			:			" ",</v>
      </c>
    </row>
    <row r="1272" spans="1:7">
      <c r="A1272" t="s">
        <v>2001</v>
      </c>
      <c r="B1272" s="7" t="s">
        <v>1022</v>
      </c>
      <c r="C1272" s="2" t="s">
        <v>3162</v>
      </c>
      <c r="E1272" s="23" t="str">
        <f t="shared" si="33"/>
        <v>"inv_tax_btn_del_title"			:			"Xóa mã số thuế",</v>
      </c>
      <c r="F1272" s="23" t="str">
        <f t="shared" si="32"/>
        <v>"inv_tax_btn_del_title"			:			"Supprimer la TVA",</v>
      </c>
      <c r="G1272" s="23" t="str">
        <f t="shared" si="33"/>
        <v>"inv_tax_btn_del_title"			:			" ",</v>
      </c>
    </row>
    <row r="1273" spans="1:7">
      <c r="A1273" t="s">
        <v>2002</v>
      </c>
      <c r="B1273" s="7" t="s">
        <v>1023</v>
      </c>
      <c r="C1273" s="2" t="s">
        <v>3163</v>
      </c>
      <c r="E1273" s="23" t="str">
        <f t="shared" si="33"/>
        <v>"inv_tax_msg_btn_del_content"			:			"Bạn muốn xoá mã số này khỏi group?",</v>
      </c>
      <c r="F1273" s="23" t="str">
        <f t="shared" si="32"/>
        <v>"inv_tax_msg_btn_del_content"			:			"Souhaitez vous supprimer cette TVA de la liste",</v>
      </c>
      <c r="G1273" s="23" t="str">
        <f t="shared" si="33"/>
        <v>"inv_tax_msg_btn_del_content"			:			" ",</v>
      </c>
    </row>
    <row r="1274" spans="1:7">
      <c r="A1274" t="s">
        <v>1024</v>
      </c>
      <c r="B1274" s="7" t="s">
        <v>1025</v>
      </c>
      <c r="C1274" s="2" t="s">
        <v>3164</v>
      </c>
      <c r="E1274" s="23" t="str">
        <f t="shared" si="33"/>
        <v>"inv_tax_msg_mod_save_content"			:			"Thay đổi nội dung mã số thuế này.",</v>
      </c>
      <c r="F1274" s="23" t="str">
        <f t="shared" si="32"/>
        <v>"inv_tax_msg_mod_save_content"			:			"Modifier la ligne",</v>
      </c>
      <c r="G1274" s="23" t="str">
        <f t="shared" si="33"/>
        <v>"inv_tax_msg_mod_save_content"			:			" ",</v>
      </c>
    </row>
    <row r="1275" spans="1:7">
      <c r="E1275" s="23" t="str">
        <f t="shared" si="33"/>
        <v/>
      </c>
      <c r="F1275" s="23" t="str">
        <f t="shared" si="32"/>
        <v/>
      </c>
      <c r="G1275" s="23" t="str">
        <f t="shared" si="33"/>
        <v/>
      </c>
    </row>
    <row r="1276" spans="1:7">
      <c r="A1276" t="s">
        <v>1026</v>
      </c>
      <c r="B1276" s="7" t="s">
        <v>1020</v>
      </c>
      <c r="C1276" s="2" t="s">
        <v>2577</v>
      </c>
      <c r="E1276" s="23" t="str">
        <f t="shared" si="33"/>
        <v>"inv_tax_code_label"			:			"Mã số thuế",</v>
      </c>
      <c r="F1276" s="23" t="str">
        <f t="shared" si="32"/>
        <v>"inv_tax_code_label"			:			"TVA",</v>
      </c>
      <c r="G1276" s="23" t="str">
        <f t="shared" si="33"/>
        <v>"inv_tax_code_label"			:			" ",</v>
      </c>
    </row>
    <row r="1277" spans="1:7">
      <c r="A1277" t="s">
        <v>1027</v>
      </c>
      <c r="B1277" s="7" t="s">
        <v>489</v>
      </c>
      <c r="C1277" s="2" t="s">
        <v>2514</v>
      </c>
      <c r="E1277" s="23" t="str">
        <f t="shared" si="33"/>
        <v>"inv_tax_type_tax_01"			:			"Nhóm",</v>
      </c>
      <c r="F1277" s="23" t="str">
        <f t="shared" si="32"/>
        <v>"inv_tax_type_tax_01"			:			"Groupe",</v>
      </c>
      <c r="G1277" s="23" t="str">
        <f t="shared" si="33"/>
        <v>"inv_tax_type_tax_01"			:			" ",</v>
      </c>
    </row>
    <row r="1278" spans="1:7">
      <c r="A1278" t="s">
        <v>1028</v>
      </c>
      <c r="B1278" s="7" t="s">
        <v>998</v>
      </c>
      <c r="C1278" s="2" t="s">
        <v>2611</v>
      </c>
      <c r="E1278" s="23" t="str">
        <f t="shared" si="33"/>
        <v>"inv_tax_type_label"			:			"Tên mã",</v>
      </c>
      <c r="F1278" s="23" t="str">
        <f t="shared" si="32"/>
        <v>"inv_tax_type_label"			:			"Libellé",</v>
      </c>
      <c r="G1278" s="23" t="str">
        <f t="shared" si="33"/>
        <v>"inv_tax_type_label"			:			" ",</v>
      </c>
    </row>
    <row r="1279" spans="1:7">
      <c r="A1279" t="s">
        <v>1029</v>
      </c>
      <c r="B1279" s="7" t="s">
        <v>744</v>
      </c>
      <c r="C1279" s="2" t="s">
        <v>2513</v>
      </c>
      <c r="E1279" s="23" t="str">
        <f t="shared" si="33"/>
        <v>"inv_tax_type_tax_label"			:			"Tên nhóm",</v>
      </c>
      <c r="F1279" s="23" t="str">
        <f t="shared" si="32"/>
        <v>"inv_tax_type_tax_label"			:			"Nom",</v>
      </c>
      <c r="G1279" s="23" t="str">
        <f t="shared" si="33"/>
        <v>"inv_tax_type_tax_label"			:			" ",</v>
      </c>
    </row>
    <row r="1280" spans="1:7">
      <c r="A1280" t="s">
        <v>1030</v>
      </c>
      <c r="B1280" s="7" t="s">
        <v>760</v>
      </c>
      <c r="C1280" s="2" t="s">
        <v>2583</v>
      </c>
      <c r="E1280" s="23" t="str">
        <f t="shared" si="33"/>
        <v>"inv_tax_dtbegin_label"			:			"Ngày bắt đầu",</v>
      </c>
      <c r="F1280" s="23" t="str">
        <f t="shared" si="32"/>
        <v>"inv_tax_dtbegin_label"			:			"Date de début",</v>
      </c>
      <c r="G1280" s="23" t="str">
        <f t="shared" si="33"/>
        <v>"inv_tax_dtbegin_label"			:			" ",</v>
      </c>
    </row>
    <row r="1281" spans="1:7">
      <c r="A1281" t="s">
        <v>1031</v>
      </c>
      <c r="B1281" s="7" t="s">
        <v>761</v>
      </c>
      <c r="C1281" s="2" t="s">
        <v>2584</v>
      </c>
      <c r="E1281" s="23" t="str">
        <f t="shared" si="33"/>
        <v>"inv_tax_dtend_label"			:			"Ngày kết thúc",</v>
      </c>
      <c r="F1281" s="23" t="str">
        <f t="shared" si="32"/>
        <v>"inv_tax_dtend_label"			:			"Date de fin",</v>
      </c>
      <c r="G1281" s="23" t="str">
        <f t="shared" si="33"/>
        <v>"inv_tax_dtend_label"			:			" ",</v>
      </c>
    </row>
    <row r="1282" spans="1:7">
      <c r="A1282" t="s">
        <v>1032</v>
      </c>
      <c r="B1282" s="7" t="s">
        <v>612</v>
      </c>
      <c r="C1282" s="2" t="s">
        <v>2540</v>
      </c>
      <c r="E1282" s="23" t="str">
        <f t="shared" si="33"/>
        <v>"inv_tax_val_label"			:			"Giá trị",</v>
      </c>
      <c r="F1282" s="23" t="str">
        <f t="shared" si="32"/>
        <v>"inv_tax_val_label"			:			"Valeur",</v>
      </c>
      <c r="G1282" s="23" t="str">
        <f t="shared" si="33"/>
        <v>"inv_tax_val_label"			:			" ",</v>
      </c>
    </row>
    <row r="1283" spans="1:7">
      <c r="A1283" t="s">
        <v>1033</v>
      </c>
      <c r="B1283" s="7" t="s">
        <v>1034</v>
      </c>
      <c r="C1283" s="5" t="s">
        <v>3165</v>
      </c>
      <c r="E1283" s="23" t="str">
        <f t="shared" si="33"/>
        <v>"inv_tax_error_code_exist"			:			"Mã số thuế đã tồn tại",</v>
      </c>
      <c r="F1283" s="23" t="str">
        <f t="shared" si="32"/>
        <v>"inv_tax_error_code_exist"			:			"TVA existante",</v>
      </c>
      <c r="G1283" s="23" t="str">
        <f t="shared" si="33"/>
        <v>"inv_tax_error_code_exist"			:			" ",</v>
      </c>
    </row>
    <row r="1284" spans="1:7">
      <c r="A1284" t="s">
        <v>1035</v>
      </c>
      <c r="B1284" s="7" t="s">
        <v>1036</v>
      </c>
      <c r="C1284" s="2" t="s">
        <v>2556</v>
      </c>
      <c r="E1284" s="23" t="str">
        <f t="shared" si="33"/>
        <v>"inv_inv_tab_detail_date_01"			:			"Ngày SX",</v>
      </c>
      <c r="F1284" s="23" t="str">
        <f t="shared" si="32"/>
        <v>"inv_inv_tab_detail_date_01"			:			"Date de fabrication",</v>
      </c>
      <c r="G1284" s="23" t="str">
        <f t="shared" si="33"/>
        <v>"inv_inv_tab_detail_date_01"			:			" ",</v>
      </c>
    </row>
    <row r="1285" spans="1:7">
      <c r="A1285" t="s">
        <v>1037</v>
      </c>
      <c r="B1285" s="7" t="s">
        <v>1038</v>
      </c>
      <c r="C1285" s="5" t="s">
        <v>2557</v>
      </c>
      <c r="E1285" s="23" t="str">
        <f t="shared" si="33"/>
        <v>"inv_inv_tab_detail_date_02"			:			"Ngày HH",</v>
      </c>
      <c r="F1285" s="23" t="str">
        <f t="shared" si="32"/>
        <v>"inv_inv_tab_detail_date_02"			:			"Date d'expiration",</v>
      </c>
      <c r="G1285" s="23" t="str">
        <f t="shared" si="33"/>
        <v>"inv_inv_tab_detail_date_02"			:			" ",</v>
      </c>
    </row>
    <row r="1286" spans="1:7">
      <c r="A1286" t="s">
        <v>1039</v>
      </c>
      <c r="B1286" s="7" t="s">
        <v>1040</v>
      </c>
      <c r="C1286" s="5" t="s">
        <v>3385</v>
      </c>
      <c r="E1286" s="23" t="str">
        <f t="shared" si="33"/>
        <v>"inv_tax_error_duplicated_date_valid"			:			"Ngày có hiệu lực trong 1 nhóm bị trùng",</v>
      </c>
      <c r="F1286" s="23" t="str">
        <f t="shared" si="32"/>
        <v>"inv_tax_error_duplicated_date_valid"			:			"????",</v>
      </c>
      <c r="G1286" s="23" t="str">
        <f t="shared" si="33"/>
        <v>"inv_tax_error_duplicated_date_valid"			:			" ",</v>
      </c>
    </row>
    <row r="1287" spans="1:7">
      <c r="A1287" t="s">
        <v>1041</v>
      </c>
      <c r="B1287" s="7" t="s">
        <v>1042</v>
      </c>
      <c r="C1287" s="2" t="s">
        <v>2566</v>
      </c>
      <c r="E1287" s="23" t="str">
        <f t="shared" si="33"/>
        <v>"inv_tax_tabdetail_title"			:			"Chi tiết mã số thuế",</v>
      </c>
      <c r="F1287" s="23" t="str">
        <f t="shared" si="32"/>
        <v>"inv_tax_tabdetail_title"			:			"Détails",</v>
      </c>
      <c r="G1287" s="23" t="str">
        <f t="shared" si="33"/>
        <v>"inv_tax_tabdetail_title"			:			" ",</v>
      </c>
    </row>
    <row r="1288" spans="1:7">
      <c r="A1288" t="s">
        <v>2003</v>
      </c>
      <c r="B1288" s="7" t="s">
        <v>928</v>
      </c>
      <c r="C1288" s="2" t="s">
        <v>2566</v>
      </c>
      <c r="E1288" s="23" t="str">
        <f t="shared" si="33"/>
        <v>"inv_tax_ent_tab_detail_title"			:			"Chi tiết",</v>
      </c>
      <c r="F1288" s="23" t="str">
        <f t="shared" si="32"/>
        <v>"inv_tax_ent_tab_detail_title"			:			"Détails",</v>
      </c>
      <c r="G1288" s="23" t="str">
        <f t="shared" si="33"/>
        <v>"inv_tax_ent_tab_detail_title"			:			" ",</v>
      </c>
    </row>
    <row r="1289" spans="1:7">
      <c r="E1289" s="23" t="str">
        <f t="shared" si="33"/>
        <v/>
      </c>
      <c r="F1289" s="23" t="str">
        <f t="shared" si="32"/>
        <v/>
      </c>
      <c r="G1289" s="23" t="str">
        <f t="shared" si="33"/>
        <v/>
      </c>
    </row>
    <row r="1290" spans="1:7">
      <c r="A1290" t="s">
        <v>1043</v>
      </c>
      <c r="B1290" s="7" t="s">
        <v>1</v>
      </c>
      <c r="E1290" s="23" t="str">
        <f t="shared" si="33"/>
        <v>"---PERSON------------------------"			:			"----------------------------------------",</v>
      </c>
      <c r="F1290" s="23" t="str">
        <f t="shared" si="32"/>
        <v>"---PERSON------------------------"			:			" ",</v>
      </c>
      <c r="G1290" s="23" t="str">
        <f t="shared" si="33"/>
        <v>"---PERSON------------------------"			:			" ",</v>
      </c>
    </row>
    <row r="1291" spans="1:7">
      <c r="A1291" t="s">
        <v>2004</v>
      </c>
      <c r="B1291" s="7" t="s">
        <v>1044</v>
      </c>
      <c r="C1291" s="2" t="s">
        <v>3166</v>
      </c>
      <c r="E1291" s="23" t="str">
        <f t="shared" si="33"/>
        <v>"per_type"			:			"Pháp nhân",</v>
      </c>
      <c r="F1291" s="23" t="str">
        <f t="shared" si="32"/>
        <v>"per_type"			:			"Titres",</v>
      </c>
      <c r="G1291" s="23" t="str">
        <f t="shared" si="33"/>
        <v>"per_type"			:			" ",</v>
      </c>
    </row>
    <row r="1292" spans="1:7">
      <c r="A1292" t="s">
        <v>2005</v>
      </c>
      <c r="B1292" s="7" t="s">
        <v>1045</v>
      </c>
      <c r="C1292" s="2" t="s">
        <v>2513</v>
      </c>
      <c r="E1292" s="23" t="str">
        <f t="shared" si="33"/>
        <v>"per_partner_name"			:			"Tên đối tác",</v>
      </c>
      <c r="F1292" s="23" t="str">
        <f t="shared" si="32"/>
        <v>"per_partner_name"			:			"Nom",</v>
      </c>
      <c r="G1292" s="23" t="str">
        <f t="shared" si="33"/>
        <v>"per_partner_name"			:			" ",</v>
      </c>
    </row>
    <row r="1293" spans="1:7">
      <c r="A1293" t="s">
        <v>2006</v>
      </c>
      <c r="B1293" s="7" t="s">
        <v>1046</v>
      </c>
      <c r="C1293" s="2" t="s">
        <v>3167</v>
      </c>
      <c r="E1293" s="23" t="str">
        <f t="shared" si="33"/>
        <v>"per_societe_name"			:			"Tên công ty",</v>
      </c>
      <c r="F1293" s="23" t="str">
        <f t="shared" si="32"/>
        <v>"per_societe_name"			:			"Nom de la société",</v>
      </c>
      <c r="G1293" s="23" t="str">
        <f t="shared" si="33"/>
        <v>"per_societe_name"			:			" ",</v>
      </c>
    </row>
    <row r="1294" spans="1:7">
      <c r="A1294" t="s">
        <v>2007</v>
      </c>
      <c r="B1294" s="7" t="s">
        <v>1047</v>
      </c>
      <c r="C1294" s="6" t="s">
        <v>3167</v>
      </c>
      <c r="E1294" s="23" t="str">
        <f t="shared" si="33"/>
        <v>"per_company_header"			:			"Công ty",</v>
      </c>
      <c r="F1294" s="23" t="str">
        <f t="shared" si="32"/>
        <v>"per_company_header"			:			"Nom de la société",</v>
      </c>
      <c r="G1294" s="23" t="str">
        <f t="shared" si="33"/>
        <v>"per_company_header"			:			" ",</v>
      </c>
    </row>
    <row r="1295" spans="1:7">
      <c r="A1295" t="s">
        <v>2008</v>
      </c>
      <c r="B1295" s="7" t="s">
        <v>1048</v>
      </c>
      <c r="C1295" s="2" t="s">
        <v>2732</v>
      </c>
      <c r="E1295" s="23" t="str">
        <f t="shared" si="33"/>
        <v>"per_child_header"			:			"Công ty con",</v>
      </c>
      <c r="F1295" s="23" t="str">
        <f t="shared" si="32"/>
        <v>"per_child_header"			:			"Filiale",</v>
      </c>
      <c r="G1295" s="23" t="str">
        <f t="shared" si="33"/>
        <v>"per_child_header"			:			" ",</v>
      </c>
    </row>
    <row r="1296" spans="1:7">
      <c r="A1296" t="s">
        <v>2009</v>
      </c>
      <c r="B1296" s="7" t="s">
        <v>749</v>
      </c>
      <c r="C1296" s="6" t="s">
        <v>3167</v>
      </c>
      <c r="E1296" s="23" t="str">
        <f t="shared" si="33"/>
        <v>"per_soc_label"			:			"Tên đơn vị",</v>
      </c>
      <c r="F1296" s="23" t="str">
        <f t="shared" si="33"/>
        <v>"per_soc_label"			:			"Nom de la société",</v>
      </c>
      <c r="G1296" s="23" t="str">
        <f t="shared" si="33"/>
        <v>"per_soc_label"			:			" ",</v>
      </c>
    </row>
    <row r="1297" spans="1:7">
      <c r="E1297" s="23" t="str">
        <f t="shared" ref="E1297:G1360" si="34">IF($A1297&lt;&gt;"",CONCATENATE("""",$A1297,"""",CHAR(9),CHAR(9),CHAR(9),":",CHAR(9),CHAR(9),CHAR(9),"""",IF(B1297&lt;&gt;"",B1297," "),""","),"")</f>
        <v/>
      </c>
      <c r="F1297" s="23" t="str">
        <f t="shared" si="34"/>
        <v/>
      </c>
      <c r="G1297" s="23" t="str">
        <f t="shared" si="34"/>
        <v/>
      </c>
    </row>
    <row r="1298" spans="1:7">
      <c r="A1298" t="s">
        <v>2010</v>
      </c>
      <c r="B1298" s="7" t="s">
        <v>1049</v>
      </c>
      <c r="C1298" s="2" t="s">
        <v>2724</v>
      </c>
      <c r="E1298" s="23" t="str">
        <f t="shared" si="34"/>
        <v>"per_person_type_moral"			:			"Tổ chức",</v>
      </c>
      <c r="F1298" s="23" t="str">
        <f t="shared" si="34"/>
        <v>"per_person_type_moral"			:			"Société",</v>
      </c>
      <c r="G1298" s="23" t="str">
        <f t="shared" si="34"/>
        <v>"per_person_type_moral"			:			" ",</v>
      </c>
    </row>
    <row r="1299" spans="1:7">
      <c r="A1299" t="s">
        <v>2011</v>
      </c>
      <c r="B1299" s="7" t="s">
        <v>1050</v>
      </c>
      <c r="C1299" s="2" t="s">
        <v>2725</v>
      </c>
      <c r="E1299" s="23" t="str">
        <f t="shared" si="34"/>
        <v>"per_person_type_physic"			:			"Cá nhân",</v>
      </c>
      <c r="F1299" s="23" t="str">
        <f t="shared" si="34"/>
        <v>"per_person_type_physic"			:			"Particulier",</v>
      </c>
      <c r="G1299" s="23" t="str">
        <f t="shared" si="34"/>
        <v>"per_person_type_physic"			:			" ",</v>
      </c>
    </row>
    <row r="1300" spans="1:7">
      <c r="E1300" s="23" t="str">
        <f t="shared" si="34"/>
        <v/>
      </c>
      <c r="F1300" s="23" t="str">
        <f t="shared" si="34"/>
        <v/>
      </c>
      <c r="G1300" s="23" t="str">
        <f t="shared" si="34"/>
        <v/>
      </c>
    </row>
    <row r="1301" spans="1:7">
      <c r="A1301" t="s">
        <v>1051</v>
      </c>
      <c r="B1301" s="7" t="s">
        <v>1052</v>
      </c>
      <c r="C1301" s="2" t="s">
        <v>2719</v>
      </c>
      <c r="E1301" s="23" t="str">
        <f t="shared" si="34"/>
        <v>"per_person_mr"			:			"Ông",</v>
      </c>
      <c r="F1301" s="23" t="str">
        <f t="shared" si="34"/>
        <v>"per_person_mr"			:			"Monsieur",</v>
      </c>
      <c r="G1301" s="23" t="str">
        <f t="shared" si="34"/>
        <v>"per_person_mr"			:			" ",</v>
      </c>
    </row>
    <row r="1302" spans="1:7">
      <c r="A1302" t="s">
        <v>1053</v>
      </c>
      <c r="B1302" s="7" t="s">
        <v>1054</v>
      </c>
      <c r="C1302" s="2" t="s">
        <v>2720</v>
      </c>
      <c r="E1302" s="23" t="str">
        <f t="shared" si="34"/>
        <v>"per_person_mrs"			:			"Bà",</v>
      </c>
      <c r="F1302" s="23" t="str">
        <f t="shared" si="34"/>
        <v>"per_person_mrs"			:			"Madame",</v>
      </c>
      <c r="G1302" s="23" t="str">
        <f t="shared" si="34"/>
        <v>"per_person_mrs"			:			" ",</v>
      </c>
    </row>
    <row r="1303" spans="1:7">
      <c r="E1303" s="23" t="str">
        <f t="shared" si="34"/>
        <v/>
      </c>
      <c r="F1303" s="23" t="str">
        <f t="shared" si="34"/>
        <v/>
      </c>
      <c r="G1303" s="23" t="str">
        <f t="shared" si="34"/>
        <v/>
      </c>
    </row>
    <row r="1304" spans="1:7">
      <c r="A1304" t="s">
        <v>1055</v>
      </c>
      <c r="B1304" s="7" t="s">
        <v>1056</v>
      </c>
      <c r="C1304" s="2" t="s">
        <v>2721</v>
      </c>
      <c r="E1304" s="23" t="str">
        <f t="shared" si="34"/>
        <v>"per_enterprise_sa"			:			"Công ty TNHH",</v>
      </c>
      <c r="F1304" s="23" t="str">
        <f t="shared" si="34"/>
        <v>"per_enterprise_sa"			:			"SARL",</v>
      </c>
      <c r="G1304" s="23" t="str">
        <f t="shared" si="34"/>
        <v>"per_enterprise_sa"			:			" ",</v>
      </c>
    </row>
    <row r="1305" spans="1:7">
      <c r="A1305" t="s">
        <v>1057</v>
      </c>
      <c r="B1305" s="7" t="s">
        <v>1058</v>
      </c>
      <c r="C1305" s="2" t="s">
        <v>2722</v>
      </c>
      <c r="E1305" s="23" t="str">
        <f t="shared" si="34"/>
        <v>"per_enterprise_group"			:			"Tập đoàn",</v>
      </c>
      <c r="F1305" s="23" t="str">
        <f t="shared" si="34"/>
        <v>"per_enterprise_group"			:			"GROUPE",</v>
      </c>
      <c r="G1305" s="23" t="str">
        <f t="shared" si="34"/>
        <v>"per_enterprise_group"			:			" ",</v>
      </c>
    </row>
    <row r="1306" spans="1:7">
      <c r="A1306" t="s">
        <v>1059</v>
      </c>
      <c r="B1306" s="7" t="s">
        <v>1060</v>
      </c>
      <c r="C1306" s="2" t="s">
        <v>2723</v>
      </c>
      <c r="E1306" s="23" t="str">
        <f t="shared" si="34"/>
        <v>"per_enterprise_sarl"			:			"Công ty cổ phần",</v>
      </c>
      <c r="F1306" s="23" t="str">
        <f t="shared" si="34"/>
        <v>"per_enterprise_sarl"			:			"SAS",</v>
      </c>
      <c r="G1306" s="23" t="str">
        <f t="shared" si="34"/>
        <v>"per_enterprise_sarl"			:			" ",</v>
      </c>
    </row>
    <row r="1307" spans="1:7">
      <c r="E1307" s="23" t="str">
        <f t="shared" si="34"/>
        <v/>
      </c>
      <c r="F1307" s="23" t="str">
        <f t="shared" si="34"/>
        <v/>
      </c>
      <c r="G1307" s="23" t="str">
        <f t="shared" si="34"/>
        <v/>
      </c>
    </row>
    <row r="1308" spans="1:7">
      <c r="A1308" t="s">
        <v>1061</v>
      </c>
      <c r="B1308" s="7" t="s">
        <v>593</v>
      </c>
      <c r="C1308" s="2" t="s">
        <v>2652</v>
      </c>
      <c r="E1308" s="23" t="str">
        <f t="shared" si="34"/>
        <v>"per_person_typ_02"			:			"Khách hàng",</v>
      </c>
      <c r="F1308" s="23" t="str">
        <f t="shared" si="34"/>
        <v>"per_person_typ_02"			:			"Client",</v>
      </c>
      <c r="G1308" s="23" t="str">
        <f t="shared" si="34"/>
        <v>"per_person_typ_02"			:			" ",</v>
      </c>
    </row>
    <row r="1309" spans="1:7">
      <c r="A1309" t="s">
        <v>1062</v>
      </c>
      <c r="B1309" s="7" t="s">
        <v>798</v>
      </c>
      <c r="C1309" s="2" t="s">
        <v>2585</v>
      </c>
      <c r="E1309" s="23" t="str">
        <f t="shared" si="34"/>
        <v>"per_person_typ_03"			:			"Nhà phân phối",</v>
      </c>
      <c r="F1309" s="23" t="str">
        <f t="shared" si="34"/>
        <v>"per_person_typ_03"			:			"Fournisseur",</v>
      </c>
      <c r="G1309" s="23" t="str">
        <f t="shared" si="34"/>
        <v>"per_person_typ_03"			:			" ",</v>
      </c>
    </row>
    <row r="1310" spans="1:7">
      <c r="A1310" t="s">
        <v>1063</v>
      </c>
      <c r="B1310" s="7" t="s">
        <v>735</v>
      </c>
      <c r="C1310" s="2" t="s">
        <v>3058</v>
      </c>
      <c r="E1310" s="23" t="str">
        <f t="shared" si="34"/>
        <v>"per_person_typ_04"			:			"Nhà sản xuất",</v>
      </c>
      <c r="F1310" s="23" t="str">
        <f t="shared" si="34"/>
        <v>"per_person_typ_04"			:			"Fabriquant",</v>
      </c>
      <c r="G1310" s="23" t="str">
        <f t="shared" si="34"/>
        <v>"per_person_typ_04"			:			" ",</v>
      </c>
    </row>
    <row r="1311" spans="1:7">
      <c r="A1311" t="s">
        <v>1064</v>
      </c>
      <c r="B1311" s="7" t="s">
        <v>1065</v>
      </c>
      <c r="C1311" s="2" t="s">
        <v>2748</v>
      </c>
      <c r="E1311" s="23" t="str">
        <f t="shared" si="34"/>
        <v>"per_person_typ_05"			:			"Bác sỹ",</v>
      </c>
      <c r="F1311" s="23" t="str">
        <f t="shared" si="34"/>
        <v>"per_person_typ_05"			:			"Medecin",</v>
      </c>
      <c r="G1311" s="23" t="str">
        <f t="shared" si="34"/>
        <v>"per_person_typ_05"			:			" ",</v>
      </c>
    </row>
    <row r="1312" spans="1:7">
      <c r="A1312" t="s">
        <v>1066</v>
      </c>
      <c r="B1312" s="7" t="s">
        <v>1067</v>
      </c>
      <c r="C1312" s="2" t="s">
        <v>2749</v>
      </c>
      <c r="E1312" s="23" t="str">
        <f t="shared" si="34"/>
        <v>"per_person_typ_06"			:			"Đối tác khác",</v>
      </c>
      <c r="F1312" s="23" t="str">
        <f t="shared" si="34"/>
        <v>"per_person_typ_06"			:			"Autres partenaires",</v>
      </c>
      <c r="G1312" s="23" t="str">
        <f t="shared" si="34"/>
        <v>"per_person_typ_06"			:			" ",</v>
      </c>
    </row>
    <row r="1313" spans="1:7">
      <c r="A1313" t="s">
        <v>1068</v>
      </c>
      <c r="B1313" s="7" t="s">
        <v>1069</v>
      </c>
      <c r="C1313" s="2" t="s">
        <v>2750</v>
      </c>
      <c r="E1313" s="23" t="str">
        <f t="shared" si="34"/>
        <v>"per_person_typ_07"			:			"Khách hàng tiềm năng",</v>
      </c>
      <c r="F1313" s="23" t="str">
        <f t="shared" si="34"/>
        <v>"per_person_typ_07"			:			"Clients potentiels",</v>
      </c>
      <c r="G1313" s="23" t="str">
        <f t="shared" si="34"/>
        <v>"per_person_typ_07"			:			" ",</v>
      </c>
    </row>
    <row r="1314" spans="1:7">
      <c r="A1314" t="s">
        <v>1070</v>
      </c>
      <c r="B1314" s="7" t="s">
        <v>1047</v>
      </c>
      <c r="C1314" s="2" t="s">
        <v>2751</v>
      </c>
      <c r="E1314" s="23" t="str">
        <f t="shared" si="34"/>
        <v>"per_person_typ_10"			:			"Công ty",</v>
      </c>
      <c r="F1314" s="23" t="str">
        <f t="shared" si="34"/>
        <v>"per_person_typ_10"			:			"Societé mère",</v>
      </c>
      <c r="G1314" s="23" t="str">
        <f t="shared" si="34"/>
        <v>"per_person_typ_10"			:			" ",</v>
      </c>
    </row>
    <row r="1315" spans="1:7">
      <c r="A1315" t="s">
        <v>1071</v>
      </c>
      <c r="B1315" s="7" t="s">
        <v>1048</v>
      </c>
      <c r="C1315" s="2" t="s">
        <v>2732</v>
      </c>
      <c r="E1315" s="23" t="str">
        <f t="shared" si="34"/>
        <v>"per_person_typ_11"			:			"Công ty con",</v>
      </c>
      <c r="F1315" s="23" t="str">
        <f t="shared" si="34"/>
        <v>"per_person_typ_11"			:			"Filiale",</v>
      </c>
      <c r="G1315" s="23" t="str">
        <f t="shared" si="34"/>
        <v>"per_person_typ_11"			:			" ",</v>
      </c>
    </row>
    <row r="1316" spans="1:7">
      <c r="E1316" s="23" t="str">
        <f t="shared" si="34"/>
        <v/>
      </c>
      <c r="F1316" s="23" t="str">
        <f t="shared" si="34"/>
        <v/>
      </c>
      <c r="G1316" s="23" t="str">
        <f t="shared" si="34"/>
        <v/>
      </c>
    </row>
    <row r="1317" spans="1:7">
      <c r="A1317" t="s">
        <v>2012</v>
      </c>
      <c r="B1317" s="7" t="s">
        <v>1072</v>
      </c>
      <c r="C1317" s="2" t="s">
        <v>2440</v>
      </c>
      <c r="E1317" s="23" t="str">
        <f t="shared" si="34"/>
        <v>"per_address"			:			"Địa chỉ ",</v>
      </c>
      <c r="F1317" s="23" t="str">
        <f t="shared" si="34"/>
        <v>"per_address"			:			"Adresse",</v>
      </c>
      <c r="G1317" s="23" t="str">
        <f t="shared" si="34"/>
        <v>"per_address"			:			" ",</v>
      </c>
    </row>
    <row r="1318" spans="1:7">
      <c r="A1318" t="s">
        <v>2013</v>
      </c>
      <c r="B1318" s="7" t="s">
        <v>1073</v>
      </c>
      <c r="C1318" s="2" t="s">
        <v>2752</v>
      </c>
      <c r="E1318" s="23" t="str">
        <f t="shared" si="34"/>
        <v>"per_city"			:			"Thành phố ",</v>
      </c>
      <c r="F1318" s="23" t="str">
        <f t="shared" si="34"/>
        <v>"per_city"			:			"Ville",</v>
      </c>
      <c r="G1318" s="23" t="str">
        <f t="shared" si="34"/>
        <v>"per_city"			:			" ",</v>
      </c>
    </row>
    <row r="1319" spans="1:7">
      <c r="A1319" t="s">
        <v>2014</v>
      </c>
      <c r="B1319" s="7" t="s">
        <v>553</v>
      </c>
      <c r="C1319" s="2" t="s">
        <v>2536</v>
      </c>
      <c r="E1319" s="23" t="str">
        <f t="shared" si="34"/>
        <v>"per_tel"			:			"Số điện thoại",</v>
      </c>
      <c r="F1319" s="23" t="str">
        <f t="shared" si="34"/>
        <v>"per_tel"			:			"Téléphone",</v>
      </c>
      <c r="G1319" s="23" t="str">
        <f t="shared" si="34"/>
        <v>"per_tel"			:			" ",</v>
      </c>
    </row>
    <row r="1320" spans="1:7">
      <c r="A1320" t="s">
        <v>2015</v>
      </c>
      <c r="B1320" s="7" t="s">
        <v>139</v>
      </c>
      <c r="C1320" s="2" t="s">
        <v>139</v>
      </c>
      <c r="E1320" s="23" t="str">
        <f t="shared" si="34"/>
        <v>"per_email"			:			"Email",</v>
      </c>
      <c r="F1320" s="23" t="str">
        <f t="shared" si="34"/>
        <v>"per_email"			:			"Email",</v>
      </c>
      <c r="G1320" s="23" t="str">
        <f t="shared" si="34"/>
        <v>"per_email"			:			" ",</v>
      </c>
    </row>
    <row r="1321" spans="1:7">
      <c r="A1321" t="s">
        <v>2016</v>
      </c>
      <c r="B1321" s="7" t="s">
        <v>1074</v>
      </c>
      <c r="C1321" s="2" t="s">
        <v>2753</v>
      </c>
      <c r="E1321" s="23" t="str">
        <f t="shared" si="34"/>
        <v>"per_title_show_address"			:			"Thông tin liên lạc",</v>
      </c>
      <c r="F1321" s="23" t="str">
        <f t="shared" si="34"/>
        <v>"per_title_show_address"			:			"Contact",</v>
      </c>
      <c r="G1321" s="23" t="str">
        <f t="shared" si="34"/>
        <v>"per_title_show_address"			:			" ",</v>
      </c>
    </row>
    <row r="1322" spans="1:7">
      <c r="A1322" t="s">
        <v>2017</v>
      </c>
      <c r="B1322" s="7" t="s">
        <v>1075</v>
      </c>
      <c r="C1322" s="2" t="s">
        <v>2740</v>
      </c>
      <c r="E1322" s="23" t="str">
        <f t="shared" si="34"/>
        <v>"per_title_show_bank"			:			"Thông tin tài khoản",</v>
      </c>
      <c r="F1322" s="23" t="str">
        <f t="shared" si="34"/>
        <v>"per_title_show_bank"			:			"Informations bancaires",</v>
      </c>
      <c r="G1322" s="23" t="str">
        <f t="shared" si="34"/>
        <v>"per_title_show_bank"			:			" ",</v>
      </c>
    </row>
    <row r="1323" spans="1:7">
      <c r="E1323" s="23" t="str">
        <f t="shared" si="34"/>
        <v/>
      </c>
      <c r="F1323" s="23" t="str">
        <f t="shared" si="34"/>
        <v/>
      </c>
      <c r="G1323" s="23" t="str">
        <f t="shared" si="34"/>
        <v/>
      </c>
    </row>
    <row r="1324" spans="1:7">
      <c r="A1324" t="s">
        <v>1076</v>
      </c>
      <c r="B1324" s="7" t="s">
        <v>1077</v>
      </c>
      <c r="C1324" s="2" t="s">
        <v>3157</v>
      </c>
      <c r="E1324" s="23" t="str">
        <f t="shared" si="34"/>
        <v>"per_person_legalstat_sel_null"			:			"Vui lòng chọn một chức danh",</v>
      </c>
      <c r="F1324" s="23" t="str">
        <f t="shared" si="34"/>
        <v>"per_person_legalstat_sel_null"			:			"Merci de choisir un titre",</v>
      </c>
      <c r="G1324" s="23" t="str">
        <f t="shared" si="34"/>
        <v>"per_person_legalstat_sel_null"			:			" ",</v>
      </c>
    </row>
    <row r="1325" spans="1:7">
      <c r="A1325" t="s">
        <v>2018</v>
      </c>
      <c r="B1325" s="7" t="s">
        <v>493</v>
      </c>
      <c r="C1325" s="2" t="s">
        <v>3158</v>
      </c>
      <c r="E1325" s="23" t="str">
        <f t="shared" si="34"/>
        <v>"per_label"			:			"Mô tả",</v>
      </c>
      <c r="F1325" s="23" t="str">
        <f t="shared" si="34"/>
        <v>"per_label"			:			"Desciption",</v>
      </c>
      <c r="G1325" s="23" t="str">
        <f t="shared" si="34"/>
        <v>"per_label"			:			" ",</v>
      </c>
    </row>
    <row r="1326" spans="1:7">
      <c r="A1326" t="s">
        <v>2019</v>
      </c>
      <c r="B1326" s="7" t="s">
        <v>1078</v>
      </c>
      <c r="C1326" s="2" t="s">
        <v>3159</v>
      </c>
      <c r="E1326" s="23" t="str">
        <f t="shared" si="34"/>
        <v>"per_delete_ok_msg"			:			" đã được loại bỏ khỏi danh sách",</v>
      </c>
      <c r="F1326" s="23" t="str">
        <f t="shared" si="34"/>
        <v>"per_delete_ok_msg"			:			"supprimé de la liste",</v>
      </c>
      <c r="G1326" s="23" t="str">
        <f t="shared" si="34"/>
        <v>"per_delete_ok_msg"			:			" ",</v>
      </c>
    </row>
    <row r="1327" spans="1:7">
      <c r="A1327" t="s">
        <v>2020</v>
      </c>
      <c r="B1327" s="7" t="s">
        <v>731</v>
      </c>
      <c r="C1327" s="2" t="s">
        <v>2539</v>
      </c>
      <c r="E1327" s="23" t="str">
        <f t="shared" si="34"/>
        <v>"per_tpy_label_typ02"			:			"Phân loại",</v>
      </c>
      <c r="F1327" s="23" t="str">
        <f t="shared" si="34"/>
        <v>"per_tpy_label_typ02"			:			"Catégorie",</v>
      </c>
      <c r="G1327" s="23" t="str">
        <f t="shared" si="34"/>
        <v>"per_tpy_label_typ02"			:			" ",</v>
      </c>
    </row>
    <row r="1328" spans="1:7">
      <c r="E1328" s="23" t="str">
        <f t="shared" si="34"/>
        <v/>
      </c>
      <c r="F1328" s="23" t="str">
        <f t="shared" si="34"/>
        <v/>
      </c>
      <c r="G1328" s="23" t="str">
        <f t="shared" si="34"/>
        <v/>
      </c>
    </row>
    <row r="1329" spans="1:7">
      <c r="A1329" t="s">
        <v>1079</v>
      </c>
      <c r="B1329" s="7" t="s">
        <v>1080</v>
      </c>
      <c r="C1329" s="2" t="s">
        <v>2730</v>
      </c>
      <c r="E1329" s="23" t="str">
        <f t="shared" si="34"/>
        <v>"per_addr_home"			:			"Nhà riêng",</v>
      </c>
      <c r="F1329" s="23" t="str">
        <f t="shared" si="34"/>
        <v>"per_addr_home"			:			"Adresse personnelle",</v>
      </c>
      <c r="G1329" s="23" t="str">
        <f t="shared" si="34"/>
        <v>"per_addr_home"			:			" ",</v>
      </c>
    </row>
    <row r="1330" spans="1:7">
      <c r="A1330" t="s">
        <v>1081</v>
      </c>
      <c r="B1330" s="7" t="s">
        <v>732</v>
      </c>
      <c r="C1330" s="2" t="s">
        <v>2729</v>
      </c>
      <c r="E1330" s="23" t="str">
        <f t="shared" si="34"/>
        <v>"per_addr_tax"			:			"Thuế",</v>
      </c>
      <c r="F1330" s="23" t="str">
        <f t="shared" si="34"/>
        <v>"per_addr_tax"			:			"Taxe",</v>
      </c>
      <c r="G1330" s="23" t="str">
        <f t="shared" si="34"/>
        <v>"per_addr_tax"			:			" ",</v>
      </c>
    </row>
    <row r="1331" spans="1:7">
      <c r="A1331" t="s">
        <v>1082</v>
      </c>
      <c r="B1331" s="7" t="s">
        <v>1083</v>
      </c>
      <c r="C1331" s="2" t="s">
        <v>2731</v>
      </c>
      <c r="E1331" s="23" t="str">
        <f t="shared" si="34"/>
        <v>"per_addr_mainoffice"			:			"Trụ sở chính",</v>
      </c>
      <c r="F1331" s="23" t="str">
        <f t="shared" si="34"/>
        <v>"per_addr_mainoffice"			:			"Siège",</v>
      </c>
      <c r="G1331" s="23" t="str">
        <f t="shared" si="34"/>
        <v>"per_addr_mainoffice"			:			" ",</v>
      </c>
    </row>
    <row r="1332" spans="1:7">
      <c r="A1332" t="s">
        <v>1084</v>
      </c>
      <c r="B1332" s="7" t="s">
        <v>1085</v>
      </c>
      <c r="C1332" s="2" t="s">
        <v>2732</v>
      </c>
      <c r="E1332" s="23" t="str">
        <f t="shared" si="34"/>
        <v>"per_addr_branch"			:			"Chi nhánh",</v>
      </c>
      <c r="F1332" s="23" t="str">
        <f t="shared" si="34"/>
        <v>"per_addr_branch"			:			"Filiale",</v>
      </c>
      <c r="G1332" s="23" t="str">
        <f t="shared" si="34"/>
        <v>"per_addr_branch"			:			" ",</v>
      </c>
    </row>
    <row r="1333" spans="1:7">
      <c r="A1333" t="s">
        <v>1086</v>
      </c>
      <c r="B1333" s="7" t="s">
        <v>1087</v>
      </c>
      <c r="C1333" s="2" t="s">
        <v>2733</v>
      </c>
      <c r="E1333" s="23" t="str">
        <f t="shared" si="34"/>
        <v>"per_addr_sale"			:			"Cửa hàng",</v>
      </c>
      <c r="F1333" s="23" t="str">
        <f t="shared" si="34"/>
        <v>"per_addr_sale"			:			"Magasin",</v>
      </c>
      <c r="G1333" s="23" t="str">
        <f t="shared" si="34"/>
        <v>"per_addr_sale"			:			" ",</v>
      </c>
    </row>
    <row r="1334" spans="1:7">
      <c r="A1334" t="s">
        <v>1088</v>
      </c>
      <c r="B1334" s="7" t="s">
        <v>1089</v>
      </c>
      <c r="C1334" s="2" t="s">
        <v>2632</v>
      </c>
      <c r="E1334" s="23" t="str">
        <f t="shared" si="34"/>
        <v>"per_addr_delivery"			:			"Giao hàng",</v>
      </c>
      <c r="F1334" s="23" t="str">
        <f t="shared" si="34"/>
        <v>"per_addr_delivery"			:			"Adresse de livraison",</v>
      </c>
      <c r="G1334" s="23" t="str">
        <f t="shared" si="34"/>
        <v>"per_addr_delivery"			:			" ",</v>
      </c>
    </row>
    <row r="1335" spans="1:7">
      <c r="A1335" t="s">
        <v>2021</v>
      </c>
      <c r="B1335" s="7" t="s">
        <v>1090</v>
      </c>
      <c r="C1335" s="2" t="s">
        <v>2734</v>
      </c>
      <c r="E1335" s="23" t="str">
        <f t="shared" si="34"/>
        <v>"per_add_address"			:			"Thêm địa chỉ",</v>
      </c>
      <c r="F1335" s="23" t="str">
        <f t="shared" si="34"/>
        <v>"per_add_address"			:			"Ajouter une adresse",</v>
      </c>
      <c r="G1335" s="23" t="str">
        <f t="shared" si="34"/>
        <v>"per_add_address"			:			" ",</v>
      </c>
    </row>
    <row r="1336" spans="1:7">
      <c r="A1336" t="s">
        <v>2022</v>
      </c>
      <c r="B1336" s="7" t="s">
        <v>1091</v>
      </c>
      <c r="C1336" s="2" t="s">
        <v>2735</v>
      </c>
      <c r="E1336" s="23" t="str">
        <f t="shared" si="34"/>
        <v>"per_add_bank"			:			"Thêm tài khoản",</v>
      </c>
      <c r="F1336" s="23" t="str">
        <f t="shared" si="34"/>
        <v>"per_add_bank"			:			"Ajouter un compte supplementaire",</v>
      </c>
      <c r="G1336" s="23" t="str">
        <f t="shared" si="34"/>
        <v>"per_add_bank"			:			" ",</v>
      </c>
    </row>
    <row r="1337" spans="1:7">
      <c r="E1337" s="23" t="str">
        <f t="shared" si="34"/>
        <v/>
      </c>
      <c r="F1337" s="23" t="str">
        <f t="shared" si="34"/>
        <v/>
      </c>
      <c r="G1337" s="23" t="str">
        <f t="shared" si="34"/>
        <v/>
      </c>
    </row>
    <row r="1338" spans="1:7">
      <c r="A1338" t="s">
        <v>2023</v>
      </c>
      <c r="B1338" s="7" t="s">
        <v>1092</v>
      </c>
      <c r="C1338" s="2" t="s">
        <v>2728</v>
      </c>
      <c r="E1338" s="23" t="str">
        <f t="shared" si="34"/>
        <v>"per_tab_addr"			:			"Danh sách liên lạc",</v>
      </c>
      <c r="F1338" s="23" t="str">
        <f t="shared" si="34"/>
        <v>"per_tab_addr"			:			"Contacts",</v>
      </c>
      <c r="G1338" s="23" t="str">
        <f t="shared" si="34"/>
        <v>"per_tab_addr"			:			" ",</v>
      </c>
    </row>
    <row r="1339" spans="1:7">
      <c r="A1339" t="s">
        <v>2024</v>
      </c>
      <c r="B1339" s="7" t="s">
        <v>513</v>
      </c>
      <c r="C1339" s="2" t="s">
        <v>2522</v>
      </c>
      <c r="E1339" s="23" t="str">
        <f t="shared" si="34"/>
        <v>"per_tab_doc"			:			"Đính kèm",</v>
      </c>
      <c r="F1339" s="23" t="str">
        <f t="shared" si="34"/>
        <v>"per_tab_doc"			:			"Pièces jointes",</v>
      </c>
      <c r="G1339" s="23" t="str">
        <f t="shared" si="34"/>
        <v>"per_tab_doc"			:			" ",</v>
      </c>
    </row>
    <row r="1340" spans="1:7">
      <c r="A1340" t="s">
        <v>2025</v>
      </c>
      <c r="B1340" s="7" t="s">
        <v>122</v>
      </c>
      <c r="C1340" s="2" t="s">
        <v>2663</v>
      </c>
      <c r="E1340" s="23" t="str">
        <f t="shared" si="34"/>
        <v>"per_tab_bank"			:			"Tài khoản",</v>
      </c>
      <c r="F1340" s="23" t="str">
        <f t="shared" si="34"/>
        <v>"per_tab_bank"			:			"Compte",</v>
      </c>
      <c r="G1340" s="23" t="str">
        <f t="shared" si="34"/>
        <v>"per_tab_bank"			:			" ",</v>
      </c>
    </row>
    <row r="1341" spans="1:7">
      <c r="E1341" s="23" t="str">
        <f t="shared" si="34"/>
        <v/>
      </c>
      <c r="F1341" s="23" t="str">
        <f t="shared" si="34"/>
        <v/>
      </c>
      <c r="G1341" s="23" t="str">
        <f t="shared" si="34"/>
        <v/>
      </c>
    </row>
    <row r="1342" spans="1:7">
      <c r="A1342" t="s">
        <v>2026</v>
      </c>
      <c r="B1342" s="7" t="s">
        <v>1092</v>
      </c>
      <c r="C1342" s="2" t="s">
        <v>2736</v>
      </c>
      <c r="E1342" s="23" t="str">
        <f t="shared" si="34"/>
        <v>"per_tab_addr_title"			:			"Danh sách liên lạc",</v>
      </c>
      <c r="F1342" s="23" t="str">
        <f t="shared" si="34"/>
        <v>"per_tab_addr_title"			:			"Liste des contacts",</v>
      </c>
      <c r="G1342" s="23" t="str">
        <f t="shared" si="34"/>
        <v>"per_tab_addr_title"			:			" ",</v>
      </c>
    </row>
    <row r="1343" spans="1:7">
      <c r="A1343" t="s">
        <v>2027</v>
      </c>
      <c r="B1343" s="7" t="s">
        <v>1093</v>
      </c>
      <c r="C1343" s="2" t="s">
        <v>2737</v>
      </c>
      <c r="E1343" s="23" t="str">
        <f t="shared" si="34"/>
        <v>"per_tab_bank_title"			:			"Danh sách tài khoản",</v>
      </c>
      <c r="F1343" s="23" t="str">
        <f t="shared" si="34"/>
        <v>"per_tab_bank_title"			:			"Liste des comptes",</v>
      </c>
      <c r="G1343" s="23" t="str">
        <f t="shared" si="34"/>
        <v>"per_tab_bank_title"			:			" ",</v>
      </c>
    </row>
    <row r="1344" spans="1:7">
      <c r="E1344" s="23" t="str">
        <f t="shared" si="34"/>
        <v/>
      </c>
      <c r="F1344" s="23" t="str">
        <f t="shared" si="34"/>
        <v/>
      </c>
      <c r="G1344" s="23" t="str">
        <f t="shared" si="34"/>
        <v/>
      </c>
    </row>
    <row r="1345" spans="1:7">
      <c r="A1345" t="s">
        <v>2028</v>
      </c>
      <c r="B1345" s="7" t="s">
        <v>1094</v>
      </c>
      <c r="C1345" s="2" t="s">
        <v>2726</v>
      </c>
      <c r="E1345" s="23" t="str">
        <f t="shared" si="34"/>
        <v>"per_postal_code"			:			"Mă bưu chính",</v>
      </c>
      <c r="F1345" s="23" t="str">
        <f t="shared" si="34"/>
        <v>"per_postal_code"			:			"Code postale",</v>
      </c>
      <c r="G1345" s="23" t="str">
        <f t="shared" si="34"/>
        <v>"per_postal_code"			:			" ",</v>
      </c>
    </row>
    <row r="1346" spans="1:7">
      <c r="A1346" t="s">
        <v>2029</v>
      </c>
      <c r="B1346" s="7" t="s">
        <v>1095</v>
      </c>
      <c r="C1346" s="2" t="s">
        <v>2621</v>
      </c>
      <c r="E1346" s="23" t="str">
        <f t="shared" si="34"/>
        <v>"per_country"			:			"Đất nước",</v>
      </c>
      <c r="F1346" s="23" t="str">
        <f t="shared" si="34"/>
        <v>"per_country"			:			"Pays",</v>
      </c>
      <c r="G1346" s="23" t="str">
        <f t="shared" si="34"/>
        <v>"per_country"			:			" ",</v>
      </c>
    </row>
    <row r="1347" spans="1:7">
      <c r="E1347" s="23" t="str">
        <f t="shared" si="34"/>
        <v/>
      </c>
      <c r="F1347" s="23" t="str">
        <f t="shared" si="34"/>
        <v/>
      </c>
      <c r="G1347" s="23" t="str">
        <f t="shared" si="34"/>
        <v/>
      </c>
    </row>
    <row r="1348" spans="1:7">
      <c r="A1348" t="s">
        <v>1096</v>
      </c>
      <c r="B1348" s="7" t="s">
        <v>1097</v>
      </c>
      <c r="C1348" s="2" t="s">
        <v>2727</v>
      </c>
      <c r="E1348" s="23" t="str">
        <f t="shared" si="34"/>
        <v>"per_ent_header_logo"			:			"Logo / Hình ảnh đại diện",</v>
      </c>
      <c r="F1348" s="23" t="str">
        <f t="shared" si="34"/>
        <v>"per_ent_header_logo"			:			"Logo / Image",</v>
      </c>
      <c r="G1348" s="23" t="str">
        <f t="shared" si="34"/>
        <v>"per_ent_header_logo"			:			" ",</v>
      </c>
    </row>
    <row r="1349" spans="1:7">
      <c r="E1349" s="23" t="str">
        <f t="shared" si="34"/>
        <v/>
      </c>
      <c r="F1349" s="23" t="str">
        <f t="shared" si="34"/>
        <v/>
      </c>
      <c r="G1349" s="23" t="str">
        <f t="shared" si="34"/>
        <v/>
      </c>
    </row>
    <row r="1350" spans="1:7">
      <c r="A1350" t="s">
        <v>2918</v>
      </c>
      <c r="B1350" s="8" t="s">
        <v>800</v>
      </c>
      <c r="C1350" s="2" t="s">
        <v>3151</v>
      </c>
      <c r="D1350"/>
      <c r="E1350" s="23" t="str">
        <f t="shared" si="34"/>
        <v>"per_tab_account_entity"			:			"Thông tin kế toán",</v>
      </c>
      <c r="F1350" s="23" t="str">
        <f t="shared" si="34"/>
        <v>"per_tab_account_entity"			:			"Informations comptable",</v>
      </c>
      <c r="G1350" s="23" t="str">
        <f t="shared" si="34"/>
        <v>"per_tab_account_entity"			:			" ",</v>
      </c>
    </row>
    <row r="1351" spans="1:7">
      <c r="A1351" t="s">
        <v>2978</v>
      </c>
      <c r="B1351" s="8" t="s">
        <v>800</v>
      </c>
      <c r="C1351" s="2" t="s">
        <v>3151</v>
      </c>
      <c r="D1351"/>
      <c r="E1351" s="23" t="str">
        <f t="shared" si="34"/>
        <v>"per_tab_account_entity_title"			:			"Thông tin kế toán",</v>
      </c>
      <c r="F1351" s="23" t="str">
        <f t="shared" si="34"/>
        <v>"per_tab_account_entity_title"			:			"Informations comptable",</v>
      </c>
      <c r="G1351" s="23" t="str">
        <f t="shared" si="34"/>
        <v>"per_tab_account_entity_title"			:			" ",</v>
      </c>
    </row>
    <row r="1352" spans="1:7">
      <c r="A1352" t="s">
        <v>2979</v>
      </c>
      <c r="B1352" s="8" t="s">
        <v>802</v>
      </c>
      <c r="C1352"/>
      <c r="D1352"/>
      <c r="E1352" s="23" t="str">
        <f t="shared" si="34"/>
        <v>"per_tab_account_entity_title_01"			:			"Sản phẩm mua vào",</v>
      </c>
      <c r="F1352" s="23" t="str">
        <f t="shared" si="34"/>
        <v>"per_tab_account_entity_title_01"			:			" ",</v>
      </c>
      <c r="G1352" s="23" t="str">
        <f t="shared" si="34"/>
        <v>"per_tab_account_entity_title_01"			:			" ",</v>
      </c>
    </row>
    <row r="1353" spans="1:7">
      <c r="A1353" t="s">
        <v>2980</v>
      </c>
      <c r="B1353" s="8" t="s">
        <v>804</v>
      </c>
      <c r="C1353" s="2" t="s">
        <v>3150</v>
      </c>
      <c r="D1353"/>
      <c r="E1353" s="23" t="str">
        <f t="shared" si="34"/>
        <v>"per_tab_account_entity_compte_num"			:			"Số tài khoản",</v>
      </c>
      <c r="F1353" s="23" t="str">
        <f t="shared" si="34"/>
        <v>"per_tab_account_entity_compte_num"			:			"Code journal",</v>
      </c>
      <c r="G1353" s="23" t="str">
        <f t="shared" si="34"/>
        <v>"per_tab_account_entity_compte_num"			:			" ",</v>
      </c>
    </row>
    <row r="1354" spans="1:7">
      <c r="A1354" t="s">
        <v>2981</v>
      </c>
      <c r="B1354" s="8" t="s">
        <v>805</v>
      </c>
      <c r="C1354" s="2" t="s">
        <v>2611</v>
      </c>
      <c r="D1354"/>
      <c r="E1354" s="23" t="str">
        <f t="shared" si="34"/>
        <v>"per_tab_account_entity_compte_name"			:			"Tên tài khoản",</v>
      </c>
      <c r="F1354" s="23" t="str">
        <f t="shared" si="34"/>
        <v>"per_tab_account_entity_compte_name"			:			"Libellé",</v>
      </c>
      <c r="G1354" s="23" t="str">
        <f t="shared" si="34"/>
        <v>"per_tab_account_entity_compte_name"			:			" ",</v>
      </c>
    </row>
    <row r="1355" spans="1:7">
      <c r="A1355" t="s">
        <v>2982</v>
      </c>
      <c r="B1355" s="8" t="s">
        <v>663</v>
      </c>
      <c r="C1355" s="2" t="s">
        <v>3152</v>
      </c>
      <c r="D1355"/>
      <c r="E1355" s="23" t="str">
        <f t="shared" si="34"/>
        <v>"per_tab_account_entity_compte_val"			:			"Ghi chú",</v>
      </c>
      <c r="F1355" s="23" t="str">
        <f t="shared" si="34"/>
        <v>"per_tab_account_entity_compte_val"			:			"Observations",</v>
      </c>
      <c r="G1355" s="23" t="str">
        <f t="shared" si="34"/>
        <v>"per_tab_account_entity_compte_val"			:			" ",</v>
      </c>
    </row>
    <row r="1356" spans="1:7">
      <c r="B1356" s="8"/>
      <c r="C1356"/>
      <c r="D1356"/>
      <c r="E1356" s="23" t="str">
        <f t="shared" si="34"/>
        <v/>
      </c>
      <c r="F1356" s="23" t="str">
        <f t="shared" si="34"/>
        <v/>
      </c>
      <c r="G1356" s="23" t="str">
        <f t="shared" si="34"/>
        <v/>
      </c>
    </row>
    <row r="1357" spans="1:7">
      <c r="A1357" t="s">
        <v>2919</v>
      </c>
      <c r="B1357" s="8" t="s">
        <v>3012</v>
      </c>
      <c r="C1357" s="2" t="s">
        <v>3152</v>
      </c>
      <c r="D1357"/>
      <c r="E1357" s="23" t="str">
        <f t="shared" si="34"/>
        <v>"per_tab_observation"			:			"Quan sát",</v>
      </c>
      <c r="F1357" s="23" t="str">
        <f t="shared" si="34"/>
        <v>"per_tab_observation"			:			"Observations",</v>
      </c>
      <c r="G1357" s="23" t="str">
        <f t="shared" si="34"/>
        <v>"per_tab_observation"			:			" ",</v>
      </c>
    </row>
    <row r="1358" spans="1:7">
      <c r="A1358" t="s">
        <v>2920</v>
      </c>
      <c r="B1358" s="8" t="s">
        <v>3013</v>
      </c>
      <c r="C1358" s="2" t="s">
        <v>2566</v>
      </c>
      <c r="D1358"/>
      <c r="E1358" s="23" t="str">
        <f t="shared" si="34"/>
        <v>"per_tab_observation_title"			:			"Thông tin theo dõi",</v>
      </c>
      <c r="F1358" s="23" t="str">
        <f t="shared" si="34"/>
        <v>"per_tab_observation_title"			:			"Détails",</v>
      </c>
      <c r="G1358" s="23" t="str">
        <f t="shared" si="34"/>
        <v>"per_tab_observation_title"			:			" ",</v>
      </c>
    </row>
    <row r="1359" spans="1:7">
      <c r="A1359" t="s">
        <v>2983</v>
      </c>
      <c r="B1359" s="8" t="s">
        <v>3014</v>
      </c>
      <c r="C1359" s="2" t="s">
        <v>3153</v>
      </c>
      <c r="D1359"/>
      <c r="E1359" s="23" t="str">
        <f t="shared" si="34"/>
        <v>"per_tab_observation_user"			:			"Người ghi chú",</v>
      </c>
      <c r="F1359" s="23" t="str">
        <f t="shared" si="34"/>
        <v>"per_tab_observation_user"			:			"Crée par :",</v>
      </c>
      <c r="G1359" s="23" t="str">
        <f t="shared" si="34"/>
        <v>"per_tab_observation_user"			:			" ",</v>
      </c>
    </row>
    <row r="1360" spans="1:7">
      <c r="A1360" t="s">
        <v>2984</v>
      </c>
      <c r="B1360" s="8" t="s">
        <v>3015</v>
      </c>
      <c r="C1360" s="2" t="s">
        <v>2802</v>
      </c>
      <c r="D1360"/>
      <c r="E1360" s="23" t="str">
        <f t="shared" si="34"/>
        <v>"per_tab_observation_date"			:			"Ngày ghi chú",</v>
      </c>
      <c r="F1360" s="23" t="str">
        <f t="shared" ref="F1360:F1423" si="35">IF($A1360&lt;&gt;"",CONCATENATE("""",$A1360,"""",CHAR(9),CHAR(9),CHAR(9),":",CHAR(9),CHAR(9),CHAR(9),"""",IF(C1360&lt;&gt;"",C1360," "),""","),"")</f>
        <v>"per_tab_observation_date"			:			"Date",</v>
      </c>
      <c r="G1360" s="23" t="str">
        <f t="shared" si="34"/>
        <v>"per_tab_observation_date"			:			" ",</v>
      </c>
    </row>
    <row r="1361" spans="1:7">
      <c r="A1361" t="s">
        <v>2985</v>
      </c>
      <c r="B1361" s="8" t="s">
        <v>3016</v>
      </c>
      <c r="C1361" s="2" t="s">
        <v>3154</v>
      </c>
      <c r="D1361"/>
      <c r="E1361" s="23" t="str">
        <f t="shared" ref="E1361:G1424" si="36">IF($A1361&lt;&gt;"",CONCATENATE("""",$A1361,"""",CHAR(9),CHAR(9),CHAR(9),":",CHAR(9),CHAR(9),CHAR(9),"""",IF(B1361&lt;&gt;"",B1361," "),""","),"")</f>
        <v>"per_tab_observation_event"			:			"Sự kiện ghi chú",</v>
      </c>
      <c r="F1361" s="23" t="str">
        <f t="shared" si="35"/>
        <v>"per_tab_observation_event"			:			"Evenements",</v>
      </c>
      <c r="G1361" s="23" t="str">
        <f t="shared" si="36"/>
        <v>"per_tab_observation_event"			:			" ",</v>
      </c>
    </row>
    <row r="1362" spans="1:7">
      <c r="A1362" t="s">
        <v>2986</v>
      </c>
      <c r="B1362" s="8" t="s">
        <v>768</v>
      </c>
      <c r="C1362" s="2" t="s">
        <v>2587</v>
      </c>
      <c r="D1362"/>
      <c r="E1362" s="23" t="str">
        <f t="shared" si="36"/>
        <v>"per_tab_observation_cmt"			:			"Bình luận",</v>
      </c>
      <c r="F1362" s="23" t="str">
        <f t="shared" si="35"/>
        <v>"per_tab_observation_cmt"			:			"Commentaires",</v>
      </c>
      <c r="G1362" s="23" t="str">
        <f t="shared" si="36"/>
        <v>"per_tab_observation_cmt"			:			" ",</v>
      </c>
    </row>
    <row r="1363" spans="1:7">
      <c r="A1363" t="s">
        <v>2987</v>
      </c>
      <c r="B1363" s="8" t="s">
        <v>528</v>
      </c>
      <c r="C1363" s="2" t="s">
        <v>2529</v>
      </c>
      <c r="D1363"/>
      <c r="E1363" s="23" t="str">
        <f t="shared" si="36"/>
        <v>"per_tab_observation_status"			:			"Trạng thái",</v>
      </c>
      <c r="F1363" s="23" t="str">
        <f t="shared" si="35"/>
        <v>"per_tab_observation_status"			:			"Statut",</v>
      </c>
      <c r="G1363" s="23" t="str">
        <f t="shared" si="36"/>
        <v>"per_tab_observation_status"			:			" ",</v>
      </c>
    </row>
    <row r="1364" spans="1:7">
      <c r="A1364" t="s">
        <v>2988</v>
      </c>
      <c r="B1364" s="8"/>
      <c r="C1364"/>
      <c r="D1364"/>
      <c r="E1364" s="23" t="str">
        <f t="shared" si="36"/>
        <v>"per_tab_observation_action"			:			" ",</v>
      </c>
      <c r="F1364" s="23" t="str">
        <f t="shared" si="35"/>
        <v>"per_tab_observation_action"			:			" ",</v>
      </c>
      <c r="G1364" s="23" t="str">
        <f t="shared" si="36"/>
        <v>"per_tab_observation_action"			:			" ",</v>
      </c>
    </row>
    <row r="1365" spans="1:7">
      <c r="A1365" t="s">
        <v>2989</v>
      </c>
      <c r="B1365" s="8" t="s">
        <v>3017</v>
      </c>
      <c r="C1365" s="2" t="s">
        <v>3155</v>
      </c>
      <c r="D1365"/>
      <c r="E1365" s="23" t="str">
        <f t="shared" si="36"/>
        <v>"per_tab_observation_status_01"			:			"Vừa tiếp nhận",</v>
      </c>
      <c r="F1365" s="23" t="str">
        <f t="shared" si="35"/>
        <v>"per_tab_observation_status_01"			:			"Réceptioné en attente de validation",</v>
      </c>
      <c r="G1365" s="23" t="str">
        <f t="shared" si="36"/>
        <v>"per_tab_observation_status_01"			:			" ",</v>
      </c>
    </row>
    <row r="1366" spans="1:7">
      <c r="A1366" t="s">
        <v>2990</v>
      </c>
      <c r="B1366" s="8" t="s">
        <v>3018</v>
      </c>
      <c r="C1366" s="2" t="s">
        <v>3156</v>
      </c>
      <c r="D1366"/>
      <c r="E1366" s="23" t="str">
        <f t="shared" si="36"/>
        <v>"per_tab_observation_status_02"			:			"Đang xem xét",</v>
      </c>
      <c r="F1366" s="23" t="str">
        <f t="shared" si="35"/>
        <v>"per_tab_observation_status_02"			:			"Validation encours",</v>
      </c>
      <c r="G1366" s="23" t="str">
        <f t="shared" si="36"/>
        <v>"per_tab_observation_status_02"			:			" ",</v>
      </c>
    </row>
    <row r="1367" spans="1:7">
      <c r="A1367" t="s">
        <v>2991</v>
      </c>
      <c r="B1367" s="8" t="s">
        <v>3019</v>
      </c>
      <c r="C1367" s="2" t="s">
        <v>2552</v>
      </c>
      <c r="D1367"/>
      <c r="E1367" s="23" t="str">
        <f t="shared" si="36"/>
        <v>"per_tab_observation_status_03"			:			"Đã hoàn thành",</v>
      </c>
      <c r="F1367" s="23" t="str">
        <f t="shared" si="35"/>
        <v>"per_tab_observation_status_03"			:			"Validé",</v>
      </c>
      <c r="G1367" s="23" t="str">
        <f t="shared" si="36"/>
        <v>"per_tab_observation_status_03"			:			" ",</v>
      </c>
    </row>
    <row r="1368" spans="1:7">
      <c r="A1368" t="s">
        <v>2992</v>
      </c>
      <c r="B1368" s="8" t="s">
        <v>16</v>
      </c>
      <c r="C1368" s="2" t="s">
        <v>2649</v>
      </c>
      <c r="D1368"/>
      <c r="E1368" s="23" t="str">
        <f t="shared" si="36"/>
        <v>"per_tab_observation_status_04"			:			"Hủy bỏ",</v>
      </c>
      <c r="F1368" s="23" t="str">
        <f t="shared" si="35"/>
        <v>"per_tab_observation_status_04"			:			"Annulé",</v>
      </c>
      <c r="G1368" s="23" t="str">
        <f t="shared" si="36"/>
        <v>"per_tab_observation_status_04"			:			" ",</v>
      </c>
    </row>
    <row r="1369" spans="1:7">
      <c r="E1369" s="23" t="str">
        <f t="shared" si="36"/>
        <v/>
      </c>
      <c r="F1369" s="23" t="str">
        <f t="shared" si="35"/>
        <v/>
      </c>
      <c r="G1369" s="23" t="str">
        <f t="shared" si="36"/>
        <v/>
      </c>
    </row>
    <row r="1370" spans="1:7">
      <c r="A1370" t="s">
        <v>1098</v>
      </c>
      <c r="B1370" s="7" t="s">
        <v>1</v>
      </c>
      <c r="E1370" s="23" t="str">
        <f t="shared" si="36"/>
        <v>"---Person-Company----------------"			:			"----------------------------------------",</v>
      </c>
      <c r="F1370" s="23" t="str">
        <f t="shared" si="35"/>
        <v>"---Person-Company----------------"			:			" ",</v>
      </c>
      <c r="G1370" s="23" t="str">
        <f t="shared" si="36"/>
        <v>"---Person-Company----------------"			:			" ",</v>
      </c>
    </row>
    <row r="1371" spans="1:7">
      <c r="A1371" t="s">
        <v>2030</v>
      </c>
      <c r="B1371" s="7" t="s">
        <v>1099</v>
      </c>
      <c r="C1371" s="2" t="s">
        <v>3146</v>
      </c>
      <c r="E1371" s="23" t="str">
        <f t="shared" si="36"/>
        <v>"per_soc_label_legalStat"			:			"Tính pháp lý",</v>
      </c>
      <c r="F1371" s="23" t="str">
        <f t="shared" si="35"/>
        <v>"per_soc_label_legalStat"			:			"Statut juridique",</v>
      </c>
      <c r="G1371" s="23" t="str">
        <f t="shared" si="36"/>
        <v>"per_soc_label_legalStat"			:			" ",</v>
      </c>
    </row>
    <row r="1372" spans="1:7">
      <c r="E1372" s="23" t="str">
        <f t="shared" si="36"/>
        <v/>
      </c>
      <c r="F1372" s="23" t="str">
        <f t="shared" si="35"/>
        <v/>
      </c>
      <c r="G1372" s="23" t="str">
        <f t="shared" si="36"/>
        <v/>
      </c>
    </row>
    <row r="1373" spans="1:7">
      <c r="A1373" t="s">
        <v>2031</v>
      </c>
      <c r="B1373" s="7" t="s">
        <v>1100</v>
      </c>
      <c r="C1373" s="6" t="s">
        <v>3110</v>
      </c>
      <c r="E1373" s="23" t="str">
        <f t="shared" si="36"/>
        <v>"per_soc_label_code"			:			"Mã QL nội bộ",</v>
      </c>
      <c r="F1373" s="23" t="str">
        <f t="shared" si="35"/>
        <v>"per_soc_label_code"			:			"Code interne",</v>
      </c>
      <c r="G1373" s="23" t="str">
        <f t="shared" si="36"/>
        <v>"per_soc_label_code"			:			" ",</v>
      </c>
    </row>
    <row r="1374" spans="1:7">
      <c r="A1374" t="s">
        <v>2032</v>
      </c>
      <c r="B1374" s="7" t="s">
        <v>1101</v>
      </c>
      <c r="C1374" s="2" t="s">
        <v>2738</v>
      </c>
      <c r="E1374" s="23" t="str">
        <f t="shared" si="36"/>
        <v>"per_soc_label_registerNum"			:			"SĐK kinh doanh",</v>
      </c>
      <c r="F1374" s="23" t="str">
        <f t="shared" si="35"/>
        <v>"per_soc_label_registerNum"			:			"Numéro d'identification",</v>
      </c>
      <c r="G1374" s="23" t="str">
        <f t="shared" si="36"/>
        <v>"per_soc_label_registerNum"			:			" ",</v>
      </c>
    </row>
    <row r="1375" spans="1:7">
      <c r="A1375" t="s">
        <v>2033</v>
      </c>
      <c r="B1375" s="7" t="s">
        <v>1020</v>
      </c>
      <c r="C1375" s="2" t="s">
        <v>2739</v>
      </c>
      <c r="E1375" s="23" t="str">
        <f t="shared" si="36"/>
        <v>"per_soc_label_VAT"			:			"Mã số thuế",</v>
      </c>
      <c r="F1375" s="23" t="str">
        <f t="shared" si="35"/>
        <v>"per_soc_label_VAT"			:			"Code TVA",</v>
      </c>
      <c r="G1375" s="23" t="str">
        <f t="shared" si="36"/>
        <v>"per_soc_label_VAT"			:			" ",</v>
      </c>
    </row>
    <row r="1376" spans="1:7">
      <c r="E1376" s="23" t="str">
        <f t="shared" si="36"/>
        <v/>
      </c>
      <c r="F1376" s="23" t="str">
        <f t="shared" si="35"/>
        <v/>
      </c>
      <c r="G1376" s="23" t="str">
        <f t="shared" si="36"/>
        <v/>
      </c>
    </row>
    <row r="1377" spans="1:7">
      <c r="A1377" t="s">
        <v>1102</v>
      </c>
      <c r="B1377" s="7" t="s">
        <v>1</v>
      </c>
      <c r="E1377" s="23" t="str">
        <f t="shared" si="36"/>
        <v>"---Person-Partner----------------"			:			"----------------------------------------",</v>
      </c>
      <c r="F1377" s="23" t="str">
        <f t="shared" si="35"/>
        <v>"---Person-Partner----------------"			:			" ",</v>
      </c>
      <c r="G1377" s="23" t="str">
        <f t="shared" si="36"/>
        <v>"---Person-Partner----------------"			:			" ",</v>
      </c>
    </row>
    <row r="1378" spans="1:7">
      <c r="A1378" t="s">
        <v>2034</v>
      </c>
      <c r="B1378" s="7" t="s">
        <v>1103</v>
      </c>
      <c r="C1378" s="2" t="s">
        <v>2783</v>
      </c>
      <c r="E1378" s="23" t="str">
        <f t="shared" si="36"/>
        <v>"per_partner_header_title"			:			"Thông tin đối tác",</v>
      </c>
      <c r="F1378" s="23" t="str">
        <f t="shared" si="35"/>
        <v>"per_partner_header_title"			:			"Information partenaire",</v>
      </c>
      <c r="G1378" s="23" t="str">
        <f t="shared" si="36"/>
        <v>"per_partner_header_title"			:			" ",</v>
      </c>
    </row>
    <row r="1379" spans="1:7">
      <c r="A1379" t="s">
        <v>2035</v>
      </c>
      <c r="B1379" s="7" t="s">
        <v>1104</v>
      </c>
      <c r="C1379" s="2" t="s">
        <v>3148</v>
      </c>
      <c r="E1379" s="23" t="str">
        <f t="shared" si="36"/>
        <v>"per_societe_header_title"			:			"Thông tin đơn vị",</v>
      </c>
      <c r="F1379" s="23" t="str">
        <f t="shared" si="35"/>
        <v>"per_societe_header_title"			:			"Information unité de base",</v>
      </c>
      <c r="G1379" s="23" t="str">
        <f t="shared" si="36"/>
        <v>"per_societe_header_title"			:			" ",</v>
      </c>
    </row>
    <row r="1380" spans="1:7">
      <c r="E1380" s="23" t="str">
        <f t="shared" si="36"/>
        <v/>
      </c>
      <c r="F1380" s="23" t="str">
        <f t="shared" si="35"/>
        <v/>
      </c>
      <c r="G1380" s="23" t="str">
        <f t="shared" si="36"/>
        <v/>
      </c>
    </row>
    <row r="1381" spans="1:7">
      <c r="A1381" t="s">
        <v>2036</v>
      </c>
      <c r="B1381" s="7" t="s">
        <v>1105</v>
      </c>
      <c r="C1381" s="5" t="s">
        <v>3149</v>
      </c>
      <c r="E1381" s="23" t="str">
        <f t="shared" si="36"/>
        <v>"per_partner_label_name01"			:			"Tên / Thương hiệu",</v>
      </c>
      <c r="F1381" s="23" t="str">
        <f t="shared" si="35"/>
        <v>"per_partner_label_name01"			:			"Nom commercial",</v>
      </c>
      <c r="G1381" s="23" t="str">
        <f t="shared" si="36"/>
        <v>"per_partner_label_name01"			:			" ",</v>
      </c>
    </row>
    <row r="1382" spans="1:7">
      <c r="A1382" t="s">
        <v>2037</v>
      </c>
      <c r="B1382" s="7" t="s">
        <v>749</v>
      </c>
      <c r="C1382" s="5" t="s">
        <v>2611</v>
      </c>
      <c r="E1382" s="23" t="str">
        <f t="shared" si="36"/>
        <v>"per_societe_label_name01"			:			"Tên đơn vị",</v>
      </c>
      <c r="F1382" s="23" t="str">
        <f t="shared" si="35"/>
        <v>"per_societe_label_name01"			:			"Libellé",</v>
      </c>
      <c r="G1382" s="23" t="str">
        <f t="shared" si="36"/>
        <v>"per_societe_label_name01"			:			" ",</v>
      </c>
    </row>
    <row r="1383" spans="1:7">
      <c r="E1383" s="23" t="str">
        <f t="shared" si="36"/>
        <v/>
      </c>
      <c r="F1383" s="23" t="str">
        <f t="shared" si="35"/>
        <v/>
      </c>
      <c r="G1383" s="23" t="str">
        <f t="shared" si="36"/>
        <v/>
      </c>
    </row>
    <row r="1384" spans="1:7">
      <c r="A1384" t="s">
        <v>2038</v>
      </c>
      <c r="B1384" s="7" t="s">
        <v>1106</v>
      </c>
      <c r="C1384" s="2" t="s">
        <v>3120</v>
      </c>
      <c r="E1384" s="23" t="str">
        <f t="shared" si="36"/>
        <v>"per_partner_label_name02"			:			"Tên khác",</v>
      </c>
      <c r="F1384" s="23" t="str">
        <f t="shared" si="35"/>
        <v>"per_partner_label_name02"			:			"Autre libellé",</v>
      </c>
      <c r="G1384" s="23" t="str">
        <f t="shared" si="36"/>
        <v>"per_partner_label_name02"			:			" ",</v>
      </c>
    </row>
    <row r="1385" spans="1:7">
      <c r="A1385" t="s">
        <v>2039</v>
      </c>
      <c r="B1385" s="7" t="s">
        <v>1106</v>
      </c>
      <c r="C1385" s="2" t="s">
        <v>3120</v>
      </c>
      <c r="E1385" s="23" t="str">
        <f t="shared" si="36"/>
        <v>"per_partner_label_name03"			:			"Tên khác",</v>
      </c>
      <c r="F1385" s="23" t="str">
        <f t="shared" si="35"/>
        <v>"per_partner_label_name03"			:			"Autre libellé",</v>
      </c>
      <c r="G1385" s="23" t="str">
        <f t="shared" si="36"/>
        <v>"per_partner_label_name03"			:			" ",</v>
      </c>
    </row>
    <row r="1386" spans="1:7">
      <c r="A1386" t="s">
        <v>2040</v>
      </c>
      <c r="B1386" s="7" t="s">
        <v>1100</v>
      </c>
      <c r="C1386" s="2" t="s">
        <v>3110</v>
      </c>
      <c r="E1386" s="23" t="str">
        <f t="shared" si="36"/>
        <v>"per_partner_label_code"			:			"Mã QL nội bộ",</v>
      </c>
      <c r="F1386" s="23" t="str">
        <f t="shared" si="35"/>
        <v>"per_partner_label_code"			:			"Code interne",</v>
      </c>
      <c r="G1386" s="23" t="str">
        <f t="shared" si="36"/>
        <v>"per_partner_label_code"			:			" ",</v>
      </c>
    </row>
    <row r="1387" spans="1:7">
      <c r="A1387" t="s">
        <v>2041</v>
      </c>
      <c r="B1387" s="7" t="s">
        <v>1107</v>
      </c>
      <c r="C1387" s="2" t="s">
        <v>3143</v>
      </c>
      <c r="E1387" s="23" t="str">
        <f t="shared" si="36"/>
        <v>"per_societe_label_code"			:			"Mã đơn vị",</v>
      </c>
      <c r="F1387" s="23" t="str">
        <f t="shared" si="35"/>
        <v>"per_societe_label_code"			:			"Code d'unité de base",</v>
      </c>
      <c r="G1387" s="23" t="str">
        <f t="shared" si="36"/>
        <v>"per_societe_label_code"			:			" ",</v>
      </c>
    </row>
    <row r="1388" spans="1:7">
      <c r="A1388" t="s">
        <v>2042</v>
      </c>
      <c r="B1388" s="7" t="s">
        <v>1044</v>
      </c>
      <c r="C1388" s="5" t="s">
        <v>3146</v>
      </c>
      <c r="E1388" s="23" t="str">
        <f t="shared" si="36"/>
        <v>"per_partner_label_typ01"			:			"Pháp nhân",</v>
      </c>
      <c r="F1388" s="23" t="str">
        <f t="shared" si="35"/>
        <v>"per_partner_label_typ01"			:			"Statut juridique",</v>
      </c>
      <c r="G1388" s="23" t="str">
        <f t="shared" si="36"/>
        <v>"per_partner_label_typ01"			:			" ",</v>
      </c>
    </row>
    <row r="1389" spans="1:7">
      <c r="A1389" t="s">
        <v>2043</v>
      </c>
      <c r="B1389" s="7" t="s">
        <v>1108</v>
      </c>
      <c r="C1389" s="2" t="s">
        <v>3144</v>
      </c>
      <c r="E1389" s="23" t="str">
        <f t="shared" si="36"/>
        <v>"per_partner_label_typ02"			:			"Phân loại đối tác",</v>
      </c>
      <c r="F1389" s="23" t="str">
        <f t="shared" si="35"/>
        <v>"per_partner_label_typ02"			:			"Catégorie partenaire",</v>
      </c>
      <c r="G1389" s="23" t="str">
        <f t="shared" si="36"/>
        <v>"per_partner_label_typ02"			:			" ",</v>
      </c>
    </row>
    <row r="1390" spans="1:7">
      <c r="A1390" t="s">
        <v>2044</v>
      </c>
      <c r="B1390" s="7" t="s">
        <v>731</v>
      </c>
      <c r="C1390" s="2" t="s">
        <v>2539</v>
      </c>
      <c r="E1390" s="23" t="str">
        <f t="shared" si="36"/>
        <v>"per_societe_label_typ02"			:			"Phân loại",</v>
      </c>
      <c r="F1390" s="23" t="str">
        <f t="shared" si="35"/>
        <v>"per_societe_label_typ02"			:			"Catégorie",</v>
      </c>
      <c r="G1390" s="23" t="str">
        <f t="shared" si="36"/>
        <v>"per_societe_label_typ02"			:			" ",</v>
      </c>
    </row>
    <row r="1391" spans="1:7">
      <c r="A1391" t="s">
        <v>2045</v>
      </c>
      <c r="B1391" s="7" t="s">
        <v>1109</v>
      </c>
      <c r="C1391" s="2" t="s">
        <v>2791</v>
      </c>
      <c r="E1391" s="23" t="str">
        <f t="shared" si="36"/>
        <v>"per_partner_label_info01"			:			"SĐK kinh doanh/SCMND",</v>
      </c>
      <c r="F1391" s="23" t="str">
        <f t="shared" si="35"/>
        <v>"per_partner_label_info01"			:			"Numero de SIREN / SIRET",</v>
      </c>
      <c r="G1391" s="23" t="str">
        <f t="shared" si="36"/>
        <v>"per_partner_label_info01"			:			" ",</v>
      </c>
    </row>
    <row r="1392" spans="1:7">
      <c r="A1392" t="s">
        <v>2046</v>
      </c>
      <c r="B1392" s="7" t="s">
        <v>1020</v>
      </c>
      <c r="C1392" s="2" t="s">
        <v>2739</v>
      </c>
      <c r="E1392" s="23" t="str">
        <f t="shared" si="36"/>
        <v>"per_partner_label_info02"			:			"Mã số thuế",</v>
      </c>
      <c r="F1392" s="23" t="str">
        <f t="shared" si="35"/>
        <v>"per_partner_label_info02"			:			"Code TVA",</v>
      </c>
      <c r="G1392" s="23" t="str">
        <f t="shared" si="36"/>
        <v>"per_partner_label_info02"			:			" ",</v>
      </c>
    </row>
    <row r="1393" spans="1:7">
      <c r="A1393" t="s">
        <v>2047</v>
      </c>
      <c r="B1393" s="7" t="s">
        <v>663</v>
      </c>
      <c r="C1393" s="2" t="s">
        <v>3145</v>
      </c>
      <c r="E1393" s="23" t="str">
        <f t="shared" si="36"/>
        <v>"per_partner_label_comment"			:			"Ghi chú",</v>
      </c>
      <c r="F1393" s="23" t="str">
        <f t="shared" si="35"/>
        <v>"per_partner_label_comment"			:			"Notices",</v>
      </c>
      <c r="G1393" s="23" t="str">
        <f t="shared" si="36"/>
        <v>"per_partner_label_comment"			:			" ",</v>
      </c>
    </row>
    <row r="1394" spans="1:7">
      <c r="A1394" t="s">
        <v>2048</v>
      </c>
      <c r="B1394" s="7" t="s">
        <v>1110</v>
      </c>
      <c r="C1394" s="2" t="s">
        <v>3146</v>
      </c>
      <c r="E1394" s="23" t="str">
        <f t="shared" si="36"/>
        <v>"per_partner_label_cfgVal02"			:			"Chức danh/Tính pháp lý",</v>
      </c>
      <c r="F1394" s="23" t="str">
        <f t="shared" si="35"/>
        <v>"per_partner_label_cfgVal02"			:			"Statut juridique",</v>
      </c>
      <c r="G1394" s="23" t="str">
        <f t="shared" si="36"/>
        <v>"per_partner_label_cfgVal02"			:			" ",</v>
      </c>
    </row>
    <row r="1395" spans="1:7">
      <c r="A1395" t="s">
        <v>2049</v>
      </c>
      <c r="B1395" s="7" t="s">
        <v>1111</v>
      </c>
      <c r="C1395" s="5" t="s">
        <v>3377</v>
      </c>
      <c r="E1395" s="23" t="str">
        <f t="shared" si="36"/>
        <v>"per_partner_list_soc"			:			"Nội bộ doanh nghiệp",</v>
      </c>
      <c r="F1395" s="23" t="str">
        <f t="shared" si="35"/>
        <v>"per_partner_list_soc"			:			"Personnel d'entreprise",</v>
      </c>
      <c r="G1395" s="23" t="str">
        <f t="shared" si="36"/>
        <v>"per_partner_list_soc"			:			" ",</v>
      </c>
    </row>
    <row r="1396" spans="1:7">
      <c r="A1396" t="s">
        <v>2050</v>
      </c>
      <c r="B1396" s="7" t="s">
        <v>1112</v>
      </c>
      <c r="C1396" s="2" t="s">
        <v>2426</v>
      </c>
      <c r="E1396" s="23" t="str">
        <f t="shared" si="36"/>
        <v>"per_partner_list_client"			:			"Danh mục khách hàng",</v>
      </c>
      <c r="F1396" s="23" t="str">
        <f t="shared" si="35"/>
        <v>"per_partner_list_client"			:			"Clients",</v>
      </c>
      <c r="G1396" s="23" t="str">
        <f t="shared" si="36"/>
        <v>"per_partner_list_client"			:			" ",</v>
      </c>
    </row>
    <row r="1397" spans="1:7">
      <c r="A1397" t="s">
        <v>2051</v>
      </c>
      <c r="B1397" s="7" t="s">
        <v>1113</v>
      </c>
      <c r="C1397" s="2" t="s">
        <v>2750</v>
      </c>
      <c r="E1397" s="23" t="str">
        <f t="shared" si="36"/>
        <v>"per_partner_list_prospect"			:			"Danh mục khách hàng tiềm năng",</v>
      </c>
      <c r="F1397" s="23" t="str">
        <f t="shared" si="35"/>
        <v>"per_partner_list_prospect"			:			"Clients potentiels",</v>
      </c>
      <c r="G1397" s="23" t="str">
        <f t="shared" si="36"/>
        <v>"per_partner_list_prospect"			:			" ",</v>
      </c>
    </row>
    <row r="1398" spans="1:7">
      <c r="A1398" t="s">
        <v>2052</v>
      </c>
      <c r="B1398" s="7" t="s">
        <v>1114</v>
      </c>
      <c r="C1398" s="2" t="s">
        <v>3057</v>
      </c>
      <c r="E1398" s="23" t="str">
        <f t="shared" si="36"/>
        <v>"per_partner_list_producer"			:			"Danh mục nhà sản xuất",</v>
      </c>
      <c r="F1398" s="23" t="str">
        <f t="shared" si="35"/>
        <v>"per_partner_list_producer"			:			"Fabriquants",</v>
      </c>
      <c r="G1398" s="23" t="str">
        <f t="shared" si="36"/>
        <v>"per_partner_list_producer"			:			" ",</v>
      </c>
    </row>
    <row r="1399" spans="1:7">
      <c r="A1399" t="s">
        <v>2053</v>
      </c>
      <c r="B1399" s="7" t="s">
        <v>1115</v>
      </c>
      <c r="C1399" s="2" t="s">
        <v>2476</v>
      </c>
      <c r="E1399" s="23" t="str">
        <f t="shared" si="36"/>
        <v>"per_partner_list_supplier"			:			"Danh mục nhà phân phối cung ứng",</v>
      </c>
      <c r="F1399" s="23" t="str">
        <f t="shared" si="35"/>
        <v>"per_partner_list_supplier"			:			"Fournisseurs",</v>
      </c>
      <c r="G1399" s="23" t="str">
        <f t="shared" si="36"/>
        <v>"per_partner_list_supplier"			:			" ",</v>
      </c>
    </row>
    <row r="1400" spans="1:7">
      <c r="A1400" t="s">
        <v>2054</v>
      </c>
      <c r="B1400" s="7" t="s">
        <v>1116</v>
      </c>
      <c r="C1400" s="2" t="s">
        <v>3270</v>
      </c>
      <c r="E1400" s="23" t="str">
        <f t="shared" si="36"/>
        <v>"per_partner_list_doctor"			:			"Danh mục bác sĩ",</v>
      </c>
      <c r="F1400" s="23" t="str">
        <f t="shared" si="35"/>
        <v>"per_partner_list_doctor"			:			"Medecins",</v>
      </c>
      <c r="G1400" s="23" t="str">
        <f t="shared" si="36"/>
        <v>"per_partner_list_doctor"			:			" ",</v>
      </c>
    </row>
    <row r="1401" spans="1:7">
      <c r="A1401" t="s">
        <v>2055</v>
      </c>
      <c r="B1401" s="7" t="s">
        <v>1117</v>
      </c>
      <c r="C1401" s="2" t="s">
        <v>2749</v>
      </c>
      <c r="E1401" s="23" t="str">
        <f t="shared" si="36"/>
        <v>"per_partner_list_thirdparty"			:			"Các đối tác khác",</v>
      </c>
      <c r="F1401" s="23" t="str">
        <f t="shared" si="35"/>
        <v>"per_partner_list_thirdparty"			:			"Autres partenaires",</v>
      </c>
      <c r="G1401" s="23" t="str">
        <f t="shared" si="36"/>
        <v>"per_partner_list_thirdparty"			:			" ",</v>
      </c>
    </row>
    <row r="1402" spans="1:7">
      <c r="E1402" s="23" t="str">
        <f t="shared" si="36"/>
        <v/>
      </c>
      <c r="F1402" s="23" t="str">
        <f t="shared" si="35"/>
        <v/>
      </c>
      <c r="G1402" s="23" t="str">
        <f t="shared" si="36"/>
        <v/>
      </c>
    </row>
    <row r="1403" spans="1:7">
      <c r="A1403" t="s">
        <v>2921</v>
      </c>
      <c r="B1403" s="7" t="s">
        <v>726</v>
      </c>
      <c r="C1403" s="2" t="s">
        <v>2576</v>
      </c>
      <c r="E1403" s="23" t="str">
        <f t="shared" si="36"/>
        <v>"per_partner_header_select"			:			"Lựa chọn",</v>
      </c>
      <c r="F1403" s="23" t="str">
        <f t="shared" si="35"/>
        <v>"per_partner_header_select"			:			"Sélectionner",</v>
      </c>
      <c r="G1403" s="23" t="str">
        <f t="shared" si="36"/>
        <v>"per_partner_header_select"			:			" ",</v>
      </c>
    </row>
    <row r="1404" spans="1:7">
      <c r="E1404" s="23" t="str">
        <f t="shared" si="36"/>
        <v/>
      </c>
      <c r="F1404" s="23" t="str">
        <f t="shared" si="35"/>
        <v/>
      </c>
      <c r="G1404" s="23" t="str">
        <f t="shared" si="36"/>
        <v/>
      </c>
    </row>
    <row r="1405" spans="1:7" ht="30">
      <c r="A1405" t="s">
        <v>1118</v>
      </c>
      <c r="B1405" s="7" t="s">
        <v>1119</v>
      </c>
      <c r="C1405" s="2" t="s">
        <v>2758</v>
      </c>
      <c r="E1405" s="23" t="str">
        <f t="shared" si="36"/>
        <v>"user_not_support_G_1010002"			:			"Tài khoản của bạn chưa được cấp quyền theo dõi danh sách khách hàng.",</v>
      </c>
      <c r="F1405" s="23" t="str">
        <f t="shared" si="35"/>
        <v>"user_not_support_G_1010002"			:			"Vous statut ne vous permet pas de consulter la liste des clients",</v>
      </c>
      <c r="G1405" s="23" t="str">
        <f t="shared" si="36"/>
        <v>"user_not_support_G_1010002"			:			" ",</v>
      </c>
    </row>
    <row r="1406" spans="1:7" ht="30">
      <c r="A1406" t="s">
        <v>1120</v>
      </c>
      <c r="B1406" s="7" t="s">
        <v>1121</v>
      </c>
      <c r="C1406" s="2" t="s">
        <v>2759</v>
      </c>
      <c r="E1406" s="23" t="str">
        <f t="shared" si="36"/>
        <v>"user_not_support_G_1010003"			:			"Tài khoản của bạn chưa được cấp quyền theo dõi danh sách nhà phân phối.",</v>
      </c>
      <c r="F1406" s="23" t="str">
        <f t="shared" si="35"/>
        <v>"user_not_support_G_1010003"			:			"Vous statut ne vous permet pas de consulter la liste des fournisseurs",</v>
      </c>
      <c r="G1406" s="23" t="str">
        <f t="shared" si="36"/>
        <v>"user_not_support_G_1010003"			:			" ",</v>
      </c>
    </row>
    <row r="1407" spans="1:7" ht="30">
      <c r="A1407" t="s">
        <v>1122</v>
      </c>
      <c r="B1407" s="7" t="s">
        <v>1123</v>
      </c>
      <c r="C1407" s="2" t="s">
        <v>3059</v>
      </c>
      <c r="E1407" s="23" t="str">
        <f t="shared" si="36"/>
        <v>"user_not_support_G_1010004"			:			"Tài khoản của bạn chưa được cấp quyền theo dõi danh sách nhà sản xuất.",</v>
      </c>
      <c r="F1407" s="23" t="str">
        <f t="shared" si="35"/>
        <v>"user_not_support_G_1010004"			:			"Vous statut ne vous permet pas de consulter la liste des Fabriquants",</v>
      </c>
      <c r="G1407" s="23" t="str">
        <f t="shared" si="36"/>
        <v>"user_not_support_G_1010004"			:			" ",</v>
      </c>
    </row>
    <row r="1408" spans="1:7" ht="30">
      <c r="A1408" t="s">
        <v>1124</v>
      </c>
      <c r="B1408" s="7" t="s">
        <v>1125</v>
      </c>
      <c r="C1408" s="2" t="s">
        <v>2760</v>
      </c>
      <c r="E1408" s="23" t="str">
        <f t="shared" si="36"/>
        <v>"user_not_support_G_1010005"			:			"Tài khoản của bạn chưa được cấp quyền theo dõi danh sách Bác sỹ.",</v>
      </c>
      <c r="F1408" s="23" t="str">
        <f t="shared" si="35"/>
        <v>"user_not_support_G_1010005"			:			"Vous statut ne vous permet pas de consulter la liste des medecines",</v>
      </c>
      <c r="G1408" s="23" t="str">
        <f t="shared" si="36"/>
        <v>"user_not_support_G_1010005"			:			" ",</v>
      </c>
    </row>
    <row r="1409" spans="1:7" ht="30">
      <c r="A1409" t="s">
        <v>1126</v>
      </c>
      <c r="B1409" s="7" t="s">
        <v>1127</v>
      </c>
      <c r="C1409" s="2" t="s">
        <v>2761</v>
      </c>
      <c r="E1409" s="23" t="str">
        <f t="shared" si="36"/>
        <v>"user_not_support_G_1010006"			:			"Tài khoản của bạn chưa được cấp quyền theo dõi danh sách Đối tác khác.",</v>
      </c>
      <c r="F1409" s="23" t="str">
        <f t="shared" si="35"/>
        <v>"user_not_support_G_1010006"			:			"Vous statut ne vous permet pas de consulter la liste d'autres partenaires",</v>
      </c>
      <c r="G1409" s="23" t="str">
        <f t="shared" si="36"/>
        <v>"user_not_support_G_1010006"			:			" ",</v>
      </c>
    </row>
    <row r="1410" spans="1:7" ht="30">
      <c r="A1410" t="s">
        <v>1128</v>
      </c>
      <c r="B1410" s="7" t="s">
        <v>1129</v>
      </c>
      <c r="C1410" s="2" t="s">
        <v>2762</v>
      </c>
      <c r="E1410" s="23" t="str">
        <f t="shared" si="36"/>
        <v>"user_not_support_G_1010010"			:			"Tài khoản của bạn chưa được cấp quyền theo dõi danh sách Công ty.",</v>
      </c>
      <c r="F1410" s="23" t="str">
        <f t="shared" si="35"/>
        <v>"user_not_support_G_1010010"			:			"Vous statut ne vous permet pas de consulter la liste des sociétés",</v>
      </c>
      <c r="G1410" s="23" t="str">
        <f t="shared" si="36"/>
        <v>"user_not_support_G_1010010"			:			" ",</v>
      </c>
    </row>
    <row r="1411" spans="1:7" ht="30">
      <c r="A1411" t="s">
        <v>1130</v>
      </c>
      <c r="B1411" s="7" t="s">
        <v>1131</v>
      </c>
      <c r="C1411" s="2" t="s">
        <v>2763</v>
      </c>
      <c r="E1411" s="23" t="str">
        <f t="shared" si="36"/>
        <v>"user_not_support_G_1010011"			:			"Tài khoản của bạn chưa được cấp quyền theo dõi danh sách Công ty con.",</v>
      </c>
      <c r="F1411" s="23" t="str">
        <f t="shared" si="35"/>
        <v>"user_not_support_G_1010011"			:			"Vous statut ne vous permet pas de consulter la liste des filiales",</v>
      </c>
      <c r="G1411" s="23" t="str">
        <f t="shared" si="36"/>
        <v>"user_not_support_G_1010011"			:			" ",</v>
      </c>
    </row>
    <row r="1412" spans="1:7">
      <c r="E1412" s="23" t="str">
        <f t="shared" si="36"/>
        <v/>
      </c>
      <c r="F1412" s="23" t="str">
        <f t="shared" si="35"/>
        <v/>
      </c>
      <c r="G1412" s="23" t="str">
        <f t="shared" si="36"/>
        <v/>
      </c>
    </row>
    <row r="1413" spans="1:7">
      <c r="A1413" t="s">
        <v>1132</v>
      </c>
      <c r="B1413" s="7" t="s">
        <v>1133</v>
      </c>
      <c r="C1413" s="2" t="s">
        <v>2764</v>
      </c>
      <c r="E1413" s="23" t="str">
        <f t="shared" si="36"/>
        <v>"user_not_support_N_1010002"			:			"Tài khoản của bạn chưa được cấp quyền tạo mới khách hàng.",</v>
      </c>
      <c r="F1413" s="23" t="str">
        <f t="shared" si="35"/>
        <v>"user_not_support_N_1010002"			:			"Vous statut ne vous permet pas de créer un nouveau client",</v>
      </c>
      <c r="G1413" s="23" t="str">
        <f t="shared" si="36"/>
        <v>"user_not_support_N_1010002"			:			" ",</v>
      </c>
    </row>
    <row r="1414" spans="1:7">
      <c r="A1414" t="s">
        <v>1134</v>
      </c>
      <c r="B1414" s="7" t="s">
        <v>1135</v>
      </c>
      <c r="C1414" s="2" t="s">
        <v>2765</v>
      </c>
      <c r="E1414" s="23" t="str">
        <f t="shared" si="36"/>
        <v>"user_not_support_N_1010003"			:			"Tài khoản của bạn chưa được cấp quyền tạo mới nhà phân phối.",</v>
      </c>
      <c r="F1414" s="23" t="str">
        <f t="shared" si="35"/>
        <v>"user_not_support_N_1010003"			:			"Vous statut ne vous permet pas de créer un nouveau fournisseur",</v>
      </c>
      <c r="G1414" s="23" t="str">
        <f t="shared" si="36"/>
        <v>"user_not_support_N_1010003"			:			" ",</v>
      </c>
    </row>
    <row r="1415" spans="1:7">
      <c r="A1415" t="s">
        <v>1136</v>
      </c>
      <c r="B1415" s="7" t="s">
        <v>1137</v>
      </c>
      <c r="C1415" s="2" t="s">
        <v>3060</v>
      </c>
      <c r="E1415" s="23" t="str">
        <f t="shared" si="36"/>
        <v>"user_not_support_N_1010004"			:			"Tài khoản của bạn chưa được cấp quyền tạo mới nhà sản xuất.",</v>
      </c>
      <c r="F1415" s="23" t="str">
        <f t="shared" si="35"/>
        <v>"user_not_support_N_1010004"			:			"Vous statut ne vous permet pas de créer un nouveau Fabriquant",</v>
      </c>
      <c r="G1415" s="23" t="str">
        <f t="shared" si="36"/>
        <v>"user_not_support_N_1010004"			:			" ",</v>
      </c>
    </row>
    <row r="1416" spans="1:7">
      <c r="A1416" t="s">
        <v>1138</v>
      </c>
      <c r="B1416" s="7" t="s">
        <v>1139</v>
      </c>
      <c r="C1416" s="2" t="s">
        <v>2766</v>
      </c>
      <c r="E1416" s="23" t="str">
        <f t="shared" si="36"/>
        <v>"user_not_support_N_1010005"			:			"Tài khoản của bạn chưa được cấp quyền tạo mới Bác sỹ.",</v>
      </c>
      <c r="F1416" s="23" t="str">
        <f t="shared" si="35"/>
        <v>"user_not_support_N_1010005"			:			"Vous statut ne vous permet pas de créer un nouveau medecin",</v>
      </c>
      <c r="G1416" s="23" t="str">
        <f t="shared" si="36"/>
        <v>"user_not_support_N_1010005"			:			" ",</v>
      </c>
    </row>
    <row r="1417" spans="1:7">
      <c r="A1417" t="s">
        <v>1140</v>
      </c>
      <c r="B1417" s="7" t="s">
        <v>1141</v>
      </c>
      <c r="C1417" s="2" t="s">
        <v>2767</v>
      </c>
      <c r="E1417" s="23" t="str">
        <f t="shared" si="36"/>
        <v>"user_not_support_N_1010006"			:			"Tài khoản của bạn chưa được cấp quyền tạo mới Đối tác khác",</v>
      </c>
      <c r="F1417" s="23" t="str">
        <f t="shared" si="35"/>
        <v>"user_not_support_N_1010006"			:			"Vous statut ne vous permet pas de créer un nouveau partenaire",</v>
      </c>
      <c r="G1417" s="23" t="str">
        <f t="shared" si="36"/>
        <v>"user_not_support_N_1010006"			:			" ",</v>
      </c>
    </row>
    <row r="1418" spans="1:7">
      <c r="A1418" t="s">
        <v>1142</v>
      </c>
      <c r="B1418" s="7" t="s">
        <v>1143</v>
      </c>
      <c r="C1418" s="2" t="s">
        <v>2768</v>
      </c>
      <c r="E1418" s="23" t="str">
        <f t="shared" si="36"/>
        <v>"user_not_support_N_1010010"			:			"Tài khoản của bạn chưa được cấp quyền tạo mới Công ty.",</v>
      </c>
      <c r="F1418" s="23" t="str">
        <f t="shared" si="35"/>
        <v>"user_not_support_N_1010010"			:			"Vous statut ne vous permet pas de créer une nouvelle société",</v>
      </c>
      <c r="G1418" s="23" t="str">
        <f t="shared" si="36"/>
        <v>"user_not_support_N_1010010"			:			" ",</v>
      </c>
    </row>
    <row r="1419" spans="1:7">
      <c r="A1419" t="s">
        <v>1144</v>
      </c>
      <c r="B1419" s="7" t="s">
        <v>1145</v>
      </c>
      <c r="C1419" s="2" t="s">
        <v>2769</v>
      </c>
      <c r="E1419" s="23" t="str">
        <f t="shared" si="36"/>
        <v>"user_not_support_N_1010011"			:			"Tài khoản của bạn chưa được cấp quyền tạo mới Công ty con.",</v>
      </c>
      <c r="F1419" s="23" t="str">
        <f t="shared" si="35"/>
        <v>"user_not_support_N_1010011"			:			"Vous statut ne vous permet pas de créer une filiale",</v>
      </c>
      <c r="G1419" s="23" t="str">
        <f t="shared" si="36"/>
        <v>"user_not_support_N_1010011"			:			" ",</v>
      </c>
    </row>
    <row r="1420" spans="1:7">
      <c r="E1420" s="23" t="str">
        <f t="shared" si="36"/>
        <v/>
      </c>
      <c r="F1420" s="23" t="str">
        <f t="shared" si="35"/>
        <v/>
      </c>
      <c r="G1420" s="23" t="str">
        <f t="shared" si="36"/>
        <v/>
      </c>
    </row>
    <row r="1421" spans="1:7" ht="30">
      <c r="A1421" t="s">
        <v>1146</v>
      </c>
      <c r="B1421" s="7" t="s">
        <v>1147</v>
      </c>
      <c r="C1421" s="2" t="s">
        <v>2770</v>
      </c>
      <c r="E1421" s="23" t="str">
        <f t="shared" si="36"/>
        <v>"user_not_support_M_1010002"			:			"Tài khoản của bạn chưa được cấp quyền thay đổi thông tin khách hàng.",</v>
      </c>
      <c r="F1421" s="23" t="str">
        <f t="shared" si="35"/>
        <v>"user_not_support_M_1010002"			:			"Vous statut ne vous permet pas de modifier les informations client",</v>
      </c>
      <c r="G1421" s="23" t="str">
        <f t="shared" si="36"/>
        <v>"user_not_support_M_1010002"			:			" ",</v>
      </c>
    </row>
    <row r="1422" spans="1:7" ht="30">
      <c r="A1422" t="s">
        <v>1148</v>
      </c>
      <c r="B1422" s="7" t="s">
        <v>1149</v>
      </c>
      <c r="C1422" s="2" t="s">
        <v>2771</v>
      </c>
      <c r="E1422" s="23" t="str">
        <f t="shared" si="36"/>
        <v>"user_not_support_M_1010003"			:			"Tài khoản của bạn chưa được cấp quyền thay đổi thông tin nhà phân phối.",</v>
      </c>
      <c r="F1422" s="23" t="str">
        <f t="shared" si="35"/>
        <v>"user_not_support_M_1010003"			:			"Vous statut ne vous permet pas de modifier les informations fournisseur",</v>
      </c>
      <c r="G1422" s="23" t="str">
        <f t="shared" si="36"/>
        <v>"user_not_support_M_1010003"			:			" ",</v>
      </c>
    </row>
    <row r="1423" spans="1:7" ht="30">
      <c r="A1423" t="s">
        <v>1150</v>
      </c>
      <c r="B1423" s="7" t="s">
        <v>1151</v>
      </c>
      <c r="C1423" s="2" t="s">
        <v>3061</v>
      </c>
      <c r="E1423" s="23" t="str">
        <f t="shared" si="36"/>
        <v>"user_not_support_M_1010004"			:			"Tài khoản của bạn chưa được cấp quyền thay đổi thông tin nhà sản xuất.",</v>
      </c>
      <c r="F1423" s="23" t="str">
        <f t="shared" si="35"/>
        <v>"user_not_support_M_1010004"			:			"Vous statut ne vous permet pas de modifier les informations Fabriquant",</v>
      </c>
      <c r="G1423" s="23" t="str">
        <f t="shared" si="36"/>
        <v>"user_not_support_M_1010004"			:			" ",</v>
      </c>
    </row>
    <row r="1424" spans="1:7" ht="30">
      <c r="A1424" t="s">
        <v>1152</v>
      </c>
      <c r="B1424" s="7" t="s">
        <v>1153</v>
      </c>
      <c r="C1424" s="2" t="s">
        <v>2772</v>
      </c>
      <c r="E1424" s="23" t="str">
        <f t="shared" si="36"/>
        <v>"user_not_support_M_1010005"			:			"Tài khoản của bạn chưa được cấp quyền thay đổi thông tin Bác sỹ.",</v>
      </c>
      <c r="F1424" s="23" t="str">
        <f t="shared" si="36"/>
        <v>"user_not_support_M_1010005"			:			"Vous statut ne vous permet pas de modifier les informations medecin",</v>
      </c>
      <c r="G1424" s="23" t="str">
        <f t="shared" si="36"/>
        <v>"user_not_support_M_1010005"			:			" ",</v>
      </c>
    </row>
    <row r="1425" spans="1:7" ht="30">
      <c r="A1425" t="s">
        <v>1154</v>
      </c>
      <c r="B1425" s="7" t="s">
        <v>1155</v>
      </c>
      <c r="C1425" s="2" t="s">
        <v>2773</v>
      </c>
      <c r="E1425" s="23" t="str">
        <f t="shared" ref="E1425:G1488" si="37">IF($A1425&lt;&gt;"",CONCATENATE("""",$A1425,"""",CHAR(9),CHAR(9),CHAR(9),":",CHAR(9),CHAR(9),CHAR(9),"""",IF(B1425&lt;&gt;"",B1425," "),""","),"")</f>
        <v>"user_not_support_M_1010006"			:			"Tài khoản của bạn chưa được cấp quyền thay đổi thông tin Đối tác khác.",</v>
      </c>
      <c r="F1425" s="23" t="str">
        <f t="shared" si="37"/>
        <v>"user_not_support_M_1010006"			:			"Vous statut ne vous permet pas de modifier les informations partenaire",</v>
      </c>
      <c r="G1425" s="23" t="str">
        <f t="shared" si="37"/>
        <v>"user_not_support_M_1010006"			:			" ",</v>
      </c>
    </row>
    <row r="1426" spans="1:7" ht="30">
      <c r="A1426" t="s">
        <v>1156</v>
      </c>
      <c r="B1426" s="7" t="s">
        <v>1157</v>
      </c>
      <c r="C1426" s="2" t="s">
        <v>2774</v>
      </c>
      <c r="E1426" s="23" t="str">
        <f t="shared" si="37"/>
        <v>"user_not_support_M_1010010"			:			"Tài khoản của bạn chưa được cấp quyền thay đổi thông tin Công ty",</v>
      </c>
      <c r="F1426" s="23" t="str">
        <f t="shared" si="37"/>
        <v>"user_not_support_M_1010010"			:			"Vous statut ne vous permet pas de modifier les informations société",</v>
      </c>
      <c r="G1426" s="23" t="str">
        <f t="shared" si="37"/>
        <v>"user_not_support_M_1010010"			:			" ",</v>
      </c>
    </row>
    <row r="1427" spans="1:7" ht="30">
      <c r="A1427" t="s">
        <v>1158</v>
      </c>
      <c r="B1427" s="7" t="s">
        <v>1159</v>
      </c>
      <c r="C1427" s="2" t="s">
        <v>2775</v>
      </c>
      <c r="E1427" s="23" t="str">
        <f t="shared" si="37"/>
        <v>"user_not_support_M_1010011"			:			"Tài khoản của bạn chưa được cấp quyền thay đổi thông tin Công ty con.",</v>
      </c>
      <c r="F1427" s="23" t="str">
        <f t="shared" si="37"/>
        <v>"user_not_support_M_1010011"			:			"Vous statut ne vous permet pas de modifier les informations des filiales",</v>
      </c>
      <c r="G1427" s="23" t="str">
        <f t="shared" si="37"/>
        <v>"user_not_support_M_1010011"			:			" ",</v>
      </c>
    </row>
    <row r="1428" spans="1:7">
      <c r="E1428" s="23" t="str">
        <f t="shared" si="37"/>
        <v/>
      </c>
      <c r="F1428" s="23" t="str">
        <f t="shared" si="37"/>
        <v/>
      </c>
      <c r="G1428" s="23" t="str">
        <f t="shared" si="37"/>
        <v/>
      </c>
    </row>
    <row r="1429" spans="1:7" ht="30">
      <c r="A1429" t="s">
        <v>1160</v>
      </c>
      <c r="B1429" s="7" t="s">
        <v>1161</v>
      </c>
      <c r="C1429" s="2" t="s">
        <v>2776</v>
      </c>
      <c r="E1429" s="23" t="str">
        <f t="shared" si="37"/>
        <v>"user_not_support_D_1010002"			:			"Tài khoản của bạn chưa được cấp quyền xóa thông tin khách hàng.",</v>
      </c>
      <c r="F1429" s="23" t="str">
        <f t="shared" si="37"/>
        <v>"user_not_support_D_1010002"			:			"Vous statut ne vous permet pas de supprimer les informations client",</v>
      </c>
      <c r="G1429" s="23" t="str">
        <f t="shared" si="37"/>
        <v>"user_not_support_D_1010002"			:			" ",</v>
      </c>
    </row>
    <row r="1430" spans="1:7" ht="30">
      <c r="A1430" t="s">
        <v>1162</v>
      </c>
      <c r="B1430" s="7" t="s">
        <v>1163</v>
      </c>
      <c r="C1430" s="2" t="s">
        <v>2777</v>
      </c>
      <c r="E1430" s="23" t="str">
        <f t="shared" si="37"/>
        <v>"user_not_support_D_1010003"			:			"Tài khoản của bạn chưa được cấp quyền xóa thông tin nhà phân phối.",</v>
      </c>
      <c r="F1430" s="23" t="str">
        <f t="shared" si="37"/>
        <v>"user_not_support_D_1010003"			:			"Vous statut ne vous permet pas de supprimer les informations fournisseur",</v>
      </c>
      <c r="G1430" s="23" t="str">
        <f t="shared" si="37"/>
        <v>"user_not_support_D_1010003"			:			" ",</v>
      </c>
    </row>
    <row r="1431" spans="1:7" ht="30">
      <c r="A1431" t="s">
        <v>1164</v>
      </c>
      <c r="B1431" s="7" t="s">
        <v>1165</v>
      </c>
      <c r="C1431" s="2" t="s">
        <v>3062</v>
      </c>
      <c r="E1431" s="23" t="str">
        <f t="shared" si="37"/>
        <v>"user_not_support_D_1010004"			:			"Tài khoản của bạn chưa được cấp quyền xóa thông tin nhà sản xuất.",</v>
      </c>
      <c r="F1431" s="23" t="str">
        <f t="shared" si="37"/>
        <v>"user_not_support_D_1010004"			:			"Vous statut ne vous permet pas de supprimer les informations Fabriquant",</v>
      </c>
      <c r="G1431" s="23" t="str">
        <f t="shared" si="37"/>
        <v>"user_not_support_D_1010004"			:			" ",</v>
      </c>
    </row>
    <row r="1432" spans="1:7">
      <c r="A1432" t="s">
        <v>1166</v>
      </c>
      <c r="B1432" s="7" t="s">
        <v>1167</v>
      </c>
      <c r="C1432" s="2" t="s">
        <v>2778</v>
      </c>
      <c r="E1432" s="23" t="str">
        <f t="shared" si="37"/>
        <v>"user_not_support_D_1010005"			:			"Tài khoản của bạn chưa được cấp quyền xóa thông tin Bác sỹ.",</v>
      </c>
      <c r="F1432" s="23" t="str">
        <f t="shared" si="37"/>
        <v>"user_not_support_D_1010005"			:			"Vous statut ne vous permet pas de supprimer les informations medecin",</v>
      </c>
      <c r="G1432" s="23" t="str">
        <f t="shared" si="37"/>
        <v>"user_not_support_D_1010005"			:			" ",</v>
      </c>
    </row>
    <row r="1433" spans="1:7" ht="30">
      <c r="A1433" t="s">
        <v>1168</v>
      </c>
      <c r="B1433" s="7" t="s">
        <v>1169</v>
      </c>
      <c r="C1433" s="2" t="s">
        <v>2779</v>
      </c>
      <c r="E1433" s="23" t="str">
        <f t="shared" si="37"/>
        <v>"user_not_support_D_1010006"			:			"Tài khoản của bạn chưa được cấp quyền xóa thông tin Đối tác khác.",</v>
      </c>
      <c r="F1433" s="23" t="str">
        <f t="shared" si="37"/>
        <v>"user_not_support_D_1010006"			:			"Vous statut ne vous permet pas de supprimer les informations partenaire",</v>
      </c>
      <c r="G1433" s="23" t="str">
        <f t="shared" si="37"/>
        <v>"user_not_support_D_1010006"			:			" ",</v>
      </c>
    </row>
    <row r="1434" spans="1:7">
      <c r="A1434" t="s">
        <v>1170</v>
      </c>
      <c r="B1434" s="7" t="s">
        <v>1171</v>
      </c>
      <c r="C1434" s="2" t="s">
        <v>2780</v>
      </c>
      <c r="E1434" s="23" t="str">
        <f t="shared" si="37"/>
        <v>"user_not_support_D_1010010"			:			"Tài khoản của bạn chưa được cấp quyền xóa thông tin Công ty.",</v>
      </c>
      <c r="F1434" s="23" t="str">
        <f t="shared" si="37"/>
        <v>"user_not_support_D_1010010"			:			"Vous statut ne vous permet pas de supprimer les informations société",</v>
      </c>
      <c r="G1434" s="23" t="str">
        <f t="shared" si="37"/>
        <v>"user_not_support_D_1010010"			:			" ",</v>
      </c>
    </row>
    <row r="1435" spans="1:7" ht="30">
      <c r="A1435" t="s">
        <v>1172</v>
      </c>
      <c r="B1435" s="7" t="s">
        <v>1173</v>
      </c>
      <c r="C1435" s="2" t="s">
        <v>2781</v>
      </c>
      <c r="E1435" s="23" t="str">
        <f t="shared" si="37"/>
        <v>"user_not_support_D_1010011"			:			"Tài khoản của bạn chưa được cấp quyền xóa thông tin Công ty con",</v>
      </c>
      <c r="F1435" s="23" t="str">
        <f t="shared" si="37"/>
        <v>"user_not_support_D_1010011"			:			"Vous statut ne vous permet pas de supprimer les informations des filiales",</v>
      </c>
      <c r="G1435" s="23" t="str">
        <f t="shared" si="37"/>
        <v>"user_not_support_D_1010011"			:			" ",</v>
      </c>
    </row>
    <row r="1436" spans="1:7">
      <c r="E1436" s="23" t="str">
        <f t="shared" si="37"/>
        <v/>
      </c>
      <c r="F1436" s="23" t="str">
        <f t="shared" si="37"/>
        <v/>
      </c>
      <c r="G1436" s="23" t="str">
        <f t="shared" si="37"/>
        <v/>
      </c>
    </row>
    <row r="1437" spans="1:7">
      <c r="A1437" t="s">
        <v>2056</v>
      </c>
      <c r="B1437" s="7" t="s">
        <v>1174</v>
      </c>
      <c r="C1437" s="2" t="s">
        <v>3138</v>
      </c>
      <c r="E1437" s="23" t="str">
        <f t="shared" si="37"/>
        <v>"per_partner_btn_del_content"			:			"Bạn có muốn xóa đối tác này không?",</v>
      </c>
      <c r="F1437" s="23" t="str">
        <f t="shared" si="37"/>
        <v>"per_partner_btn_del_content"			:			"Souhaitez vous supprimer ce partenaire ?",</v>
      </c>
      <c r="G1437" s="23" t="str">
        <f t="shared" si="37"/>
        <v>"per_partner_btn_del_content"			:			" ",</v>
      </c>
    </row>
    <row r="1438" spans="1:7">
      <c r="E1438" s="23" t="str">
        <f t="shared" si="37"/>
        <v/>
      </c>
      <c r="F1438" s="23" t="str">
        <f t="shared" si="37"/>
        <v/>
      </c>
      <c r="G1438" s="23" t="str">
        <f t="shared" si="37"/>
        <v/>
      </c>
    </row>
    <row r="1439" spans="1:7">
      <c r="A1439" t="s">
        <v>2057</v>
      </c>
      <c r="B1439" s="7" t="s">
        <v>1175</v>
      </c>
      <c r="C1439" s="2" t="s">
        <v>3139</v>
      </c>
      <c r="E1439" s="23" t="str">
        <f t="shared" si="37"/>
        <v>"per_partner_tab_report"			:			"Tổng kết",</v>
      </c>
      <c r="F1439" s="23" t="str">
        <f t="shared" si="37"/>
        <v>"per_partner_tab_report"			:			"Rapport",</v>
      </c>
      <c r="G1439" s="23" t="str">
        <f t="shared" si="37"/>
        <v>"per_partner_tab_report"			:			" ",</v>
      </c>
    </row>
    <row r="1440" spans="1:7">
      <c r="E1440" s="23" t="str">
        <f t="shared" si="37"/>
        <v/>
      </c>
      <c r="F1440" s="23" t="str">
        <f t="shared" si="37"/>
        <v/>
      </c>
      <c r="G1440" s="23" t="str">
        <f t="shared" si="37"/>
        <v/>
      </c>
    </row>
    <row r="1441" spans="1:7">
      <c r="A1441" t="s">
        <v>2058</v>
      </c>
      <c r="B1441" s="7" t="s">
        <v>1176</v>
      </c>
      <c r="C1441" s="2" t="s">
        <v>3141</v>
      </c>
      <c r="E1441" s="23" t="str">
        <f t="shared" si="37"/>
        <v>"per_partner_tab_report_prod_inv_in"			:			"Những dòng hóa đơn nhập liên quan",</v>
      </c>
      <c r="F1441" s="23" t="str">
        <f t="shared" si="37"/>
        <v>"per_partner_tab_report_prod_inv_in"			:			"Facture d'achat",</v>
      </c>
      <c r="G1441" s="23" t="str">
        <f t="shared" si="37"/>
        <v>"per_partner_tab_report_prod_inv_in"			:			" ",</v>
      </c>
    </row>
    <row r="1442" spans="1:7">
      <c r="A1442" t="s">
        <v>2059</v>
      </c>
      <c r="B1442" s="7" t="s">
        <v>1177</v>
      </c>
      <c r="C1442" s="2" t="s">
        <v>3142</v>
      </c>
      <c r="E1442" s="23" t="str">
        <f t="shared" si="37"/>
        <v>"per_partner_tab_report_prod_inv_out"			:			"Những dòng hóa đơn xuất liên quan",</v>
      </c>
      <c r="F1442" s="23" t="str">
        <f t="shared" si="37"/>
        <v>"per_partner_tab_report_prod_inv_out"			:			"Facture de vente",</v>
      </c>
      <c r="G1442" s="23" t="str">
        <f t="shared" si="37"/>
        <v>"per_partner_tab_report_prod_inv_out"			:			" ",</v>
      </c>
    </row>
    <row r="1443" spans="1:7">
      <c r="A1443" t="s">
        <v>2060</v>
      </c>
      <c r="B1443" s="7" t="s">
        <v>1178</v>
      </c>
      <c r="E1443" s="23" t="str">
        <f t="shared" si="37"/>
        <v>"per_partner_tab_report_prod_mat"			:			"Danh mục thuốc liên quan",</v>
      </c>
      <c r="F1443" s="23" t="str">
        <f t="shared" si="37"/>
        <v>"per_partner_tab_report_prod_mat"			:			" ",</v>
      </c>
      <c r="G1443" s="23" t="str">
        <f t="shared" si="37"/>
        <v>"per_partner_tab_report_prod_mat"			:			" ",</v>
      </c>
    </row>
    <row r="1444" spans="1:7">
      <c r="A1444" t="s">
        <v>2061</v>
      </c>
      <c r="B1444" s="7" t="s">
        <v>1179</v>
      </c>
      <c r="C1444" s="2" t="s">
        <v>2810</v>
      </c>
      <c r="E1444" s="23" t="str">
        <f t="shared" si="37"/>
        <v>"per_partner_tab_report_prov_inv"			:			"Hóa đơn liên quan",</v>
      </c>
      <c r="F1444" s="23" t="str">
        <f t="shared" si="37"/>
        <v>"per_partner_tab_report_prov_inv"			:			"Facture",</v>
      </c>
      <c r="G1444" s="23" t="str">
        <f t="shared" si="37"/>
        <v>"per_partner_tab_report_prov_inv"			:			" ",</v>
      </c>
    </row>
    <row r="1445" spans="1:7">
      <c r="A1445" t="s">
        <v>2062</v>
      </c>
      <c r="B1445" s="7" t="s">
        <v>1178</v>
      </c>
      <c r="C1445" s="2" t="s">
        <v>3140</v>
      </c>
      <c r="E1445" s="23" t="str">
        <f t="shared" si="37"/>
        <v>"per_partner_tab_report_prov_mat"			:			"Danh mục thuốc liên quan",</v>
      </c>
      <c r="F1445" s="23" t="str">
        <f t="shared" si="37"/>
        <v>"per_partner_tab_report_prov_mat"			:			"Catégorie marchandise",</v>
      </c>
      <c r="G1445" s="23" t="str">
        <f t="shared" si="37"/>
        <v>"per_partner_tab_report_prov_mat"			:			" ",</v>
      </c>
    </row>
    <row r="1446" spans="1:7">
      <c r="A1446" t="s">
        <v>2063</v>
      </c>
      <c r="B1446" s="7" t="s">
        <v>1178</v>
      </c>
      <c r="C1446" s="2" t="s">
        <v>3140</v>
      </c>
      <c r="E1446" s="23" t="str">
        <f t="shared" si="37"/>
        <v>"per_partner_tab_report_tparty_mat"			:			"Danh mục thuốc liên quan",</v>
      </c>
      <c r="F1446" s="23" t="str">
        <f t="shared" si="37"/>
        <v>"per_partner_tab_report_tparty_mat"			:			"Catégorie marchandise",</v>
      </c>
      <c r="G1446" s="23" t="str">
        <f t="shared" si="37"/>
        <v>"per_partner_tab_report_tparty_mat"			:			" ",</v>
      </c>
    </row>
    <row r="1447" spans="1:7">
      <c r="A1447" t="s">
        <v>2064</v>
      </c>
      <c r="B1447" s="7" t="s">
        <v>1179</v>
      </c>
      <c r="C1447" s="2" t="s">
        <v>2810</v>
      </c>
      <c r="E1447" s="23" t="str">
        <f t="shared" si="37"/>
        <v>"per_partner_tab_report_tparty_inv"			:			"Hóa đơn liên quan",</v>
      </c>
      <c r="F1447" s="23" t="str">
        <f t="shared" si="37"/>
        <v>"per_partner_tab_report_tparty_inv"			:			"Facture",</v>
      </c>
      <c r="G1447" s="23" t="str">
        <f t="shared" si="37"/>
        <v>"per_partner_tab_report_tparty_inv"			:			" ",</v>
      </c>
    </row>
    <row r="1448" spans="1:7">
      <c r="A1448" t="s">
        <v>2065</v>
      </c>
      <c r="B1448" s="7" t="s">
        <v>1178</v>
      </c>
      <c r="C1448" s="2" t="s">
        <v>3140</v>
      </c>
      <c r="E1448" s="23" t="str">
        <f t="shared" si="37"/>
        <v>"per_partner_tab_report_client_mat"			:			"Danh mục thuốc liên quan",</v>
      </c>
      <c r="F1448" s="23" t="str">
        <f t="shared" si="37"/>
        <v>"per_partner_tab_report_client_mat"			:			"Catégorie marchandise",</v>
      </c>
      <c r="G1448" s="23" t="str">
        <f t="shared" si="37"/>
        <v>"per_partner_tab_report_client_mat"			:			" ",</v>
      </c>
    </row>
    <row r="1449" spans="1:7">
      <c r="A1449" t="s">
        <v>2066</v>
      </c>
      <c r="B1449" s="7" t="s">
        <v>1179</v>
      </c>
      <c r="C1449" s="2" t="s">
        <v>2810</v>
      </c>
      <c r="E1449" s="23" t="str">
        <f t="shared" si="37"/>
        <v>"per_partner_tab_report_client_inv"			:			"Hóa đơn liên quan",</v>
      </c>
      <c r="F1449" s="23" t="str">
        <f t="shared" si="37"/>
        <v>"per_partner_tab_report_client_inv"			:			"Facture",</v>
      </c>
      <c r="G1449" s="23" t="str">
        <f t="shared" si="37"/>
        <v>"per_partner_tab_report_client_inv"			:			" ",</v>
      </c>
    </row>
    <row r="1450" spans="1:7">
      <c r="E1450" s="23" t="str">
        <f t="shared" si="37"/>
        <v/>
      </c>
      <c r="F1450" s="23" t="str">
        <f t="shared" si="37"/>
        <v/>
      </c>
      <c r="G1450" s="23" t="str">
        <f t="shared" si="37"/>
        <v/>
      </c>
    </row>
    <row r="1451" spans="1:7">
      <c r="A1451" t="s">
        <v>2067</v>
      </c>
      <c r="B1451" s="7" t="s">
        <v>827</v>
      </c>
      <c r="C1451" s="6" t="s">
        <v>3110</v>
      </c>
      <c r="E1451" s="23" t="str">
        <f t="shared" si="37"/>
        <v>"per_partner_tab_report_prod_mat_ref"			:			"Mã QL",</v>
      </c>
      <c r="F1451" s="23" t="str">
        <f t="shared" si="37"/>
        <v>"per_partner_tab_report_prod_mat_ref"			:			"Code interne",</v>
      </c>
      <c r="G1451" s="23" t="str">
        <f t="shared" si="37"/>
        <v>"per_partner_tab_report_prod_mat_ref"			:			" ",</v>
      </c>
    </row>
    <row r="1452" spans="1:7">
      <c r="A1452" t="s">
        <v>2068</v>
      </c>
      <c r="B1452" s="7" t="s">
        <v>665</v>
      </c>
      <c r="C1452" s="2" t="s">
        <v>2611</v>
      </c>
      <c r="E1452" s="23" t="str">
        <f t="shared" si="37"/>
        <v>"per_partner_tab_report_prod_mat_name01"			:			"Tên sản phẩm",</v>
      </c>
      <c r="F1452" s="23" t="str">
        <f t="shared" si="37"/>
        <v>"per_partner_tab_report_prod_mat_name01"			:			"Libellé",</v>
      </c>
      <c r="G1452" s="23" t="str">
        <f t="shared" si="37"/>
        <v>"per_partner_tab_report_prod_mat_name01"			:			" ",</v>
      </c>
    </row>
    <row r="1453" spans="1:7">
      <c r="A1453" t="s">
        <v>2069</v>
      </c>
      <c r="B1453" s="7" t="s">
        <v>1106</v>
      </c>
      <c r="C1453" s="2" t="s">
        <v>3120</v>
      </c>
      <c r="E1453" s="23" t="str">
        <f t="shared" si="37"/>
        <v>"per_partner_tab_report_prod_mat_name02"			:			"Tên khác",</v>
      </c>
      <c r="F1453" s="23" t="str">
        <f t="shared" si="37"/>
        <v>"per_partner_tab_report_prod_mat_name02"			:			"Autre libellé",</v>
      </c>
      <c r="G1453" s="23" t="str">
        <f t="shared" si="37"/>
        <v>"per_partner_tab_report_prod_mat_name02"			:			" ",</v>
      </c>
    </row>
    <row r="1454" spans="1:7">
      <c r="A1454" t="s">
        <v>2070</v>
      </c>
      <c r="B1454" s="7" t="s">
        <v>653</v>
      </c>
      <c r="C1454" s="2" t="s">
        <v>3054</v>
      </c>
      <c r="E1454" s="23" t="str">
        <f t="shared" si="37"/>
        <v>"per_partner_tab_report_prod_mat_unite_ref"			:			"Đơn vị",</v>
      </c>
      <c r="F1454" s="23" t="str">
        <f t="shared" si="37"/>
        <v>"per_partner_tab_report_prod_mat_unite_ref"			:			"Unité de mesure",</v>
      </c>
      <c r="G1454" s="23" t="str">
        <f t="shared" si="37"/>
        <v>"per_partner_tab_report_prod_mat_unite_ref"			:			" ",</v>
      </c>
    </row>
    <row r="1455" spans="1:7">
      <c r="A1455" t="s">
        <v>2071</v>
      </c>
      <c r="B1455" s="7" t="s">
        <v>528</v>
      </c>
      <c r="C1455" s="2" t="s">
        <v>2529</v>
      </c>
      <c r="E1455" s="23" t="str">
        <f t="shared" si="37"/>
        <v>"per_partner_tab_report_prod_mat_status"			:			"Trạng thái",</v>
      </c>
      <c r="F1455" s="23" t="str">
        <f t="shared" si="37"/>
        <v>"per_partner_tab_report_prod_mat_status"			:			"Statut",</v>
      </c>
      <c r="G1455" s="23" t="str">
        <f t="shared" si="37"/>
        <v>"per_partner_tab_report_prod_mat_status"			:			" ",</v>
      </c>
    </row>
    <row r="1456" spans="1:7">
      <c r="A1456" t="s">
        <v>2072</v>
      </c>
      <c r="B1456" s="7" t="s">
        <v>1180</v>
      </c>
      <c r="C1456" s="2" t="s">
        <v>3065</v>
      </c>
      <c r="E1456" s="23" t="str">
        <f t="shared" si="37"/>
        <v>"per_partner_tab_report_prod_mat_code01"			:			"Mã vạch nhà sản xuất",</v>
      </c>
      <c r="F1456" s="23" t="str">
        <f t="shared" si="37"/>
        <v>"per_partner_tab_report_prod_mat_code01"			:			"Code-barre fabriquant",</v>
      </c>
      <c r="G1456" s="23" t="str">
        <f t="shared" si="37"/>
        <v>"per_partner_tab_report_prod_mat_code01"			:			" ",</v>
      </c>
    </row>
    <row r="1457" spans="1:7">
      <c r="A1457" t="s">
        <v>2073</v>
      </c>
      <c r="B1457" s="7" t="s">
        <v>724</v>
      </c>
      <c r="C1457" s="6" t="s">
        <v>3110</v>
      </c>
      <c r="E1457" s="23" t="str">
        <f t="shared" si="37"/>
        <v>"per_partner_tab_report_prod_mat_code02"			:			"Mã vạch nội bộ",</v>
      </c>
      <c r="F1457" s="23" t="str">
        <f t="shared" si="37"/>
        <v>"per_partner_tab_report_prod_mat_code02"			:			"Code interne",</v>
      </c>
      <c r="G1457" s="23" t="str">
        <f t="shared" si="37"/>
        <v>"per_partner_tab_report_prod_mat_code02"			:			" ",</v>
      </c>
    </row>
    <row r="1458" spans="1:7">
      <c r="A1458" t="s">
        <v>2074</v>
      </c>
      <c r="B1458" s="7" t="s">
        <v>1181</v>
      </c>
      <c r="C1458" s="2" t="s">
        <v>3121</v>
      </c>
      <c r="E1458" s="23" t="str">
        <f t="shared" si="37"/>
        <v>"per_partner_tab_report_prod_mat_code03"			:			"Mã vạch khác",</v>
      </c>
      <c r="F1458" s="23" t="str">
        <f t="shared" si="37"/>
        <v>"per_partner_tab_report_prod_mat_code03"			:			"Autre code-barre",</v>
      </c>
      <c r="G1458" s="23" t="str">
        <f t="shared" si="37"/>
        <v>"per_partner_tab_report_prod_mat_code03"			:			" ",</v>
      </c>
    </row>
    <row r="1459" spans="1:7">
      <c r="E1459" s="23" t="str">
        <f t="shared" si="37"/>
        <v/>
      </c>
      <c r="F1459" s="23" t="str">
        <f t="shared" si="37"/>
        <v/>
      </c>
      <c r="G1459" s="23" t="str">
        <f t="shared" si="37"/>
        <v/>
      </c>
    </row>
    <row r="1460" spans="1:7">
      <c r="A1460" t="s">
        <v>2075</v>
      </c>
      <c r="B1460" s="7" t="s">
        <v>788</v>
      </c>
      <c r="C1460" s="2" t="s">
        <v>2784</v>
      </c>
      <c r="E1460" s="23" t="str">
        <f t="shared" si="37"/>
        <v>"per_partner_tab_report_prod_inv_number"			:			"Số hóa đơn",</v>
      </c>
      <c r="F1460" s="23" t="str">
        <f t="shared" si="37"/>
        <v>"per_partner_tab_report_prod_inv_number"			:			"Numero de facture",</v>
      </c>
      <c r="G1460" s="23" t="str">
        <f t="shared" si="37"/>
        <v>"per_partner_tab_report_prod_inv_number"			:			" ",</v>
      </c>
    </row>
    <row r="1461" spans="1:7">
      <c r="A1461" t="s">
        <v>2076</v>
      </c>
      <c r="B1461" s="7" t="s">
        <v>789</v>
      </c>
      <c r="C1461" s="2" t="s">
        <v>2597</v>
      </c>
      <c r="E1461" s="23" t="str">
        <f t="shared" si="37"/>
        <v>"per_partner_tab_report_prod_inv_date"			:			"Ngày hóa đơn",</v>
      </c>
      <c r="F1461" s="23" t="str">
        <f t="shared" si="37"/>
        <v>"per_partner_tab_report_prod_inv_date"			:			"Date de facture",</v>
      </c>
      <c r="G1461" s="23" t="str">
        <f t="shared" si="37"/>
        <v>"per_partner_tab_report_prod_inv_date"			:			" ",</v>
      </c>
    </row>
    <row r="1462" spans="1:7">
      <c r="A1462" t="s">
        <v>2077</v>
      </c>
      <c r="B1462" s="7" t="s">
        <v>798</v>
      </c>
      <c r="C1462" s="2" t="s">
        <v>2585</v>
      </c>
      <c r="E1462" s="23" t="str">
        <f t="shared" si="37"/>
        <v>"per_partner_tab_report_prod_inv_supplier"			:			"Nhà phân phối",</v>
      </c>
      <c r="F1462" s="23" t="str">
        <f t="shared" si="37"/>
        <v>"per_partner_tab_report_prod_inv_supplier"			:			"Fournisseur",</v>
      </c>
      <c r="G1462" s="23" t="str">
        <f t="shared" si="37"/>
        <v>"per_partner_tab_report_prod_inv_supplier"			:			" ",</v>
      </c>
    </row>
    <row r="1463" spans="1:7">
      <c r="A1463" t="s">
        <v>2078</v>
      </c>
      <c r="B1463" s="7" t="s">
        <v>649</v>
      </c>
      <c r="C1463" s="2" t="s">
        <v>3223</v>
      </c>
      <c r="E1463" s="23" t="str">
        <f t="shared" si="37"/>
        <v>"per_partner_tab_report_prod_inv_code"			:			"Mã sản phẩm",</v>
      </c>
      <c r="F1463" s="23" t="str">
        <f t="shared" si="37"/>
        <v>"per_partner_tab_report_prod_inv_code"			:			"Référence d'Produits",</v>
      </c>
      <c r="G1463" s="23" t="str">
        <f t="shared" si="37"/>
        <v>"per_partner_tab_report_prod_inv_code"			:			" ",</v>
      </c>
    </row>
    <row r="1464" spans="1:7">
      <c r="A1464" t="s">
        <v>2079</v>
      </c>
      <c r="B1464" s="7" t="s">
        <v>651</v>
      </c>
      <c r="C1464" s="2" t="s">
        <v>2555</v>
      </c>
      <c r="E1464" s="23" t="str">
        <f t="shared" si="37"/>
        <v>"per_partner_tab_report_prod_inv_quantity"			:			"Số lượng",</v>
      </c>
      <c r="F1464" s="23" t="str">
        <f t="shared" si="37"/>
        <v>"per_partner_tab_report_prod_inv_quantity"			:			"Quantité",</v>
      </c>
      <c r="G1464" s="23" t="str">
        <f t="shared" si="37"/>
        <v>"per_partner_tab_report_prod_inv_quantity"			:			" ",</v>
      </c>
    </row>
    <row r="1465" spans="1:7">
      <c r="A1465" t="s">
        <v>2080</v>
      </c>
      <c r="B1465" s="7" t="s">
        <v>665</v>
      </c>
      <c r="C1465" s="2" t="s">
        <v>2611</v>
      </c>
      <c r="E1465" s="23" t="str">
        <f t="shared" si="37"/>
        <v>"per_partner_tab_report_prod_inv_name"			:			"Tên sản phẩm",</v>
      </c>
      <c r="F1465" s="23" t="str">
        <f t="shared" si="37"/>
        <v>"per_partner_tab_report_prod_inv_name"			:			"Libellé",</v>
      </c>
      <c r="G1465" s="23" t="str">
        <f t="shared" si="37"/>
        <v>"per_partner_tab_report_prod_inv_name"			:			" ",</v>
      </c>
    </row>
    <row r="1466" spans="1:7">
      <c r="A1466" t="s">
        <v>2081</v>
      </c>
      <c r="B1466" s="7" t="s">
        <v>653</v>
      </c>
      <c r="C1466" s="2" t="s">
        <v>3054</v>
      </c>
      <c r="E1466" s="23" t="str">
        <f t="shared" si="37"/>
        <v>"per_partner_tab_report_prod_inv_unit"			:			"Đơn vị",</v>
      </c>
      <c r="F1466" s="23" t="str">
        <f t="shared" si="37"/>
        <v>"per_partner_tab_report_prod_inv_unit"			:			"Unité de mesure",</v>
      </c>
      <c r="G1466" s="23" t="str">
        <f t="shared" si="37"/>
        <v>"per_partner_tab_report_prod_inv_unit"			:			" ",</v>
      </c>
    </row>
    <row r="1467" spans="1:7">
      <c r="A1467" t="s">
        <v>2082</v>
      </c>
      <c r="B1467" s="7" t="s">
        <v>1182</v>
      </c>
      <c r="C1467" s="2" t="s">
        <v>3122</v>
      </c>
      <c r="E1467" s="23" t="str">
        <f t="shared" si="37"/>
        <v>"per_partner_tab_report_prod_inv_price_noTax"			:			"Giá nhập trước thuế",</v>
      </c>
      <c r="F1467" s="23" t="str">
        <f t="shared" si="37"/>
        <v>"per_partner_tab_report_prod_inv_price_noTax"			:			"Coût d'achat HT",</v>
      </c>
      <c r="G1467" s="23" t="str">
        <f t="shared" si="37"/>
        <v>"per_partner_tab_report_prod_inv_price_noTax"			:			" ",</v>
      </c>
    </row>
    <row r="1468" spans="1:7">
      <c r="A1468" t="s">
        <v>2083</v>
      </c>
      <c r="B1468" s="7" t="s">
        <v>1183</v>
      </c>
      <c r="C1468" s="2" t="s">
        <v>3119</v>
      </c>
      <c r="E1468" s="23" t="str">
        <f t="shared" si="37"/>
        <v>"per_partner_tab_report_prod_inv_price"			:			"Giá nhập sau thuế",</v>
      </c>
      <c r="F1468" s="23" t="str">
        <f t="shared" si="37"/>
        <v>"per_partner_tab_report_prod_inv_price"			:			"Coût d'achat TTC",</v>
      </c>
      <c r="G1468" s="23" t="str">
        <f t="shared" si="37"/>
        <v>"per_partner_tab_report_prod_inv_price"			:			" ",</v>
      </c>
    </row>
    <row r="1469" spans="1:7">
      <c r="A1469" t="s">
        <v>2084</v>
      </c>
      <c r="B1469" s="7" t="s">
        <v>732</v>
      </c>
      <c r="C1469" s="2" t="s">
        <v>2577</v>
      </c>
      <c r="E1469" s="23" t="str">
        <f t="shared" si="37"/>
        <v>"per_partner_tab_report_prod_inv_tax"			:			"Thuế",</v>
      </c>
      <c r="F1469" s="23" t="str">
        <f t="shared" si="37"/>
        <v>"per_partner_tab_report_prod_inv_tax"			:			"TVA",</v>
      </c>
      <c r="G1469" s="23" t="str">
        <f t="shared" si="37"/>
        <v>"per_partner_tab_report_prod_inv_tax"			:			" ",</v>
      </c>
    </row>
    <row r="1470" spans="1:7">
      <c r="A1470" t="s">
        <v>2085</v>
      </c>
      <c r="B1470" s="7" t="s">
        <v>912</v>
      </c>
      <c r="C1470" s="2" t="s">
        <v>3124</v>
      </c>
      <c r="E1470" s="23" t="str">
        <f t="shared" si="37"/>
        <v>"per_partner_tab_report_prod_inv_discount_noTax"			:			"Chiết khấu",</v>
      </c>
      <c r="F1470" s="23" t="str">
        <f t="shared" si="37"/>
        <v>"per_partner_tab_report_prod_inv_discount_noTax"			:			"Remise commerciale HT",</v>
      </c>
      <c r="G1470" s="23" t="str">
        <f t="shared" si="37"/>
        <v>"per_partner_tab_report_prod_inv_discount_noTax"			:			" ",</v>
      </c>
    </row>
    <row r="1471" spans="1:7">
      <c r="A1471" t="s">
        <v>2086</v>
      </c>
      <c r="B1471" s="7" t="s">
        <v>912</v>
      </c>
      <c r="C1471" s="2" t="s">
        <v>3125</v>
      </c>
      <c r="E1471" s="23" t="str">
        <f t="shared" si="37"/>
        <v>"per_partner_tab_report_prod_inv_discount"			:			"Chiết khấu",</v>
      </c>
      <c r="F1471" s="23" t="str">
        <f t="shared" si="37"/>
        <v>"per_partner_tab_report_prod_inv_discount"			:			"Remise commerciale TTC",</v>
      </c>
      <c r="G1471" s="23" t="str">
        <f t="shared" si="37"/>
        <v>"per_partner_tab_report_prod_inv_discount"			:			" ",</v>
      </c>
    </row>
    <row r="1472" spans="1:7">
      <c r="A1472" t="s">
        <v>2087</v>
      </c>
      <c r="B1472" s="7" t="s">
        <v>917</v>
      </c>
      <c r="C1472" s="2" t="s">
        <v>3136</v>
      </c>
      <c r="E1472" s="23" t="str">
        <f t="shared" si="37"/>
        <v>"per_partner_tab_report_prod_inv_toTax"			:			"Tổng thuế",</v>
      </c>
      <c r="F1472" s="23" t="str">
        <f t="shared" si="37"/>
        <v>"per_partner_tab_report_prod_inv_toTax"			:			"Total TVA",</v>
      </c>
      <c r="G1472" s="23" t="str">
        <f t="shared" si="37"/>
        <v>"per_partner_tab_report_prod_inv_toTax"			:			" ",</v>
      </c>
    </row>
    <row r="1473" spans="1:7">
      <c r="A1473" t="s">
        <v>2088</v>
      </c>
      <c r="B1473" s="7" t="s">
        <v>796</v>
      </c>
      <c r="C1473" s="2" t="s">
        <v>2600</v>
      </c>
      <c r="E1473" s="23" t="str">
        <f t="shared" si="37"/>
        <v>"per_partner_tab_report_prod_inv_money"			:			"Tổng trước thuế",</v>
      </c>
      <c r="F1473" s="23" t="str">
        <f t="shared" si="37"/>
        <v>"per_partner_tab_report_prod_inv_money"			:			"Total HT",</v>
      </c>
      <c r="G1473" s="23" t="str">
        <f t="shared" si="37"/>
        <v>"per_partner_tab_report_prod_inv_money"			:			" ",</v>
      </c>
    </row>
    <row r="1474" spans="1:7">
      <c r="A1474" t="s">
        <v>2089</v>
      </c>
      <c r="B1474" s="7" t="s">
        <v>797</v>
      </c>
      <c r="C1474" s="2" t="s">
        <v>2601</v>
      </c>
      <c r="E1474" s="23" t="str">
        <f t="shared" si="37"/>
        <v>"per_partner_tab_report_prod_inv_toMoney"			:			"Tổng sau thuế",</v>
      </c>
      <c r="F1474" s="23" t="str">
        <f t="shared" si="37"/>
        <v>"per_partner_tab_report_prod_inv_toMoney"			:			"Total TTC",</v>
      </c>
      <c r="G1474" s="23" t="str">
        <f t="shared" si="37"/>
        <v>"per_partner_tab_report_prod_inv_toMoney"			:			" ",</v>
      </c>
    </row>
    <row r="1475" spans="1:7">
      <c r="A1475" t="s">
        <v>2090</v>
      </c>
      <c r="B1475" s="7" t="s">
        <v>1184</v>
      </c>
      <c r="C1475" s="2" t="s">
        <v>3137</v>
      </c>
      <c r="E1475" s="23" t="str">
        <f t="shared" si="37"/>
        <v>"per_partner_tab_report_prod_inv_detail_ID"			:			"ID chi tiết",</v>
      </c>
      <c r="F1475" s="23" t="str">
        <f t="shared" si="37"/>
        <v>"per_partner_tab_report_prod_inv_detail_ID"			:			"ID détails",</v>
      </c>
      <c r="G1475" s="23" t="str">
        <f t="shared" si="37"/>
        <v>"per_partner_tab_report_prod_inv_detail_ID"			:			" ",</v>
      </c>
    </row>
    <row r="1476" spans="1:7">
      <c r="A1476" t="s">
        <v>2091</v>
      </c>
      <c r="B1476" s="7" t="s">
        <v>135</v>
      </c>
      <c r="C1476" s="2" t="s">
        <v>135</v>
      </c>
      <c r="E1476" s="23" t="str">
        <f t="shared" si="37"/>
        <v>"per_partner_tab_report_prod_inv_ID"			:			"ID",</v>
      </c>
      <c r="F1476" s="23" t="str">
        <f t="shared" si="37"/>
        <v>"per_partner_tab_report_prod_inv_ID"			:			"ID",</v>
      </c>
      <c r="G1476" s="23" t="str">
        <f t="shared" si="37"/>
        <v>"per_partner_tab_report_prod_inv_ID"			:			" ",</v>
      </c>
    </row>
    <row r="1477" spans="1:7">
      <c r="E1477" s="23" t="str">
        <f t="shared" si="37"/>
        <v/>
      </c>
      <c r="F1477" s="23" t="str">
        <f t="shared" si="37"/>
        <v/>
      </c>
      <c r="G1477" s="23" t="str">
        <f t="shared" si="37"/>
        <v/>
      </c>
    </row>
    <row r="1478" spans="1:7">
      <c r="A1478" t="s">
        <v>2092</v>
      </c>
      <c r="B1478" s="7" t="s">
        <v>1185</v>
      </c>
      <c r="C1478" s="2" t="s">
        <v>3110</v>
      </c>
      <c r="E1478" s="23" t="str">
        <f t="shared" si="37"/>
        <v>"per_partner_tab_report_client_mat_ref"			:			"Mă QL",</v>
      </c>
      <c r="F1478" s="23" t="str">
        <f t="shared" si="37"/>
        <v>"per_partner_tab_report_client_mat_ref"			:			"Code interne",</v>
      </c>
      <c r="G1478" s="23" t="str">
        <f t="shared" si="37"/>
        <v>"per_partner_tab_report_client_mat_ref"			:			" ",</v>
      </c>
    </row>
    <row r="1479" spans="1:7">
      <c r="A1479" t="s">
        <v>2093</v>
      </c>
      <c r="B1479" s="7" t="s">
        <v>665</v>
      </c>
      <c r="C1479" s="2" t="s">
        <v>2611</v>
      </c>
      <c r="E1479" s="23" t="str">
        <f t="shared" si="37"/>
        <v>"per_partner_tab_report_client_mat_name01"			:			"Tên sản phẩm",</v>
      </c>
      <c r="F1479" s="23" t="str">
        <f t="shared" si="37"/>
        <v>"per_partner_tab_report_client_mat_name01"			:			"Libellé",</v>
      </c>
      <c r="G1479" s="23" t="str">
        <f t="shared" si="37"/>
        <v>"per_partner_tab_report_client_mat_name01"			:			" ",</v>
      </c>
    </row>
    <row r="1480" spans="1:7">
      <c r="A1480" t="s">
        <v>2094</v>
      </c>
      <c r="B1480" s="7" t="s">
        <v>1106</v>
      </c>
      <c r="C1480" s="2" t="s">
        <v>3120</v>
      </c>
      <c r="E1480" s="23" t="str">
        <f t="shared" si="37"/>
        <v>"per_partner_tab_report_client_mat_name02"			:			"Tên khác",</v>
      </c>
      <c r="F1480" s="23" t="str">
        <f t="shared" si="37"/>
        <v>"per_partner_tab_report_client_mat_name02"			:			"Autre libellé",</v>
      </c>
      <c r="G1480" s="23" t="str">
        <f t="shared" si="37"/>
        <v>"per_partner_tab_report_client_mat_name02"			:			" ",</v>
      </c>
    </row>
    <row r="1481" spans="1:7">
      <c r="A1481" t="s">
        <v>2095</v>
      </c>
      <c r="B1481" s="7" t="s">
        <v>653</v>
      </c>
      <c r="C1481" s="2" t="s">
        <v>3054</v>
      </c>
      <c r="E1481" s="23" t="str">
        <f t="shared" si="37"/>
        <v>"per_partner_tab_report_client_mat_unite_ref"			:			"Đơn vị",</v>
      </c>
      <c r="F1481" s="23" t="str">
        <f t="shared" si="37"/>
        <v>"per_partner_tab_report_client_mat_unite_ref"			:			"Unité de mesure",</v>
      </c>
      <c r="G1481" s="23" t="str">
        <f t="shared" si="37"/>
        <v>"per_partner_tab_report_client_mat_unite_ref"			:			" ",</v>
      </c>
    </row>
    <row r="1482" spans="1:7">
      <c r="A1482" t="s">
        <v>2096</v>
      </c>
      <c r="B1482" s="7" t="s">
        <v>528</v>
      </c>
      <c r="C1482" s="2" t="s">
        <v>2529</v>
      </c>
      <c r="E1482" s="23" t="str">
        <f t="shared" si="37"/>
        <v>"per_partner_tab_report_client_mat_status"			:			"Trạng thái",</v>
      </c>
      <c r="F1482" s="23" t="str">
        <f t="shared" si="37"/>
        <v>"per_partner_tab_report_client_mat_status"			:			"Statut",</v>
      </c>
      <c r="G1482" s="23" t="str">
        <f t="shared" si="37"/>
        <v>"per_partner_tab_report_client_mat_status"			:			" ",</v>
      </c>
    </row>
    <row r="1483" spans="1:7">
      <c r="A1483" t="s">
        <v>2097</v>
      </c>
      <c r="B1483" s="7" t="s">
        <v>1180</v>
      </c>
      <c r="C1483" s="2" t="s">
        <v>3063</v>
      </c>
      <c r="E1483" s="23" t="str">
        <f t="shared" si="37"/>
        <v>"per_partner_tab_report_client_mat_code01"			:			"Mã vạch nhà sản xuất",</v>
      </c>
      <c r="F1483" s="23" t="str">
        <f t="shared" si="37"/>
        <v>"per_partner_tab_report_client_mat_code01"			:			"Code barre Fabriquant",</v>
      </c>
      <c r="G1483" s="23" t="str">
        <f t="shared" si="37"/>
        <v>"per_partner_tab_report_client_mat_code01"			:			" ",</v>
      </c>
    </row>
    <row r="1484" spans="1:7">
      <c r="A1484" t="s">
        <v>2098</v>
      </c>
      <c r="B1484" s="7" t="s">
        <v>724</v>
      </c>
      <c r="C1484" s="2" t="s">
        <v>2880</v>
      </c>
      <c r="E1484" s="23" t="str">
        <f t="shared" si="37"/>
        <v>"per_partner_tab_report_client_mat_code02"			:			"Mã vạch nội bộ",</v>
      </c>
      <c r="F1484" s="23" t="str">
        <f t="shared" si="37"/>
        <v>"per_partner_tab_report_client_mat_code02"			:			"Code-barre interne",</v>
      </c>
      <c r="G1484" s="23" t="str">
        <f t="shared" si="37"/>
        <v>"per_partner_tab_report_client_mat_code02"			:			" ",</v>
      </c>
    </row>
    <row r="1485" spans="1:7">
      <c r="A1485" t="s">
        <v>2099</v>
      </c>
      <c r="B1485" s="7" t="s">
        <v>1181</v>
      </c>
      <c r="C1485" s="2" t="s">
        <v>2879</v>
      </c>
      <c r="E1485" s="23" t="str">
        <f t="shared" si="37"/>
        <v>"per_partner_tab_report_client_mat_code03"			:			"Mã vạch khác",</v>
      </c>
      <c r="F1485" s="23" t="str">
        <f t="shared" si="37"/>
        <v>"per_partner_tab_report_client_mat_code03"			:			"Autres code-barre",</v>
      </c>
      <c r="G1485" s="23" t="str">
        <f t="shared" si="37"/>
        <v>"per_partner_tab_report_client_mat_code03"			:			" ",</v>
      </c>
    </row>
    <row r="1486" spans="1:7">
      <c r="E1486" s="23" t="str">
        <f t="shared" si="37"/>
        <v/>
      </c>
      <c r="F1486" s="23" t="str">
        <f t="shared" si="37"/>
        <v/>
      </c>
      <c r="G1486" s="23" t="str">
        <f t="shared" si="37"/>
        <v/>
      </c>
    </row>
    <row r="1487" spans="1:7">
      <c r="A1487" t="s">
        <v>2100</v>
      </c>
      <c r="B1487" s="7" t="s">
        <v>485</v>
      </c>
      <c r="C1487" s="2" t="s">
        <v>2512</v>
      </c>
      <c r="E1487" s="23" t="str">
        <f t="shared" si="37"/>
        <v>"per_partner_tab_report_client_inv_code"			:			"Mã số",</v>
      </c>
      <c r="F1487" s="23" t="str">
        <f t="shared" si="37"/>
        <v>"per_partner_tab_report_client_inv_code"			:			"Référence",</v>
      </c>
      <c r="G1487" s="23" t="str">
        <f t="shared" si="37"/>
        <v>"per_partner_tab_report_client_inv_code"			:			" ",</v>
      </c>
    </row>
    <row r="1488" spans="1:7">
      <c r="A1488" t="s">
        <v>2101</v>
      </c>
      <c r="B1488" s="7" t="s">
        <v>788</v>
      </c>
      <c r="C1488" s="2" t="s">
        <v>2784</v>
      </c>
      <c r="E1488" s="23" t="str">
        <f t="shared" si="37"/>
        <v>"per_partner_tab_report_client_inv_number"			:			"Số hóa đơn",</v>
      </c>
      <c r="F1488" s="23" t="str">
        <f t="shared" ref="F1488:F1551" si="38">IF($A1488&lt;&gt;"",CONCATENATE("""",$A1488,"""",CHAR(9),CHAR(9),CHAR(9),":",CHAR(9),CHAR(9),CHAR(9),"""",IF(C1488&lt;&gt;"",C1488," "),""","),"")</f>
        <v>"per_partner_tab_report_client_inv_number"			:			"Numero de facture",</v>
      </c>
      <c r="G1488" s="23" t="str">
        <f t="shared" si="37"/>
        <v>"per_partner_tab_report_client_inv_number"			:			" ",</v>
      </c>
    </row>
    <row r="1489" spans="1:7">
      <c r="A1489" t="s">
        <v>2102</v>
      </c>
      <c r="B1489" s="7" t="s">
        <v>789</v>
      </c>
      <c r="C1489" s="2" t="s">
        <v>2597</v>
      </c>
      <c r="E1489" s="23" t="str">
        <f t="shared" ref="E1489:G1552" si="39">IF($A1489&lt;&gt;"",CONCATENATE("""",$A1489,"""",CHAR(9),CHAR(9),CHAR(9),":",CHAR(9),CHAR(9),CHAR(9),"""",IF(B1489&lt;&gt;"",B1489," "),""","),"")</f>
        <v>"per_partner_tab_report_client_inv_date"			:			"Ngày hóa đơn",</v>
      </c>
      <c r="F1489" s="23" t="str">
        <f t="shared" si="38"/>
        <v>"per_partner_tab_report_client_inv_date"			:			"Date de facture",</v>
      </c>
      <c r="G1489" s="23" t="str">
        <f t="shared" si="39"/>
        <v>"per_partner_tab_report_client_inv_date"			:			" ",</v>
      </c>
    </row>
    <row r="1490" spans="1:7">
      <c r="A1490" t="s">
        <v>2103</v>
      </c>
      <c r="B1490" s="7" t="s">
        <v>917</v>
      </c>
      <c r="C1490" s="2" t="s">
        <v>3108</v>
      </c>
      <c r="E1490" s="23" t="str">
        <f t="shared" si="39"/>
        <v>"per_partner_tab_report_client_inv_toTax"			:			"Tổng thuế",</v>
      </c>
      <c r="F1490" s="23" t="str">
        <f t="shared" si="38"/>
        <v>"per_partner_tab_report_client_inv_toTax"			:			"Montant total Tva",</v>
      </c>
      <c r="G1490" s="23" t="str">
        <f t="shared" si="39"/>
        <v>"per_partner_tab_report_client_inv_toTax"			:			" ",</v>
      </c>
    </row>
    <row r="1491" spans="1:7">
      <c r="A1491" t="s">
        <v>2104</v>
      </c>
      <c r="B1491" s="7" t="s">
        <v>887</v>
      </c>
      <c r="C1491" s="2" t="s">
        <v>2601</v>
      </c>
      <c r="E1491" s="23" t="str">
        <f t="shared" si="39"/>
        <v>"per_partner_tab_report_client_inv_toMoney"			:			"Tổng thành tiền",</v>
      </c>
      <c r="F1491" s="23" t="str">
        <f t="shared" si="38"/>
        <v>"per_partner_tab_report_client_inv_toMoney"			:			"Total TTC",</v>
      </c>
      <c r="G1491" s="23" t="str">
        <f t="shared" si="39"/>
        <v>"per_partner_tab_report_client_inv_toMoney"			:			" ",</v>
      </c>
    </row>
    <row r="1492" spans="1:7">
      <c r="A1492" t="s">
        <v>2105</v>
      </c>
      <c r="B1492" s="7" t="s">
        <v>135</v>
      </c>
      <c r="C1492" s="2" t="s">
        <v>135</v>
      </c>
      <c r="E1492" s="23" t="str">
        <f t="shared" si="39"/>
        <v>"per_partner_tab_report_client_inv_ID"			:			"ID",</v>
      </c>
      <c r="F1492" s="23" t="str">
        <f t="shared" si="38"/>
        <v>"per_partner_tab_report_client_inv_ID"			:			"ID",</v>
      </c>
      <c r="G1492" s="23" t="str">
        <f t="shared" si="39"/>
        <v>"per_partner_tab_report_client_inv_ID"			:			" ",</v>
      </c>
    </row>
    <row r="1493" spans="1:7">
      <c r="E1493" s="23" t="str">
        <f t="shared" si="39"/>
        <v/>
      </c>
      <c r="F1493" s="23" t="str">
        <f t="shared" si="38"/>
        <v/>
      </c>
      <c r="G1493" s="23" t="str">
        <f t="shared" si="39"/>
        <v/>
      </c>
    </row>
    <row r="1494" spans="1:7">
      <c r="A1494" t="s">
        <v>2106</v>
      </c>
      <c r="B1494" s="7" t="s">
        <v>827</v>
      </c>
      <c r="C1494" s="2" t="s">
        <v>3110</v>
      </c>
      <c r="E1494" s="23" t="str">
        <f t="shared" si="39"/>
        <v>"per_partner_tab_report_prov_mat_ref"			:			"Mã QL",</v>
      </c>
      <c r="F1494" s="23" t="str">
        <f t="shared" si="38"/>
        <v>"per_partner_tab_report_prov_mat_ref"			:			"Code interne",</v>
      </c>
      <c r="G1494" s="23" t="str">
        <f t="shared" si="39"/>
        <v>"per_partner_tab_report_prov_mat_ref"			:			" ",</v>
      </c>
    </row>
    <row r="1495" spans="1:7">
      <c r="A1495" t="s">
        <v>2107</v>
      </c>
      <c r="B1495" s="7" t="s">
        <v>665</v>
      </c>
      <c r="C1495" s="2" t="s">
        <v>3220</v>
      </c>
      <c r="E1495" s="23" t="str">
        <f t="shared" si="39"/>
        <v>"per_partner_tab_report_prov_mat_name01"			:			"Tên sản phẩm",</v>
      </c>
      <c r="F1495" s="23" t="str">
        <f t="shared" si="38"/>
        <v>"per_partner_tab_report_prov_mat_name01"			:			"Libellé du Produits",</v>
      </c>
      <c r="G1495" s="23" t="str">
        <f t="shared" si="39"/>
        <v>"per_partner_tab_report_prov_mat_name01"			:			" ",</v>
      </c>
    </row>
    <row r="1496" spans="1:7">
      <c r="A1496" t="s">
        <v>2108</v>
      </c>
      <c r="B1496" s="7" t="s">
        <v>1106</v>
      </c>
      <c r="C1496" s="2" t="s">
        <v>3075</v>
      </c>
      <c r="E1496" s="23" t="str">
        <f t="shared" si="39"/>
        <v>"per_partner_tab_report_prov_mat_name02"			:			"Tên khác",</v>
      </c>
      <c r="F1496" s="23" t="str">
        <f t="shared" si="38"/>
        <v>"per_partner_tab_report_prov_mat_name02"			:			"Autres Libellés",</v>
      </c>
      <c r="G1496" s="23" t="str">
        <f t="shared" si="39"/>
        <v>"per_partner_tab_report_prov_mat_name02"			:			" ",</v>
      </c>
    </row>
    <row r="1497" spans="1:7">
      <c r="A1497" t="s">
        <v>2109</v>
      </c>
      <c r="B1497" s="7" t="s">
        <v>653</v>
      </c>
      <c r="C1497" s="2" t="s">
        <v>2540</v>
      </c>
      <c r="E1497" s="23" t="str">
        <f t="shared" si="39"/>
        <v>"per_partner_tab_report_prov_mat_unite_ref"			:			"Đơn vị",</v>
      </c>
      <c r="F1497" s="23" t="str">
        <f t="shared" si="38"/>
        <v>"per_partner_tab_report_prov_mat_unite_ref"			:			"Valeur",</v>
      </c>
      <c r="G1497" s="23" t="str">
        <f t="shared" si="39"/>
        <v>"per_partner_tab_report_prov_mat_unite_ref"			:			" ",</v>
      </c>
    </row>
    <row r="1498" spans="1:7">
      <c r="A1498" t="s">
        <v>2110</v>
      </c>
      <c r="B1498" s="7" t="s">
        <v>528</v>
      </c>
      <c r="C1498" s="2" t="s">
        <v>2529</v>
      </c>
      <c r="E1498" s="23" t="str">
        <f t="shared" si="39"/>
        <v>"per_partner_tab_report_prov_mat_status"			:			"Trạng thái",</v>
      </c>
      <c r="F1498" s="23" t="str">
        <f t="shared" si="38"/>
        <v>"per_partner_tab_report_prov_mat_status"			:			"Statut",</v>
      </c>
      <c r="G1498" s="23" t="str">
        <f t="shared" si="39"/>
        <v>"per_partner_tab_report_prov_mat_status"			:			" ",</v>
      </c>
    </row>
    <row r="1499" spans="1:7">
      <c r="A1499" t="s">
        <v>2111</v>
      </c>
      <c r="B1499" s="7" t="s">
        <v>1180</v>
      </c>
      <c r="C1499" s="2" t="s">
        <v>3063</v>
      </c>
      <c r="E1499" s="23" t="str">
        <f t="shared" si="39"/>
        <v>"per_partner_tab_report_prov_mat_code01"			:			"Mã vạch nhà sản xuất",</v>
      </c>
      <c r="F1499" s="23" t="str">
        <f t="shared" si="38"/>
        <v>"per_partner_tab_report_prov_mat_code01"			:			"Code barre Fabriquant",</v>
      </c>
      <c r="G1499" s="23" t="str">
        <f t="shared" si="39"/>
        <v>"per_partner_tab_report_prov_mat_code01"			:			" ",</v>
      </c>
    </row>
    <row r="1500" spans="1:7">
      <c r="A1500" t="s">
        <v>2112</v>
      </c>
      <c r="B1500" s="7" t="s">
        <v>724</v>
      </c>
      <c r="C1500" s="2" t="s">
        <v>2880</v>
      </c>
      <c r="E1500" s="23" t="str">
        <f t="shared" si="39"/>
        <v>"per_partner_tab_report_prov_mat_code02"			:			"Mã vạch nội bộ",</v>
      </c>
      <c r="F1500" s="23" t="str">
        <f t="shared" si="38"/>
        <v>"per_partner_tab_report_prov_mat_code02"			:			"Code-barre interne",</v>
      </c>
      <c r="G1500" s="23" t="str">
        <f t="shared" si="39"/>
        <v>"per_partner_tab_report_prov_mat_code02"			:			" ",</v>
      </c>
    </row>
    <row r="1501" spans="1:7">
      <c r="A1501" t="s">
        <v>2113</v>
      </c>
      <c r="B1501" s="7" t="s">
        <v>1181</v>
      </c>
      <c r="C1501" s="2" t="s">
        <v>2879</v>
      </c>
      <c r="E1501" s="23" t="str">
        <f t="shared" si="39"/>
        <v>"per_partner_tab_report_prov_mat_code03"			:			"Mã vạch khác",</v>
      </c>
      <c r="F1501" s="23" t="str">
        <f t="shared" si="38"/>
        <v>"per_partner_tab_report_prov_mat_code03"			:			"Autres code-barre",</v>
      </c>
      <c r="G1501" s="23" t="str">
        <f t="shared" si="39"/>
        <v>"per_partner_tab_report_prov_mat_code03"			:			" ",</v>
      </c>
    </row>
    <row r="1502" spans="1:7">
      <c r="A1502" t="s">
        <v>2114</v>
      </c>
      <c r="B1502" s="7" t="s">
        <v>788</v>
      </c>
      <c r="C1502" s="2" t="s">
        <v>2784</v>
      </c>
      <c r="E1502" s="23" t="str">
        <f t="shared" si="39"/>
        <v>"per_partner_tab_report_prov_mat_inv_num"			:			"Số hóa đơn",</v>
      </c>
      <c r="F1502" s="23" t="str">
        <f t="shared" si="38"/>
        <v>"per_partner_tab_report_prov_mat_inv_num"			:			"Numero de facture",</v>
      </c>
      <c r="G1502" s="23" t="str">
        <f t="shared" si="39"/>
        <v>"per_partner_tab_report_prov_mat_inv_num"			:			" ",</v>
      </c>
    </row>
    <row r="1503" spans="1:7">
      <c r="A1503" t="s">
        <v>2115</v>
      </c>
      <c r="B1503" s="7" t="s">
        <v>789</v>
      </c>
      <c r="C1503" s="2" t="s">
        <v>2597</v>
      </c>
      <c r="E1503" s="23" t="str">
        <f t="shared" si="39"/>
        <v>"per_partner_tab_report_prov_mat_inv_date"			:			"Ngày hóa đơn",</v>
      </c>
      <c r="F1503" s="23" t="str">
        <f t="shared" si="38"/>
        <v>"per_partner_tab_report_prov_mat_inv_date"			:			"Date de facture",</v>
      </c>
      <c r="G1503" s="23" t="str">
        <f t="shared" si="39"/>
        <v>"per_partner_tab_report_prov_mat_inv_date"			:			" ",</v>
      </c>
    </row>
    <row r="1504" spans="1:7">
      <c r="A1504" t="s">
        <v>2116</v>
      </c>
      <c r="B1504" s="7" t="s">
        <v>1186</v>
      </c>
      <c r="C1504" s="6" t="s">
        <v>2500</v>
      </c>
      <c r="E1504" s="23" t="str">
        <f t="shared" si="39"/>
        <v>"per_partner_tab_report_prov_mat_inv_unit_price"			:			"Giá",</v>
      </c>
      <c r="F1504" s="23" t="str">
        <f t="shared" si="38"/>
        <v>"per_partner_tab_report_prov_mat_inv_unit_price"			:			"Prix de vente",</v>
      </c>
      <c r="G1504" s="23" t="str">
        <f t="shared" si="39"/>
        <v>"per_partner_tab_report_prov_mat_inv_unit_price"			:			" ",</v>
      </c>
    </row>
    <row r="1505" spans="1:7">
      <c r="A1505" t="s">
        <v>2117</v>
      </c>
      <c r="B1505" s="7" t="s">
        <v>732</v>
      </c>
      <c r="C1505" s="2" t="s">
        <v>2577</v>
      </c>
      <c r="E1505" s="23" t="str">
        <f t="shared" si="39"/>
        <v>"per_partner_tab_report_prov_mat_inv_unit_tax"			:			"Thuế",</v>
      </c>
      <c r="F1505" s="23" t="str">
        <f t="shared" si="38"/>
        <v>"per_partner_tab_report_prov_mat_inv_unit_tax"			:			"TVA",</v>
      </c>
      <c r="G1505" s="23" t="str">
        <f t="shared" si="39"/>
        <v>"per_partner_tab_report_prov_mat_inv_unit_tax"			:			" ",</v>
      </c>
    </row>
    <row r="1506" spans="1:7">
      <c r="A1506" t="s">
        <v>2118</v>
      </c>
      <c r="B1506" s="7" t="s">
        <v>1187</v>
      </c>
      <c r="C1506" s="2" t="s">
        <v>3109</v>
      </c>
      <c r="E1506" s="23" t="str">
        <f t="shared" si="39"/>
        <v>"per_partner_tab_report_prov_mat_inv_unit_imp"			:			"Đơn vị nhập",</v>
      </c>
      <c r="F1506" s="23" t="str">
        <f t="shared" si="38"/>
        <v>"per_partner_tab_report_prov_mat_inv_unit_imp"			:			"Unité d'entrée aux stocks",</v>
      </c>
      <c r="G1506" s="23" t="str">
        <f t="shared" si="39"/>
        <v>"per_partner_tab_report_prov_mat_inv_unit_imp"			:			" ",</v>
      </c>
    </row>
    <row r="1507" spans="1:7">
      <c r="A1507" t="s">
        <v>2119</v>
      </c>
      <c r="B1507" s="7" t="s">
        <v>840</v>
      </c>
      <c r="C1507" s="2" t="s">
        <v>2555</v>
      </c>
      <c r="E1507" s="23" t="str">
        <f t="shared" si="39"/>
        <v>"per_partner_tab_report_prov_mat_inv_unit_quan"			:			"Số lượng nhập",</v>
      </c>
      <c r="F1507" s="23" t="str">
        <f t="shared" si="38"/>
        <v>"per_partner_tab_report_prov_mat_inv_unit_quan"			:			"Quantité",</v>
      </c>
      <c r="G1507" s="23" t="str">
        <f t="shared" si="39"/>
        <v>"per_partner_tab_report_prov_mat_inv_unit_quan"			:			" ",</v>
      </c>
    </row>
    <row r="1508" spans="1:7">
      <c r="E1508" s="23" t="str">
        <f t="shared" si="39"/>
        <v/>
      </c>
      <c r="F1508" s="23" t="str">
        <f t="shared" si="38"/>
        <v/>
      </c>
      <c r="G1508" s="23" t="str">
        <f t="shared" si="39"/>
        <v/>
      </c>
    </row>
    <row r="1509" spans="1:7">
      <c r="A1509" t="s">
        <v>2120</v>
      </c>
      <c r="B1509" s="7" t="s">
        <v>485</v>
      </c>
      <c r="C1509" s="2" t="s">
        <v>2512</v>
      </c>
      <c r="E1509" s="23" t="str">
        <f t="shared" si="39"/>
        <v>"per_partner_tab_report_prov_inv_code"			:			"Mã số",</v>
      </c>
      <c r="F1509" s="23" t="str">
        <f t="shared" si="38"/>
        <v>"per_partner_tab_report_prov_inv_code"			:			"Référence",</v>
      </c>
      <c r="G1509" s="23" t="str">
        <f t="shared" si="39"/>
        <v>"per_partner_tab_report_prov_inv_code"			:			" ",</v>
      </c>
    </row>
    <row r="1510" spans="1:7">
      <c r="A1510" t="s">
        <v>2121</v>
      </c>
      <c r="B1510" s="7" t="s">
        <v>788</v>
      </c>
      <c r="C1510" s="2" t="s">
        <v>2784</v>
      </c>
      <c r="E1510" s="23" t="str">
        <f t="shared" si="39"/>
        <v>"per_partner_tab_report_prov_inv_number"			:			"Số hóa đơn",</v>
      </c>
      <c r="F1510" s="23" t="str">
        <f t="shared" si="38"/>
        <v>"per_partner_tab_report_prov_inv_number"			:			"Numero de facture",</v>
      </c>
      <c r="G1510" s="23" t="str">
        <f t="shared" si="39"/>
        <v>"per_partner_tab_report_prov_inv_number"			:			" ",</v>
      </c>
    </row>
    <row r="1511" spans="1:7">
      <c r="A1511" t="s">
        <v>2122</v>
      </c>
      <c r="B1511" s="7" t="s">
        <v>789</v>
      </c>
      <c r="C1511" s="2" t="s">
        <v>2597</v>
      </c>
      <c r="E1511" s="23" t="str">
        <f t="shared" si="39"/>
        <v>"per_partner_tab_report_prov_inv_date"			:			"Ngày hóa đơn",</v>
      </c>
      <c r="F1511" s="23" t="str">
        <f t="shared" si="38"/>
        <v>"per_partner_tab_report_prov_inv_date"			:			"Date de facture",</v>
      </c>
      <c r="G1511" s="23" t="str">
        <f t="shared" si="39"/>
        <v>"per_partner_tab_report_prov_inv_date"			:			" ",</v>
      </c>
    </row>
    <row r="1512" spans="1:7">
      <c r="A1512" t="s">
        <v>2123</v>
      </c>
      <c r="B1512" s="7" t="s">
        <v>917</v>
      </c>
      <c r="C1512" s="2" t="s">
        <v>3108</v>
      </c>
      <c r="E1512" s="23" t="str">
        <f t="shared" si="39"/>
        <v>"per_partner_tab_report_prov_inv_toTax"			:			"Tổng thuế",</v>
      </c>
      <c r="F1512" s="23" t="str">
        <f t="shared" si="38"/>
        <v>"per_partner_tab_report_prov_inv_toTax"			:			"Montant total Tva",</v>
      </c>
      <c r="G1512" s="23" t="str">
        <f t="shared" si="39"/>
        <v>"per_partner_tab_report_prov_inv_toTax"			:			" ",</v>
      </c>
    </row>
    <row r="1513" spans="1:7">
      <c r="A1513" t="s">
        <v>2124</v>
      </c>
      <c r="B1513" s="7" t="s">
        <v>887</v>
      </c>
      <c r="C1513" s="2" t="s">
        <v>2601</v>
      </c>
      <c r="E1513" s="23" t="str">
        <f t="shared" si="39"/>
        <v>"per_partner_tab_report_prov_inv_toMoney"			:			"Tổng thành tiền",</v>
      </c>
      <c r="F1513" s="23" t="str">
        <f t="shared" si="38"/>
        <v>"per_partner_tab_report_prov_inv_toMoney"			:			"Total TTC",</v>
      </c>
      <c r="G1513" s="23" t="str">
        <f t="shared" si="39"/>
        <v>"per_partner_tab_report_prov_inv_toMoney"			:			" ",</v>
      </c>
    </row>
    <row r="1514" spans="1:7">
      <c r="A1514" t="s">
        <v>2125</v>
      </c>
      <c r="B1514" s="7" t="s">
        <v>135</v>
      </c>
      <c r="C1514" s="2" t="s">
        <v>135</v>
      </c>
      <c r="E1514" s="23" t="str">
        <f t="shared" si="39"/>
        <v>"per_partner_tab_report_prov_inv_ID"			:			"ID",</v>
      </c>
      <c r="F1514" s="23" t="str">
        <f t="shared" si="38"/>
        <v>"per_partner_tab_report_prov_inv_ID"			:			"ID",</v>
      </c>
      <c r="G1514" s="23" t="str">
        <f t="shared" si="39"/>
        <v>"per_partner_tab_report_prov_inv_ID"			:			" ",</v>
      </c>
    </row>
    <row r="1515" spans="1:7">
      <c r="E1515" s="23" t="str">
        <f t="shared" si="39"/>
        <v/>
      </c>
      <c r="F1515" s="23" t="str">
        <f t="shared" si="38"/>
        <v/>
      </c>
      <c r="G1515" s="23" t="str">
        <f t="shared" si="39"/>
        <v/>
      </c>
    </row>
    <row r="1516" spans="1:7">
      <c r="A1516" t="s">
        <v>1188</v>
      </c>
      <c r="E1516" s="23" t="str">
        <f t="shared" si="39"/>
        <v>"---Person-TPY ADDRESS Information---------:"			:			" ",</v>
      </c>
      <c r="F1516" s="23" t="str">
        <f t="shared" si="38"/>
        <v>"---Person-TPY ADDRESS Information---------:"			:			" ",</v>
      </c>
      <c r="G1516" s="23" t="str">
        <f t="shared" si="39"/>
        <v>"---Person-TPY ADDRESS Information---------:"			:			" ",</v>
      </c>
    </row>
    <row r="1517" spans="1:7">
      <c r="A1517" t="s">
        <v>2126</v>
      </c>
      <c r="B1517" s="7" t="s">
        <v>731</v>
      </c>
      <c r="C1517" s="2" t="s">
        <v>2539</v>
      </c>
      <c r="E1517" s="23" t="str">
        <f t="shared" si="39"/>
        <v>"per_tpy_add_label_typ02"			:			"Phân loại",</v>
      </c>
      <c r="F1517" s="23" t="str">
        <f t="shared" si="38"/>
        <v>"per_tpy_add_label_typ02"			:			"Catégorie",</v>
      </c>
      <c r="G1517" s="23" t="str">
        <f t="shared" si="39"/>
        <v>"per_tpy_add_label_typ02"			:			" ",</v>
      </c>
    </row>
    <row r="1518" spans="1:7">
      <c r="A1518" t="s">
        <v>2127</v>
      </c>
      <c r="B1518" s="7" t="s">
        <v>493</v>
      </c>
      <c r="C1518" s="2" t="s">
        <v>2515</v>
      </c>
      <c r="E1518" s="23" t="str">
        <f t="shared" si="39"/>
        <v>"per_tpy_add_label_lab"			:			"Mô tả",</v>
      </c>
      <c r="F1518" s="23" t="str">
        <f t="shared" si="38"/>
        <v>"per_tpy_add_label_lab"			:			"Description",</v>
      </c>
      <c r="G1518" s="23" t="str">
        <f t="shared" si="39"/>
        <v>"per_tpy_add_label_lab"			:			" ",</v>
      </c>
    </row>
    <row r="1519" spans="1:7">
      <c r="A1519" t="s">
        <v>2128</v>
      </c>
      <c r="B1519" s="7" t="s">
        <v>133</v>
      </c>
      <c r="C1519" s="2" t="s">
        <v>2440</v>
      </c>
      <c r="E1519" s="23" t="str">
        <f t="shared" si="39"/>
        <v>"per_tpy_add_label_info1"			:			"Địa chỉ",</v>
      </c>
      <c r="F1519" s="23" t="str">
        <f t="shared" si="38"/>
        <v>"per_tpy_add_label_info1"			:			"Adresse",</v>
      </c>
      <c r="G1519" s="23" t="str">
        <f t="shared" si="39"/>
        <v>"per_tpy_add_label_info1"			:			" ",</v>
      </c>
    </row>
    <row r="1520" spans="1:7">
      <c r="A1520" t="s">
        <v>2129</v>
      </c>
      <c r="B1520" s="7" t="s">
        <v>1189</v>
      </c>
      <c r="C1520" s="2" t="s">
        <v>2876</v>
      </c>
      <c r="E1520" s="23" t="str">
        <f t="shared" si="39"/>
        <v>"per_tpy_add_label_info2"			:			"Thông tin thêm",</v>
      </c>
      <c r="F1520" s="23" t="str">
        <f t="shared" si="38"/>
        <v>"per_tpy_add_label_info2"			:			"Informations supplémentaires",</v>
      </c>
      <c r="G1520" s="23" t="str">
        <f t="shared" si="39"/>
        <v>"per_tpy_add_label_info2"			:			" ",</v>
      </c>
    </row>
    <row r="1521" spans="1:7">
      <c r="A1521" t="s">
        <v>2130</v>
      </c>
      <c r="B1521" s="7" t="s">
        <v>1190</v>
      </c>
      <c r="C1521" s="2" t="s">
        <v>2726</v>
      </c>
      <c r="E1521" s="23" t="str">
        <f t="shared" si="39"/>
        <v>"per_tpy_add_label_info3"			:			"Mã vùng",</v>
      </c>
      <c r="F1521" s="23" t="str">
        <f t="shared" si="38"/>
        <v>"per_tpy_add_label_info3"			:			"Code postale",</v>
      </c>
      <c r="G1521" s="23" t="str">
        <f t="shared" si="39"/>
        <v>"per_tpy_add_label_info3"			:			" ",</v>
      </c>
    </row>
    <row r="1522" spans="1:7">
      <c r="A1522" t="s">
        <v>2131</v>
      </c>
      <c r="B1522" s="7" t="s">
        <v>1191</v>
      </c>
      <c r="C1522" s="2" t="s">
        <v>2752</v>
      </c>
      <c r="E1522" s="23" t="str">
        <f t="shared" si="39"/>
        <v>"per_tpy_add_label_info4"			:			"Thành phố",</v>
      </c>
      <c r="F1522" s="23" t="str">
        <f t="shared" si="38"/>
        <v>"per_tpy_add_label_info4"			:			"Ville",</v>
      </c>
      <c r="G1522" s="23" t="str">
        <f t="shared" si="39"/>
        <v>"per_tpy_add_label_info4"			:			" ",</v>
      </c>
    </row>
    <row r="1523" spans="1:7">
      <c r="A1523" t="s">
        <v>2132</v>
      </c>
      <c r="B1523" s="7" t="s">
        <v>553</v>
      </c>
      <c r="C1523" s="2" t="s">
        <v>2536</v>
      </c>
      <c r="E1523" s="23" t="str">
        <f t="shared" si="39"/>
        <v>"per_tpy_add_label_info7"			:			"Số điện thoại",</v>
      </c>
      <c r="F1523" s="23" t="str">
        <f t="shared" si="38"/>
        <v>"per_tpy_add_label_info7"			:			"Téléphone",</v>
      </c>
      <c r="G1523" s="23" t="str">
        <f t="shared" si="39"/>
        <v>"per_tpy_add_label_info7"			:			" ",</v>
      </c>
    </row>
    <row r="1524" spans="1:7">
      <c r="A1524" t="s">
        <v>2133</v>
      </c>
      <c r="B1524" s="7" t="s">
        <v>1192</v>
      </c>
      <c r="C1524" s="2" t="s">
        <v>2877</v>
      </c>
      <c r="E1524" s="23" t="str">
        <f t="shared" si="39"/>
        <v>"per_tpy_add_label_info8"			:			"Số điện thoại khác",</v>
      </c>
      <c r="F1524" s="23" t="str">
        <f t="shared" si="38"/>
        <v>"per_tpy_add_label_info8"			:			"Autres numéro de téléphone",</v>
      </c>
      <c r="G1524" s="23" t="str">
        <f t="shared" si="39"/>
        <v>"per_tpy_add_label_info8"			:			" ",</v>
      </c>
    </row>
    <row r="1525" spans="1:7">
      <c r="A1525" t="s">
        <v>2134</v>
      </c>
      <c r="B1525" s="7" t="s">
        <v>139</v>
      </c>
      <c r="C1525" s="2" t="s">
        <v>139</v>
      </c>
      <c r="E1525" s="23" t="str">
        <f t="shared" si="39"/>
        <v>"per_tpy_add_label_info9"			:			"Email",</v>
      </c>
      <c r="F1525" s="23" t="str">
        <f t="shared" si="38"/>
        <v>"per_tpy_add_label_info9"			:			"Email",</v>
      </c>
      <c r="G1525" s="23" t="str">
        <f t="shared" si="39"/>
        <v>"per_tpy_add_label_info9"			:			" ",</v>
      </c>
    </row>
    <row r="1526" spans="1:7">
      <c r="A1526" t="s">
        <v>2135</v>
      </c>
      <c r="B1526" s="7" t="s">
        <v>1193</v>
      </c>
      <c r="C1526" s="2" t="s">
        <v>2878</v>
      </c>
      <c r="E1526" s="23" t="str">
        <f t="shared" si="39"/>
        <v>"per_tpy_add_label_info10"			:			"Email khác",</v>
      </c>
      <c r="F1526" s="23" t="str">
        <f t="shared" si="38"/>
        <v>"per_tpy_add_label_info10"			:			"Autres emails",</v>
      </c>
      <c r="G1526" s="23" t="str">
        <f t="shared" si="39"/>
        <v>"per_tpy_add_label_info10"			:			" ",</v>
      </c>
    </row>
    <row r="1527" spans="1:7">
      <c r="E1527" s="23" t="str">
        <f t="shared" si="39"/>
        <v/>
      </c>
      <c r="F1527" s="23" t="str">
        <f t="shared" si="38"/>
        <v/>
      </c>
      <c r="G1527" s="23" t="str">
        <f t="shared" si="39"/>
        <v/>
      </c>
    </row>
    <row r="1528" spans="1:7">
      <c r="A1528" t="s">
        <v>1194</v>
      </c>
      <c r="E1528" s="23" t="str">
        <f t="shared" si="39"/>
        <v>"---Person-TPY BANK Information------------:"			:			" ",</v>
      </c>
      <c r="F1528" s="23" t="str">
        <f t="shared" si="38"/>
        <v>"---Person-TPY BANK Information------------:"			:			" ",</v>
      </c>
      <c r="G1528" s="23" t="str">
        <f t="shared" si="39"/>
        <v>"---Person-TPY BANK Information------------:"			:			" ",</v>
      </c>
    </row>
    <row r="1529" spans="1:7">
      <c r="A1529" t="s">
        <v>2136</v>
      </c>
      <c r="B1529" s="7" t="s">
        <v>1195</v>
      </c>
      <c r="C1529" s="2" t="s">
        <v>3074</v>
      </c>
      <c r="E1529" s="23" t="str">
        <f t="shared" si="39"/>
        <v>"per_tpy_bank_label_bank"			:			"Ngân hàng",</v>
      </c>
      <c r="F1529" s="23" t="str">
        <f t="shared" si="38"/>
        <v>"per_tpy_bank_label_bank"			:			"Libellé de la banque",</v>
      </c>
      <c r="G1529" s="23" t="str">
        <f t="shared" si="39"/>
        <v>"per_tpy_bank_label_bank"			:			" ",</v>
      </c>
    </row>
    <row r="1530" spans="1:7">
      <c r="A1530" t="s">
        <v>2137</v>
      </c>
      <c r="B1530" s="7" t="s">
        <v>1196</v>
      </c>
      <c r="C1530" s="2" t="s">
        <v>2622</v>
      </c>
      <c r="E1530" s="23" t="str">
        <f t="shared" si="39"/>
        <v>"per_tpy_bank_label_swift"			:			"SWIFT / BIC",</v>
      </c>
      <c r="F1530" s="23" t="str">
        <f t="shared" si="38"/>
        <v>"per_tpy_bank_label_swift"			:			"Code BIC",</v>
      </c>
      <c r="G1530" s="23" t="str">
        <f t="shared" si="39"/>
        <v>"per_tpy_bank_label_swift"			:			" ",</v>
      </c>
    </row>
    <row r="1531" spans="1:7">
      <c r="A1531" t="s">
        <v>2138</v>
      </c>
      <c r="B1531" s="7" t="s">
        <v>1197</v>
      </c>
      <c r="C1531" s="2" t="s">
        <v>2620</v>
      </c>
      <c r="E1531" s="23" t="str">
        <f t="shared" si="39"/>
        <v>"per_tpy_bank_label_number"			:			"Số TK / IBAN",</v>
      </c>
      <c r="F1531" s="23" t="str">
        <f t="shared" si="38"/>
        <v>"per_tpy_bank_label_number"			:			"IBAN",</v>
      </c>
      <c r="G1531" s="23" t="str">
        <f t="shared" si="39"/>
        <v>"per_tpy_bank_label_number"			:			" ",</v>
      </c>
    </row>
    <row r="1532" spans="1:7">
      <c r="A1532" t="s">
        <v>2139</v>
      </c>
      <c r="B1532" s="7" t="s">
        <v>1198</v>
      </c>
      <c r="C1532" s="2" t="s">
        <v>2702</v>
      </c>
      <c r="E1532" s="23" t="str">
        <f t="shared" si="39"/>
        <v>"per_tpy_bank_label_owner"			:			"Người thụ hưởng",</v>
      </c>
      <c r="F1532" s="23" t="str">
        <f t="shared" si="38"/>
        <v>"per_tpy_bank_label_owner"			:			"Titulaire du compte",</v>
      </c>
      <c r="G1532" s="23" t="str">
        <f t="shared" si="39"/>
        <v>"per_tpy_bank_label_owner"			:			" ",</v>
      </c>
    </row>
    <row r="1533" spans="1:7">
      <c r="A1533" t="s">
        <v>2140</v>
      </c>
      <c r="B1533" s="7" t="s">
        <v>133</v>
      </c>
      <c r="C1533" s="2" t="s">
        <v>2440</v>
      </c>
      <c r="E1533" s="23" t="str">
        <f t="shared" si="39"/>
        <v>"per_tpy_bank_label_addr"			:			"Địa chỉ",</v>
      </c>
      <c r="F1533" s="23" t="str">
        <f t="shared" si="38"/>
        <v>"per_tpy_bank_label_addr"			:			"Adresse",</v>
      </c>
      <c r="G1533" s="23" t="str">
        <f t="shared" si="39"/>
        <v>"per_tpy_bank_label_addr"			:			" ",</v>
      </c>
    </row>
    <row r="1534" spans="1:7">
      <c r="E1534" s="23" t="str">
        <f t="shared" si="39"/>
        <v/>
      </c>
      <c r="F1534" s="23" t="str">
        <f t="shared" si="38"/>
        <v/>
      </c>
      <c r="G1534" s="23" t="str">
        <f t="shared" si="39"/>
        <v/>
      </c>
    </row>
    <row r="1535" spans="1:7">
      <c r="A1535" t="s">
        <v>1199</v>
      </c>
      <c r="B1535" s="7" t="s">
        <v>1</v>
      </c>
      <c r="E1535" s="23" t="str">
        <f t="shared" si="39"/>
        <v>"---SOR SALE----------------"			:			"----------------------------------------",</v>
      </c>
      <c r="F1535" s="23" t="str">
        <f t="shared" si="38"/>
        <v>"---SOR SALE----------------"			:			" ",</v>
      </c>
      <c r="G1535" s="23" t="str">
        <f t="shared" si="39"/>
        <v>"---SOR SALE----------------"			:			" ",</v>
      </c>
    </row>
    <row r="1536" spans="1:7">
      <c r="A1536" t="s">
        <v>2141</v>
      </c>
      <c r="B1536" s="7" t="s">
        <v>1200</v>
      </c>
      <c r="C1536" s="2" t="s">
        <v>3106</v>
      </c>
      <c r="E1536" s="23" t="str">
        <f t="shared" si="39"/>
        <v>"sor_sale_msg_err_val04"			:			"Không được phép lớn hơn tổng tiền",</v>
      </c>
      <c r="F1536" s="23" t="str">
        <f t="shared" si="38"/>
        <v>"sor_sale_msg_err_val04"			:			"Le montant ne doit pas dépasser le total",</v>
      </c>
      <c r="G1536" s="23" t="str">
        <f t="shared" si="39"/>
        <v>"sor_sale_msg_err_val04"			:			" ",</v>
      </c>
    </row>
    <row r="1537" spans="1:7">
      <c r="A1537" t="s">
        <v>2142</v>
      </c>
      <c r="B1537" s="7" t="s">
        <v>1201</v>
      </c>
      <c r="C1537" s="2" t="s">
        <v>3107</v>
      </c>
      <c r="E1537" s="23" t="str">
        <f t="shared" si="39"/>
        <v>"sor_sale_msg_err_val10"			:			"Không được phép nhỏ hơn tổng thành tiền",</v>
      </c>
      <c r="F1537" s="23" t="str">
        <f t="shared" si="38"/>
        <v>"sor_sale_msg_err_val10"			:			"Le montant ne doit pas être inférieur au total",</v>
      </c>
      <c r="G1537" s="23" t="str">
        <f t="shared" si="39"/>
        <v>"sor_sale_msg_err_val10"			:			" ",</v>
      </c>
    </row>
    <row r="1538" spans="1:7">
      <c r="E1538" s="23" t="str">
        <f t="shared" si="39"/>
        <v/>
      </c>
      <c r="F1538" s="23" t="str">
        <f t="shared" si="38"/>
        <v/>
      </c>
      <c r="G1538" s="23" t="str">
        <f t="shared" si="39"/>
        <v/>
      </c>
    </row>
    <row r="1539" spans="1:7">
      <c r="A1539" t="s">
        <v>2143</v>
      </c>
      <c r="B1539" s="7" t="s">
        <v>1202</v>
      </c>
      <c r="C1539" s="2" t="s">
        <v>2825</v>
      </c>
      <c r="E1539" s="23" t="str">
        <f t="shared" si="39"/>
        <v>"sor_sale_employee"			:			"Nhân viên",</v>
      </c>
      <c r="F1539" s="23" t="str">
        <f t="shared" si="38"/>
        <v>"sor_sale_employee"			:			"Personnels",</v>
      </c>
      <c r="G1539" s="23" t="str">
        <f t="shared" si="39"/>
        <v>"sor_sale_employee"			:			" ",</v>
      </c>
    </row>
    <row r="1540" spans="1:7">
      <c r="A1540" t="s">
        <v>2144</v>
      </c>
      <c r="B1540" s="7" t="s">
        <v>1203</v>
      </c>
      <c r="C1540" s="2" t="s">
        <v>2826</v>
      </c>
      <c r="E1540" s="23" t="str">
        <f t="shared" si="39"/>
        <v>"sor_sale_settings"			:			"Cài đặt hệ thống",</v>
      </c>
      <c r="F1540" s="23" t="str">
        <f t="shared" si="38"/>
        <v>"sor_sale_settings"			:			"Paramètres systeme",</v>
      </c>
      <c r="G1540" s="23" t="str">
        <f t="shared" si="39"/>
        <v>"sor_sale_settings"			:			" ",</v>
      </c>
    </row>
    <row r="1541" spans="1:7">
      <c r="A1541" t="s">
        <v>2145</v>
      </c>
      <c r="B1541" s="7" t="s">
        <v>567</v>
      </c>
      <c r="C1541" s="2" t="s">
        <v>3204</v>
      </c>
      <c r="E1541" s="23" t="str">
        <f t="shared" si="39"/>
        <v>"sor_sale_material"			:			"Sản phẩm",</v>
      </c>
      <c r="F1541" s="23" t="str">
        <f t="shared" si="38"/>
        <v>"sor_sale_material"			:			"Produits",</v>
      </c>
      <c r="G1541" s="23" t="str">
        <f t="shared" si="39"/>
        <v>"sor_sale_material"			:			" ",</v>
      </c>
    </row>
    <row r="1542" spans="1:7">
      <c r="A1542" t="s">
        <v>2146</v>
      </c>
      <c r="B1542" s="7" t="s">
        <v>1204</v>
      </c>
      <c r="C1542" s="2" t="s">
        <v>2827</v>
      </c>
      <c r="E1542" s="23" t="str">
        <f t="shared" si="39"/>
        <v>"sor_sale_medicine"			:			"Thuốc",</v>
      </c>
      <c r="F1542" s="23" t="str">
        <f t="shared" si="38"/>
        <v>"sor_sale_medicine"			:			"Medicament",</v>
      </c>
      <c r="G1542" s="23" t="str">
        <f t="shared" si="39"/>
        <v>"sor_sale_medicine"			:			" ",</v>
      </c>
    </row>
    <row r="1543" spans="1:7">
      <c r="A1543" t="s">
        <v>2147</v>
      </c>
      <c r="B1543" s="7" t="s">
        <v>1205</v>
      </c>
      <c r="C1543" s="2" t="s">
        <v>3378</v>
      </c>
      <c r="E1543" s="23" t="str">
        <f t="shared" si="39"/>
        <v>"sor_sale_formular"			:			"SP phức hợp",</v>
      </c>
      <c r="F1543" s="23" t="str">
        <f t="shared" si="38"/>
        <v>"sor_sale_formular"			:			"Produit composé",</v>
      </c>
      <c r="G1543" s="23" t="str">
        <f t="shared" si="39"/>
        <v>"sor_sale_formular"			:			" ",</v>
      </c>
    </row>
    <row r="1544" spans="1:7">
      <c r="A1544" t="s">
        <v>2148</v>
      </c>
      <c r="B1544" s="7" t="s">
        <v>1206</v>
      </c>
      <c r="C1544" s="2" t="s">
        <v>2828</v>
      </c>
      <c r="E1544" s="23" t="str">
        <f t="shared" si="39"/>
        <v>"sor_sale_prescription"			:			"Đơn thuốc",</v>
      </c>
      <c r="F1544" s="23" t="str">
        <f t="shared" si="38"/>
        <v>"sor_sale_prescription"			:			"Ordonnances",</v>
      </c>
      <c r="G1544" s="23" t="str">
        <f t="shared" si="39"/>
        <v>"sor_sale_prescription"			:			" ",</v>
      </c>
    </row>
    <row r="1545" spans="1:7">
      <c r="A1545" t="s">
        <v>2149</v>
      </c>
      <c r="B1545" s="7" t="s">
        <v>1207</v>
      </c>
      <c r="C1545" s="2" t="s">
        <v>2829</v>
      </c>
      <c r="E1545" s="23" t="str">
        <f t="shared" si="39"/>
        <v>"sor_sale_barcode"			:			"Mã vạch",</v>
      </c>
      <c r="F1545" s="23" t="str">
        <f t="shared" si="38"/>
        <v>"sor_sale_barcode"			:			"Code-barre",</v>
      </c>
      <c r="G1545" s="23" t="str">
        <f t="shared" si="39"/>
        <v>"sor_sale_barcode"			:			" ",</v>
      </c>
    </row>
    <row r="1546" spans="1:7">
      <c r="A1546" t="s">
        <v>2150</v>
      </c>
      <c r="B1546" s="7" t="s">
        <v>1208</v>
      </c>
      <c r="C1546" s="2" t="s">
        <v>3379</v>
      </c>
      <c r="E1546" s="23" t="str">
        <f t="shared" si="39"/>
        <v>"sor_sale_cur_order"			:			"Đơn hàng số",</v>
      </c>
      <c r="F1546" s="23" t="str">
        <f t="shared" si="38"/>
        <v>"sor_sale_cur_order"			:			"Numéro bon de commande",</v>
      </c>
      <c r="G1546" s="23" t="str">
        <f t="shared" si="39"/>
        <v>"sor_sale_cur_order"			:			" ",</v>
      </c>
    </row>
    <row r="1547" spans="1:7">
      <c r="E1547" s="23" t="str">
        <f t="shared" si="39"/>
        <v/>
      </c>
      <c r="F1547" s="23" t="str">
        <f t="shared" si="38"/>
        <v/>
      </c>
      <c r="G1547" s="23" t="str">
        <f t="shared" si="39"/>
        <v/>
      </c>
    </row>
    <row r="1548" spans="1:7">
      <c r="A1548" t="s">
        <v>2151</v>
      </c>
      <c r="B1548" s="7" t="s">
        <v>1209</v>
      </c>
      <c r="C1548" s="5" t="s">
        <v>135</v>
      </c>
      <c r="E1548" s="23" t="str">
        <f t="shared" si="39"/>
        <v>"sor_sale_list_main_col_01"			:			"STT",</v>
      </c>
      <c r="F1548" s="23" t="str">
        <f t="shared" si="38"/>
        <v>"sor_sale_list_main_col_01"			:			"ID",</v>
      </c>
      <c r="G1548" s="23" t="str">
        <f t="shared" si="39"/>
        <v>"sor_sale_list_main_col_01"			:			" ",</v>
      </c>
    </row>
    <row r="1549" spans="1:7">
      <c r="A1549" t="s">
        <v>2152</v>
      </c>
      <c r="B1549" s="7" t="s">
        <v>1210</v>
      </c>
      <c r="C1549" s="2" t="s">
        <v>2611</v>
      </c>
      <c r="E1549" s="23" t="str">
        <f t="shared" si="39"/>
        <v>"sor_sale_list_main_col_02"			:			"Tên thuốc",</v>
      </c>
      <c r="F1549" s="23" t="str">
        <f t="shared" si="38"/>
        <v>"sor_sale_list_main_col_02"			:			"Libellé",</v>
      </c>
      <c r="G1549" s="23" t="str">
        <f t="shared" si="39"/>
        <v>"sor_sale_list_main_col_02"			:			" ",</v>
      </c>
    </row>
    <row r="1550" spans="1:7">
      <c r="A1550" t="s">
        <v>2153</v>
      </c>
      <c r="B1550" s="7" t="s">
        <v>653</v>
      </c>
      <c r="C1550" s="2" t="s">
        <v>3358</v>
      </c>
      <c r="E1550" s="23" t="str">
        <f t="shared" si="39"/>
        <v>"sor_sale_list_main_col_03"			:			"Đơn vị",</v>
      </c>
      <c r="F1550" s="23" t="str">
        <f t="shared" si="38"/>
        <v>"sor_sale_list_main_col_03"			:			"Unité de base",</v>
      </c>
      <c r="G1550" s="23" t="str">
        <f t="shared" si="39"/>
        <v>"sor_sale_list_main_col_03"			:			" ",</v>
      </c>
    </row>
    <row r="1551" spans="1:7">
      <c r="A1551" t="s">
        <v>2154</v>
      </c>
      <c r="B1551" s="7" t="s">
        <v>751</v>
      </c>
      <c r="C1551" s="2" t="s">
        <v>2500</v>
      </c>
      <c r="E1551" s="23" t="str">
        <f t="shared" si="39"/>
        <v>"sor_sale_list_main_col_04"			:			"Giá bán",</v>
      </c>
      <c r="F1551" s="23" t="str">
        <f t="shared" si="38"/>
        <v>"sor_sale_list_main_col_04"			:			"Prix de vente",</v>
      </c>
      <c r="G1551" s="23" t="str">
        <f t="shared" si="39"/>
        <v>"sor_sale_list_main_col_04"			:			" ",</v>
      </c>
    </row>
    <row r="1552" spans="1:7">
      <c r="A1552" t="s">
        <v>2155</v>
      </c>
      <c r="B1552" s="7" t="s">
        <v>651</v>
      </c>
      <c r="C1552" s="2" t="s">
        <v>2555</v>
      </c>
      <c r="E1552" s="23" t="str">
        <f t="shared" si="39"/>
        <v>"sor_sale_list_main_col_05"			:			"Số lượng",</v>
      </c>
      <c r="F1552" s="23" t="str">
        <f t="shared" si="39"/>
        <v>"sor_sale_list_main_col_05"			:			"Quantité",</v>
      </c>
      <c r="G1552" s="23" t="str">
        <f t="shared" si="39"/>
        <v>"sor_sale_list_main_col_05"			:			" ",</v>
      </c>
    </row>
    <row r="1553" spans="1:7">
      <c r="A1553" t="s">
        <v>2156</v>
      </c>
      <c r="B1553" s="7" t="s">
        <v>1211</v>
      </c>
      <c r="C1553" s="2" t="s">
        <v>3123</v>
      </c>
      <c r="E1553" s="23" t="str">
        <f t="shared" ref="E1553:G1621" si="40">IF($A1553&lt;&gt;"",CONCATENATE("""",$A1553,"""",CHAR(9),CHAR(9),CHAR(9),":",CHAR(9),CHAR(9),CHAR(9),"""",IF(B1553&lt;&gt;"",B1553," "),""","),"")</f>
        <v>"sor_sale_list_main_col_06"			:			"Giảm",</v>
      </c>
      <c r="F1553" s="23" t="str">
        <f t="shared" si="40"/>
        <v>"sor_sale_list_main_col_06"			:			"Remise commerciale",</v>
      </c>
      <c r="G1553" s="23" t="str">
        <f t="shared" si="40"/>
        <v>"sor_sale_list_main_col_06"			:			" ",</v>
      </c>
    </row>
    <row r="1554" spans="1:7">
      <c r="A1554" t="s">
        <v>2157</v>
      </c>
      <c r="B1554" s="7" t="s">
        <v>1212</v>
      </c>
      <c r="C1554" s="2" t="s">
        <v>2659</v>
      </c>
      <c r="E1554" s="23" t="str">
        <f t="shared" si="40"/>
        <v>"sor_sale_list_main_col_07"			:			"Tổng",</v>
      </c>
      <c r="F1554" s="23" t="str">
        <f t="shared" si="40"/>
        <v>"sor_sale_list_main_col_07"			:			"Total",</v>
      </c>
      <c r="G1554" s="23" t="str">
        <f t="shared" si="40"/>
        <v>"sor_sale_list_main_col_07"			:			" ",</v>
      </c>
    </row>
    <row r="1555" spans="1:7">
      <c r="E1555" s="23" t="str">
        <f t="shared" si="40"/>
        <v/>
      </c>
      <c r="F1555" s="23" t="str">
        <f t="shared" si="40"/>
        <v/>
      </c>
      <c r="G1555" s="23" t="str">
        <f t="shared" si="40"/>
        <v/>
      </c>
    </row>
    <row r="1556" spans="1:7">
      <c r="A1556" t="s">
        <v>2158</v>
      </c>
      <c r="B1556" s="7" t="s">
        <v>1175</v>
      </c>
      <c r="C1556" s="2" t="s">
        <v>2659</v>
      </c>
      <c r="E1556" s="23" t="str">
        <f t="shared" si="40"/>
        <v>"sor_sale_ent_header_sumary_title"			:			"Tổng kết",</v>
      </c>
      <c r="F1556" s="23" t="str">
        <f t="shared" si="40"/>
        <v>"sor_sale_ent_header_sumary_title"			:			"Total",</v>
      </c>
      <c r="G1556" s="23" t="str">
        <f t="shared" si="40"/>
        <v>"sor_sale_ent_header_sumary_title"			:			" ",</v>
      </c>
    </row>
    <row r="1557" spans="1:7">
      <c r="A1557" t="s">
        <v>2159</v>
      </c>
      <c r="B1557" s="7" t="s">
        <v>1213</v>
      </c>
      <c r="C1557" s="2" t="s">
        <v>2830</v>
      </c>
      <c r="E1557" s="23" t="str">
        <f t="shared" si="40"/>
        <v>"sor_sale_ent_detail_title"			:			"Chi tiết đơn hàng",</v>
      </c>
      <c r="F1557" s="23" t="str">
        <f t="shared" si="40"/>
        <v>"sor_sale_ent_detail_title"			:			"Details du bon de commande",</v>
      </c>
      <c r="G1557" s="23" t="str">
        <f t="shared" si="40"/>
        <v>"sor_sale_ent_detail_title"			:			" ",</v>
      </c>
    </row>
    <row r="1558" spans="1:7">
      <c r="E1558" s="23" t="str">
        <f t="shared" si="40"/>
        <v/>
      </c>
      <c r="F1558" s="23" t="str">
        <f t="shared" si="40"/>
        <v/>
      </c>
      <c r="G1558" s="23" t="str">
        <f t="shared" si="40"/>
        <v/>
      </c>
    </row>
    <row r="1559" spans="1:7">
      <c r="A1559" t="s">
        <v>2160</v>
      </c>
      <c r="B1559" s="7" t="s">
        <v>1212</v>
      </c>
      <c r="C1559" s="2" t="s">
        <v>2659</v>
      </c>
      <c r="E1559" s="23" t="str">
        <f t="shared" si="40"/>
        <v>"sor_sale_ent_header_elt_01"			:			"Tổng",</v>
      </c>
      <c r="F1559" s="23" t="str">
        <f t="shared" si="40"/>
        <v>"sor_sale_ent_header_elt_01"			:			"Total",</v>
      </c>
      <c r="G1559" s="23" t="str">
        <f t="shared" si="40"/>
        <v>"sor_sale_ent_header_elt_01"			:			" ",</v>
      </c>
    </row>
    <row r="1560" spans="1:7">
      <c r="A1560" t="s">
        <v>2161</v>
      </c>
      <c r="B1560" s="7" t="s">
        <v>1214</v>
      </c>
      <c r="C1560" s="2" t="s">
        <v>3131</v>
      </c>
      <c r="E1560" s="23" t="str">
        <f t="shared" si="40"/>
        <v>"sor_sale_ent_header_elt_02"			:			"Khuyến mãi",</v>
      </c>
      <c r="F1560" s="23" t="str">
        <f t="shared" si="40"/>
        <v>"sor_sale_ent_header_elt_02"			:			"Remise commerciales",</v>
      </c>
      <c r="G1560" s="23" t="str">
        <f t="shared" si="40"/>
        <v>"sor_sale_ent_header_elt_02"			:			" ",</v>
      </c>
    </row>
    <row r="1561" spans="1:7">
      <c r="A1561" t="s">
        <v>2162</v>
      </c>
      <c r="B1561" s="7" t="s">
        <v>1215</v>
      </c>
      <c r="C1561" s="2" t="s">
        <v>2601</v>
      </c>
      <c r="E1561" s="23" t="str">
        <f t="shared" si="40"/>
        <v>"sor_sale_ent_header_elt_03"			:			"Thành tiền",</v>
      </c>
      <c r="F1561" s="23" t="str">
        <f t="shared" si="40"/>
        <v>"sor_sale_ent_header_elt_03"			:			"Total TTC",</v>
      </c>
      <c r="G1561" s="23" t="str">
        <f t="shared" si="40"/>
        <v>"sor_sale_ent_header_elt_03"			:			" ",</v>
      </c>
    </row>
    <row r="1562" spans="1:7">
      <c r="A1562" t="s">
        <v>2163</v>
      </c>
      <c r="B1562" s="7" t="s">
        <v>1216</v>
      </c>
      <c r="C1562" s="2" t="s">
        <v>2855</v>
      </c>
      <c r="E1562" s="23" t="str">
        <f t="shared" si="40"/>
        <v>"sor_sale_ent_header_elt_04"			:			"Tiền nhận",</v>
      </c>
      <c r="F1562" s="23" t="str">
        <f t="shared" si="40"/>
        <v>"sor_sale_ent_header_elt_04"			:			"Paiement reçu",</v>
      </c>
      <c r="G1562" s="23" t="str">
        <f t="shared" si="40"/>
        <v>"sor_sale_ent_header_elt_04"			:			" ",</v>
      </c>
    </row>
    <row r="1563" spans="1:7">
      <c r="A1563" t="s">
        <v>2164</v>
      </c>
      <c r="B1563" s="7" t="s">
        <v>1217</v>
      </c>
      <c r="C1563" s="2" t="s">
        <v>2856</v>
      </c>
      <c r="E1563" s="23" t="str">
        <f t="shared" si="40"/>
        <v>"sor_sale_ent_header_elt_05"			:			"Tiền trả",</v>
      </c>
      <c r="F1563" s="23" t="str">
        <f t="shared" si="40"/>
        <v>"sor_sale_ent_header_elt_05"			:			"Paiement effectué",</v>
      </c>
      <c r="G1563" s="23" t="str">
        <f t="shared" si="40"/>
        <v>"sor_sale_ent_header_elt_05"			:			" ",</v>
      </c>
    </row>
    <row r="1564" spans="1:7">
      <c r="E1564" s="23" t="str">
        <f t="shared" si="40"/>
        <v/>
      </c>
      <c r="F1564" s="23" t="str">
        <f t="shared" si="40"/>
        <v/>
      </c>
      <c r="G1564" s="23" t="str">
        <f t="shared" si="40"/>
        <v/>
      </c>
    </row>
    <row r="1565" spans="1:7">
      <c r="A1565" t="s">
        <v>2165</v>
      </c>
      <c r="B1565" s="7" t="s">
        <v>1218</v>
      </c>
      <c r="C1565" s="2" t="s">
        <v>2857</v>
      </c>
      <c r="E1565" s="23" t="str">
        <f t="shared" si="40"/>
        <v>"sor_sale_ent_header_elt_06"			:			"Bán nhanh",</v>
      </c>
      <c r="F1565" s="23" t="str">
        <f t="shared" si="40"/>
        <v>"sor_sale_ent_header_elt_06"			:			"Vendu",</v>
      </c>
      <c r="G1565" s="23" t="str">
        <f t="shared" si="40"/>
        <v>"sor_sale_ent_header_elt_06"			:			" ",</v>
      </c>
    </row>
    <row r="1566" spans="1:7">
      <c r="A1566" t="s">
        <v>2166</v>
      </c>
      <c r="B1566" s="7" t="s">
        <v>1219</v>
      </c>
      <c r="C1566" s="2" t="s">
        <v>2858</v>
      </c>
      <c r="E1566" s="23" t="str">
        <f t="shared" si="40"/>
        <v>"sor_sale_ent_header_elt_07"			:			"In hóa đơn",</v>
      </c>
      <c r="F1566" s="23" t="str">
        <f t="shared" si="40"/>
        <v>"sor_sale_ent_header_elt_07"			:			"Imprimer la facture",</v>
      </c>
      <c r="G1566" s="23" t="str">
        <f t="shared" si="40"/>
        <v>"sor_sale_ent_header_elt_07"			:			" ",</v>
      </c>
    </row>
    <row r="1567" spans="1:7">
      <c r="E1567" s="23" t="str">
        <f t="shared" si="40"/>
        <v/>
      </c>
      <c r="F1567" s="23" t="str">
        <f t="shared" si="40"/>
        <v/>
      </c>
      <c r="G1567" s="23" t="str">
        <f t="shared" si="40"/>
        <v/>
      </c>
    </row>
    <row r="1568" spans="1:7">
      <c r="A1568" t="s">
        <v>2167</v>
      </c>
      <c r="B1568" s="7" t="s">
        <v>644</v>
      </c>
      <c r="C1568" s="2" t="s">
        <v>2553</v>
      </c>
      <c r="E1568" s="23" t="str">
        <f t="shared" si="40"/>
        <v>"sor_sale_ent_header_elt_08"			:			"Hoàn tất",</v>
      </c>
      <c r="F1568" s="23" t="str">
        <f t="shared" si="40"/>
        <v>"sor_sale_ent_header_elt_08"			:			"Complété",</v>
      </c>
      <c r="G1568" s="23" t="str">
        <f t="shared" si="40"/>
        <v>"sor_sale_ent_header_elt_08"			:			" ",</v>
      </c>
    </row>
    <row r="1569" spans="1:7">
      <c r="E1569" s="23" t="str">
        <f t="shared" si="40"/>
        <v/>
      </c>
      <c r="F1569" s="23" t="str">
        <f t="shared" si="40"/>
        <v/>
      </c>
      <c r="G1569" s="23" t="str">
        <f t="shared" si="40"/>
        <v/>
      </c>
    </row>
    <row r="1570" spans="1:7">
      <c r="A1570" t="s">
        <v>2168</v>
      </c>
      <c r="B1570" s="7" t="s">
        <v>1220</v>
      </c>
      <c r="C1570" s="2" t="s">
        <v>2859</v>
      </c>
      <c r="E1570" s="23" t="str">
        <f t="shared" si="40"/>
        <v>"sor_sale_ent_header_elt_09"			:			"Đối tác môi giới",</v>
      </c>
      <c r="F1570" s="23" t="str">
        <f t="shared" si="40"/>
        <v>"sor_sale_ent_header_elt_09"			:			"Apporteurs d'affaires",</v>
      </c>
      <c r="G1570" s="23" t="str">
        <f t="shared" si="40"/>
        <v>"sor_sale_ent_header_elt_09"			:			" ",</v>
      </c>
    </row>
    <row r="1571" spans="1:7">
      <c r="E1571" s="23" t="str">
        <f t="shared" si="40"/>
        <v/>
      </c>
      <c r="F1571" s="23" t="str">
        <f t="shared" si="40"/>
        <v/>
      </c>
      <c r="G1571" s="23" t="str">
        <f t="shared" si="40"/>
        <v/>
      </c>
    </row>
    <row r="1572" spans="1:7">
      <c r="A1572" t="s">
        <v>3406</v>
      </c>
      <c r="B1572" s="7" t="s">
        <v>1221</v>
      </c>
      <c r="C1572" s="2" t="s">
        <v>2860</v>
      </c>
      <c r="E1572" s="23" t="str">
        <f t="shared" si="40"/>
        <v>"sor_sale_popup_employee_title"			:			"Chọn người mới",</v>
      </c>
      <c r="F1572" s="23" t="str">
        <f t="shared" si="40"/>
        <v>"sor_sale_popup_employee_title"			:			"Choisir une nouvelle personne",</v>
      </c>
      <c r="G1572" s="23" t="str">
        <f t="shared" si="40"/>
        <v>"sor_sale_popup_employee_title"			:			" ",</v>
      </c>
    </row>
    <row r="1573" spans="1:7">
      <c r="A1573" t="s">
        <v>3407</v>
      </c>
      <c r="B1573" s="7" t="s">
        <v>112</v>
      </c>
      <c r="C1573" s="2" t="s">
        <v>2387</v>
      </c>
      <c r="E1573" s="23" t="str">
        <f t="shared" si="40"/>
        <v>"sor_sale_popup_employee_elt_01"			:			"Mật khẩu",</v>
      </c>
      <c r="F1573" s="23" t="str">
        <f t="shared" si="40"/>
        <v>"sor_sale_popup_employee_elt_01"			:			"Mot de passe",</v>
      </c>
      <c r="G1573" s="23" t="str">
        <f t="shared" si="40"/>
        <v>"sor_sale_popup_employee_elt_01"			:			" ",</v>
      </c>
    </row>
    <row r="1574" spans="1:7">
      <c r="E1574" s="23" t="str">
        <f t="shared" si="40"/>
        <v/>
      </c>
      <c r="F1574" s="23" t="str">
        <f t="shared" si="40"/>
        <v/>
      </c>
      <c r="G1574" s="23" t="str">
        <f t="shared" si="40"/>
        <v/>
      </c>
    </row>
    <row r="1575" spans="1:7">
      <c r="A1575" t="s">
        <v>1222</v>
      </c>
      <c r="B1575" s="7" t="s">
        <v>1223</v>
      </c>
      <c r="C1575" s="2" t="s">
        <v>2861</v>
      </c>
      <c r="E1575" s="23" t="str">
        <f t="shared" si="40"/>
        <v>"sor_popup_medicine_list_group_all"			:			"Tất cả nhóm thuốc",</v>
      </c>
      <c r="F1575" s="23" t="str">
        <f t="shared" si="40"/>
        <v>"sor_popup_medicine_list_group_all"			:			"Tous les groups de médicaments",</v>
      </c>
      <c r="G1575" s="23" t="str">
        <f t="shared" si="40"/>
        <v>"sor_popup_medicine_list_group_all"			:			" ",</v>
      </c>
    </row>
    <row r="1576" spans="1:7">
      <c r="A1576" t="s">
        <v>3408</v>
      </c>
      <c r="B1576" s="7" t="s">
        <v>1224</v>
      </c>
      <c r="C1576" s="2" t="s">
        <v>2862</v>
      </c>
      <c r="E1576" s="23" t="str">
        <f t="shared" si="40"/>
        <v>"sor_sale_popup_medicine_title"			:			"Thêm thuốc mới",</v>
      </c>
      <c r="F1576" s="23" t="str">
        <f t="shared" si="40"/>
        <v>"sor_sale_popup_medicine_title"			:			"Ajouter un nouveau médicament",</v>
      </c>
      <c r="G1576" s="23" t="str">
        <f t="shared" si="40"/>
        <v>"sor_sale_popup_medicine_title"			:			" ",</v>
      </c>
    </row>
    <row r="1577" spans="1:7">
      <c r="A1577" t="s">
        <v>3409</v>
      </c>
      <c r="B1577" s="7" t="s">
        <v>1210</v>
      </c>
      <c r="C1577" s="2" t="s">
        <v>3076</v>
      </c>
      <c r="E1577" s="23" t="str">
        <f t="shared" si="40"/>
        <v>"sor_sale_popup_medicine_elt_01"			:			"Tên thuốc",</v>
      </c>
      <c r="F1577" s="23" t="str">
        <f t="shared" si="40"/>
        <v>"sor_sale_popup_medicine_elt_01"			:			"Libellé du medicament",</v>
      </c>
      <c r="G1577" s="23" t="str">
        <f t="shared" si="40"/>
        <v>"sor_sale_popup_medicine_elt_01"			:			" ",</v>
      </c>
    </row>
    <row r="1578" spans="1:7">
      <c r="A1578" t="s">
        <v>3410</v>
      </c>
      <c r="B1578" s="7" t="s">
        <v>19</v>
      </c>
      <c r="C1578" s="2" t="s">
        <v>2464</v>
      </c>
      <c r="E1578" s="23" t="str">
        <f t="shared" si="40"/>
        <v>"sor_sale_popup_medicine_elt_02"			:			"Thêm",</v>
      </c>
      <c r="F1578" s="23" t="str">
        <f t="shared" si="40"/>
        <v>"sor_sale_popup_medicine_elt_02"			:			"Ajouter",</v>
      </c>
      <c r="G1578" s="23" t="str">
        <f t="shared" si="40"/>
        <v>"sor_sale_popup_medicine_elt_02"			:			" ",</v>
      </c>
    </row>
    <row r="1579" spans="1:7">
      <c r="A1579" t="s">
        <v>3411</v>
      </c>
      <c r="B1579" s="7" t="s">
        <v>1225</v>
      </c>
      <c r="C1579" s="2" t="s">
        <v>2863</v>
      </c>
      <c r="E1579" s="23" t="str">
        <f t="shared" si="40"/>
        <v>"sor_sale_popup_medicine_elt_03"			:			"Nhóm thuốc",</v>
      </c>
      <c r="F1579" s="23" t="str">
        <f t="shared" si="40"/>
        <v>"sor_sale_popup_medicine_elt_03"			:			"Groupe de médicaments",</v>
      </c>
      <c r="G1579" s="23" t="str">
        <f t="shared" si="40"/>
        <v>"sor_sale_popup_medicine_elt_03"			:			" ",</v>
      </c>
    </row>
    <row r="1580" spans="1:7">
      <c r="A1580" t="s">
        <v>3412</v>
      </c>
      <c r="B1580" s="7" t="s">
        <v>1226</v>
      </c>
      <c r="C1580" s="2" t="s">
        <v>2611</v>
      </c>
      <c r="E1580" s="23" t="str">
        <f t="shared" si="40"/>
        <v>"sor_sale_popup_medicine_elt_04"			:			"Tên nhóm thuốc",</v>
      </c>
      <c r="F1580" s="23" t="str">
        <f t="shared" si="40"/>
        <v>"sor_sale_popup_medicine_elt_04"			:			"Libellé",</v>
      </c>
      <c r="G1580" s="23" t="str">
        <f t="shared" si="40"/>
        <v>"sor_sale_popup_medicine_elt_04"			:			" ",</v>
      </c>
    </row>
    <row r="1581" spans="1:7">
      <c r="E1581" s="23" t="str">
        <f t="shared" si="40"/>
        <v/>
      </c>
      <c r="F1581" s="23" t="str">
        <f t="shared" si="40"/>
        <v/>
      </c>
      <c r="G1581" s="23" t="str">
        <f t="shared" si="40"/>
        <v/>
      </c>
    </row>
    <row r="1582" spans="1:7">
      <c r="A1582" t="s">
        <v>3413</v>
      </c>
      <c r="B1582" s="7" t="s">
        <v>1227</v>
      </c>
      <c r="C1582" s="2" t="s">
        <v>2864</v>
      </c>
      <c r="E1582" s="23" t="str">
        <f t="shared" si="40"/>
        <v>"sor_sale_popup_prescription_title"			:			"Thêm đơn thuốc",</v>
      </c>
      <c r="F1582" s="23" t="str">
        <f t="shared" si="40"/>
        <v>"sor_sale_popup_prescription_title"			:			"Ajouter une ordonnance",</v>
      </c>
      <c r="G1582" s="23" t="str">
        <f t="shared" si="40"/>
        <v>"sor_sale_popup_prescription_title"			:			" ",</v>
      </c>
    </row>
    <row r="1583" spans="1:7">
      <c r="A1583" t="s">
        <v>3414</v>
      </c>
      <c r="B1583" s="7" t="s">
        <v>1206</v>
      </c>
      <c r="C1583" s="2" t="s">
        <v>2865</v>
      </c>
      <c r="E1583" s="23" t="str">
        <f t="shared" si="40"/>
        <v>"sor_sale_popup_prescription_elt_01"			:			"Đơn thuốc",</v>
      </c>
      <c r="F1583" s="23" t="str">
        <f t="shared" si="40"/>
        <v>"sor_sale_popup_prescription_elt_01"			:			"Ordonnance",</v>
      </c>
      <c r="G1583" s="23" t="str">
        <f t="shared" si="40"/>
        <v>"sor_sale_popup_prescription_elt_01"			:			" ",</v>
      </c>
    </row>
    <row r="1584" spans="1:7">
      <c r="A1584" t="s">
        <v>3415</v>
      </c>
      <c r="B1584" s="7" t="s">
        <v>19</v>
      </c>
      <c r="C1584" s="2" t="s">
        <v>2464</v>
      </c>
      <c r="E1584" s="23" t="str">
        <f t="shared" si="40"/>
        <v>"sor_sale_popup_prescription_elt_02"			:			"Thêm",</v>
      </c>
      <c r="F1584" s="23" t="str">
        <f t="shared" si="40"/>
        <v>"sor_sale_popup_prescription_elt_02"			:			"Ajouter",</v>
      </c>
      <c r="G1584" s="23" t="str">
        <f t="shared" si="40"/>
        <v>"sor_sale_popup_prescription_elt_02"			:			" ",</v>
      </c>
    </row>
    <row r="1585" spans="1:7">
      <c r="A1585" t="s">
        <v>3416</v>
      </c>
      <c r="B1585" s="7" t="s">
        <v>1206</v>
      </c>
      <c r="C1585" s="2" t="s">
        <v>2865</v>
      </c>
      <c r="E1585" s="23" t="str">
        <f t="shared" si="40"/>
        <v>"sor_sale_popup_prescription_elt_03"			:			"Đơn thuốc",</v>
      </c>
      <c r="F1585" s="23" t="str">
        <f t="shared" si="40"/>
        <v>"sor_sale_popup_prescription_elt_03"			:			"Ordonnance",</v>
      </c>
      <c r="G1585" s="23" t="str">
        <f t="shared" si="40"/>
        <v>"sor_sale_popup_prescription_elt_03"			:			" ",</v>
      </c>
    </row>
    <row r="1586" spans="1:7">
      <c r="A1586" t="s">
        <v>3417</v>
      </c>
      <c r="B1586" s="7" t="s">
        <v>493</v>
      </c>
      <c r="C1586" s="2" t="s">
        <v>2515</v>
      </c>
      <c r="E1586" s="23" t="str">
        <f t="shared" si="40"/>
        <v>"sor_sale_popup_prescription_elt_04"			:			"Mô tả",</v>
      </c>
      <c r="F1586" s="23" t="str">
        <f t="shared" si="40"/>
        <v>"sor_sale_popup_prescription_elt_04"			:			"Description",</v>
      </c>
      <c r="G1586" s="23" t="str">
        <f t="shared" si="40"/>
        <v>"sor_sale_popup_prescription_elt_04"			:			" ",</v>
      </c>
    </row>
    <row r="1587" spans="1:7">
      <c r="A1587" t="s">
        <v>3418</v>
      </c>
      <c r="B1587" s="7" t="s">
        <v>1228</v>
      </c>
      <c r="C1587" s="2" t="s">
        <v>2866</v>
      </c>
      <c r="E1587" s="23" t="str">
        <f t="shared" si="40"/>
        <v>"sor_sale_popup_prescription_elt_05"			:			"Hướng dẫn sử dụng",</v>
      </c>
      <c r="F1587" s="23" t="str">
        <f t="shared" si="40"/>
        <v>"sor_sale_popup_prescription_elt_05"			:			"Mode d'utilisation",</v>
      </c>
      <c r="G1587" s="23" t="str">
        <f t="shared" si="40"/>
        <v>"sor_sale_popup_prescription_elt_05"			:			" ",</v>
      </c>
    </row>
    <row r="1588" spans="1:7">
      <c r="A1588" t="s">
        <v>3419</v>
      </c>
      <c r="B1588" s="7" t="s">
        <v>1210</v>
      </c>
      <c r="C1588" s="2" t="s">
        <v>3077</v>
      </c>
      <c r="E1588" s="23" t="str">
        <f t="shared" si="40"/>
        <v>"sor_sale_popup_prescription_elt_06"			:			"Tên thuốc",</v>
      </c>
      <c r="F1588" s="23" t="str">
        <f t="shared" si="40"/>
        <v>"sor_sale_popup_prescription_elt_06"			:			"Libellé di médicament",</v>
      </c>
      <c r="G1588" s="23" t="str">
        <f t="shared" si="40"/>
        <v>"sor_sale_popup_prescription_elt_06"			:			" ",</v>
      </c>
    </row>
    <row r="1589" spans="1:7">
      <c r="A1589" t="s">
        <v>3420</v>
      </c>
      <c r="B1589" s="7" t="s">
        <v>651</v>
      </c>
      <c r="C1589" s="2" t="s">
        <v>2555</v>
      </c>
      <c r="E1589" s="23" t="str">
        <f t="shared" si="40"/>
        <v>"sor_sale_popup_prescription_elt_07"			:			"Số lượng",</v>
      </c>
      <c r="F1589" s="23" t="str">
        <f t="shared" si="40"/>
        <v>"sor_sale_popup_prescription_elt_07"			:			"Quantité",</v>
      </c>
      <c r="G1589" s="23" t="str">
        <f t="shared" si="40"/>
        <v>"sor_sale_popup_prescription_elt_07"			:			" ",</v>
      </c>
    </row>
    <row r="1590" spans="1:7">
      <c r="A1590" t="s">
        <v>3421</v>
      </c>
      <c r="B1590" s="7" t="s">
        <v>653</v>
      </c>
      <c r="C1590" s="2" t="s">
        <v>3358</v>
      </c>
      <c r="E1590" s="23" t="str">
        <f t="shared" si="40"/>
        <v>"sor_sale_popup_prescription_elt_08"			:			"Đơn vị",</v>
      </c>
      <c r="F1590" s="23" t="str">
        <f t="shared" si="40"/>
        <v>"sor_sale_popup_prescription_elt_08"			:			"Unité de base",</v>
      </c>
      <c r="G1590" s="23" t="str">
        <f t="shared" si="40"/>
        <v>"sor_sale_popup_prescription_elt_08"			:			" ",</v>
      </c>
    </row>
    <row r="1591" spans="1:7">
      <c r="A1591" t="s">
        <v>3422</v>
      </c>
      <c r="B1591" s="7" t="s">
        <v>663</v>
      </c>
      <c r="C1591" s="2" t="s">
        <v>2559</v>
      </c>
      <c r="E1591" s="23" t="str">
        <f t="shared" si="40"/>
        <v>"sor_sale_popup_prescription_elt_09"			:			"Ghi chú",</v>
      </c>
      <c r="F1591" s="23" t="str">
        <f t="shared" si="40"/>
        <v>"sor_sale_popup_prescription_elt_09"			:			"Remarques",</v>
      </c>
      <c r="G1591" s="23" t="str">
        <f t="shared" si="40"/>
        <v>"sor_sale_popup_prescription_elt_09"			:			" ",</v>
      </c>
    </row>
    <row r="1592" spans="1:7">
      <c r="E1592" s="23" t="str">
        <f t="shared" si="40"/>
        <v/>
      </c>
      <c r="F1592" s="23" t="str">
        <f t="shared" si="40"/>
        <v/>
      </c>
      <c r="G1592" s="23" t="str">
        <f t="shared" si="40"/>
        <v/>
      </c>
    </row>
    <row r="1593" spans="1:7">
      <c r="A1593" t="s">
        <v>3423</v>
      </c>
      <c r="B1593" s="7" t="s">
        <v>1229</v>
      </c>
      <c r="C1593" s="2" t="s">
        <v>3104</v>
      </c>
      <c r="E1593" s="23" t="str">
        <f t="shared" si="40"/>
        <v>"sor_sale_popup_unit_title"			:			"Đổi đơn vị bán",</v>
      </c>
      <c r="F1593" s="23" t="str">
        <f t="shared" si="40"/>
        <v>"sor_sale_popup_unit_title"			:			"Changer unité de vente",</v>
      </c>
      <c r="G1593" s="23" t="str">
        <f t="shared" si="40"/>
        <v>"sor_sale_popup_unit_title"			:			" ",</v>
      </c>
    </row>
    <row r="1594" spans="1:7">
      <c r="E1594" s="23" t="str">
        <f t="shared" si="40"/>
        <v/>
      </c>
      <c r="F1594" s="23" t="str">
        <f t="shared" si="40"/>
        <v/>
      </c>
      <c r="G1594" s="23" t="str">
        <f t="shared" si="40"/>
        <v/>
      </c>
    </row>
    <row r="1595" spans="1:7">
      <c r="A1595" t="s">
        <v>3424</v>
      </c>
      <c r="B1595" s="7" t="s">
        <v>1203</v>
      </c>
      <c r="C1595" s="2" t="s">
        <v>2452</v>
      </c>
      <c r="E1595" s="23" t="str">
        <f t="shared" si="40"/>
        <v>"sor_sale_popup_settings_title"			:			"Cài đặt hệ thống",</v>
      </c>
      <c r="F1595" s="23" t="str">
        <f t="shared" si="40"/>
        <v>"sor_sale_popup_settings_title"			:			"Parametres du systeme",</v>
      </c>
      <c r="G1595" s="23" t="str">
        <f t="shared" si="40"/>
        <v>"sor_sale_popup_settings_title"			:			" ",</v>
      </c>
    </row>
    <row r="1596" spans="1:7">
      <c r="A1596" t="s">
        <v>3425</v>
      </c>
      <c r="B1596" s="7" t="s">
        <v>1230</v>
      </c>
      <c r="C1596" s="5" t="s">
        <v>3105</v>
      </c>
      <c r="E1596" s="23" t="str">
        <f t="shared" si="40"/>
        <v>"sor_sale_popup_settings_warehouse"			:			"Kho đồng bộ",</v>
      </c>
      <c r="F1596" s="23" t="str">
        <f t="shared" si="40"/>
        <v>"sor_sale_popup_settings_warehouse"			:			"Entrepôts",</v>
      </c>
      <c r="G1596" s="23" t="str">
        <f t="shared" si="40"/>
        <v>"sor_sale_popup_settings_warehouse"			:			" ",</v>
      </c>
    </row>
    <row r="1597" spans="1:7">
      <c r="A1597" t="s">
        <v>3426</v>
      </c>
      <c r="B1597" s="7" t="s">
        <v>1231</v>
      </c>
      <c r="C1597" s="5" t="s">
        <v>2419</v>
      </c>
      <c r="E1597" s="23" t="str">
        <f t="shared" si="40"/>
        <v>"sor_sale_popup_settings_btn_syn"			:			"Đồng bộ",</v>
      </c>
      <c r="F1597" s="23" t="str">
        <f t="shared" si="40"/>
        <v>"sor_sale_popup_settings_btn_syn"			:			"Stock",</v>
      </c>
      <c r="G1597" s="23" t="str">
        <f t="shared" si="40"/>
        <v>"sor_sale_popup_settings_btn_syn"			:			" ",</v>
      </c>
    </row>
    <row r="1598" spans="1:7">
      <c r="A1598" t="s">
        <v>3427</v>
      </c>
      <c r="B1598" s="7" t="s">
        <v>1232</v>
      </c>
      <c r="C1598" s="2" t="s">
        <v>2867</v>
      </c>
      <c r="E1598" s="23" t="str">
        <f t="shared" si="40"/>
        <v>"sor_sale_popup_settings_btn_exit"			:			"Thoát",</v>
      </c>
      <c r="F1598" s="23" t="str">
        <f t="shared" si="40"/>
        <v>"sor_sale_popup_settings_btn_exit"			:			"Quitter",</v>
      </c>
      <c r="G1598" s="23" t="str">
        <f t="shared" si="40"/>
        <v>"sor_sale_popup_settings_btn_exit"			:			" ",</v>
      </c>
    </row>
    <row r="1599" spans="1:7">
      <c r="E1599" s="23" t="str">
        <f t="shared" si="40"/>
        <v/>
      </c>
      <c r="F1599" s="23" t="str">
        <f t="shared" si="40"/>
        <v/>
      </c>
      <c r="G1599" s="23" t="str">
        <f t="shared" si="40"/>
        <v/>
      </c>
    </row>
    <row r="1600" spans="1:7">
      <c r="A1600" t="s">
        <v>2169</v>
      </c>
      <c r="B1600" s="7" t="s">
        <v>1233</v>
      </c>
      <c r="C1600" s="2" t="s">
        <v>3380</v>
      </c>
      <c r="E1600" s="23" t="str">
        <f t="shared" si="40"/>
        <v>"sor_sale_cancel_confirm_title_01"			:			"Hủy đơn hàng",</v>
      </c>
      <c r="F1600" s="23" t="str">
        <f t="shared" si="40"/>
        <v>"sor_sale_cancel_confirm_title_01"			:			"Supprimer le bon de commande",</v>
      </c>
      <c r="G1600" s="23" t="str">
        <f t="shared" si="40"/>
        <v>"sor_sale_cancel_confirm_title_01"			:			" ",</v>
      </c>
    </row>
    <row r="1601" spans="1:7" ht="30">
      <c r="A1601" t="s">
        <v>2170</v>
      </c>
      <c r="B1601" s="7" t="s">
        <v>1234</v>
      </c>
      <c r="C1601" s="2" t="s">
        <v>2868</v>
      </c>
      <c r="E1601" s="23" t="str">
        <f t="shared" si="40"/>
        <v>"sor_sale_cancel_confirm_msg_01"			:			"Đơn hàng hiện tại vẫn chưa hoàn tất. &lt;br/&gt; Bạn có chắc muốn hủy đơn hàng hiện tại ?",</v>
      </c>
      <c r="F1601" s="23" t="str">
        <f t="shared" si="40"/>
        <v>"sor_sale_cancel_confirm_msg_01"			:			"Ce bon de commande n'est pas terminé. Etes vous sur de vouloir le supprimer de la liste ?",</v>
      </c>
      <c r="G1601" s="23" t="str">
        <f t="shared" si="40"/>
        <v>"sor_sale_cancel_confirm_msg_01"			:			" ",</v>
      </c>
    </row>
    <row r="1602" spans="1:7">
      <c r="E1602" s="23" t="str">
        <f t="shared" si="40"/>
        <v/>
      </c>
      <c r="F1602" s="23" t="str">
        <f t="shared" si="40"/>
        <v/>
      </c>
      <c r="G1602" s="23" t="str">
        <f t="shared" si="40"/>
        <v/>
      </c>
    </row>
    <row r="1603" spans="1:7">
      <c r="A1603" t="s">
        <v>2171</v>
      </c>
      <c r="B1603" s="7" t="s">
        <v>1235</v>
      </c>
      <c r="C1603" s="2" t="s">
        <v>2792</v>
      </c>
      <c r="E1603" s="23" t="str">
        <f t="shared" si="40"/>
        <v>"sor_sale_cancel_confirm_title_02"			:			"Ẩn đơn hàng",</v>
      </c>
      <c r="F1603" s="23" t="str">
        <f t="shared" si="40"/>
        <v>"sor_sale_cancel_confirm_title_02"			:			"Annuler le bon de commande",</v>
      </c>
      <c r="G1603" s="23" t="str">
        <f t="shared" si="40"/>
        <v>"sor_sale_cancel_confirm_title_02"			:			" ",</v>
      </c>
    </row>
    <row r="1604" spans="1:7" ht="30">
      <c r="A1604" t="s">
        <v>2172</v>
      </c>
      <c r="B1604" s="7" t="s">
        <v>1236</v>
      </c>
      <c r="C1604" s="2" t="s">
        <v>2793</v>
      </c>
      <c r="E1604" s="23" t="str">
        <f t="shared" si="40"/>
        <v>"sor_sale_cancel_confirm_msg_02"			:			"Đơn hàng hiện tại đã hoàn tất. &lt;br/&gt; Bạn có chắc muốn ẩn đơn hàng này khỏi danh sách ?",</v>
      </c>
      <c r="F1604" s="23" t="str">
        <f t="shared" si="40"/>
        <v>"sor_sale_cancel_confirm_msg_02"			:			"Ce bon de commande a été validé. Etes vous sur de vouloir le supprimer de la liste ?",</v>
      </c>
      <c r="G1604" s="23" t="str">
        <f t="shared" si="40"/>
        <v>"sor_sale_cancel_confirm_msg_02"			:			" ",</v>
      </c>
    </row>
    <row r="1605" spans="1:7">
      <c r="A1605" t="s">
        <v>2173</v>
      </c>
      <c r="B1605" s="7" t="s">
        <v>1237</v>
      </c>
      <c r="C1605" s="2" t="s">
        <v>3381</v>
      </c>
      <c r="E1605" s="23" t="str">
        <f t="shared" si="40"/>
        <v>"sor_sale_msg_err_order"			:			"Đơn hàng không hợp lệ, không thể hoàn tất đơn hàng này !",</v>
      </c>
      <c r="F1605" s="23" t="str">
        <f t="shared" si="40"/>
        <v>"sor_sale_msg_err_order"			:			"Bon de commande non valable. Vous ne pouvez pas le compléter !",</v>
      </c>
      <c r="G1605" s="23" t="str">
        <f t="shared" si="40"/>
        <v>"sor_sale_msg_err_order"			:			" ",</v>
      </c>
    </row>
    <row r="1606" spans="1:7" s="23" customFormat="1">
      <c r="B1606" s="25"/>
      <c r="C1606" s="24"/>
      <c r="D1606" s="21"/>
    </row>
    <row r="1607" spans="1:7" s="23" customFormat="1">
      <c r="B1607" s="25"/>
      <c r="C1607" s="24"/>
      <c r="D1607" s="21"/>
    </row>
    <row r="1608" spans="1:7" s="23" customFormat="1">
      <c r="B1608" s="25"/>
      <c r="C1608" s="24"/>
      <c r="D1608" s="21"/>
    </row>
    <row r="1609" spans="1:7" s="23" customFormat="1">
      <c r="B1609" s="25"/>
      <c r="C1609" s="24"/>
      <c r="D1609" s="21"/>
    </row>
    <row r="1610" spans="1:7">
      <c r="E1610" s="23" t="str">
        <f t="shared" si="40"/>
        <v/>
      </c>
      <c r="F1610" s="23" t="str">
        <f t="shared" si="40"/>
        <v/>
      </c>
      <c r="G1610" s="23" t="str">
        <f t="shared" si="40"/>
        <v/>
      </c>
    </row>
    <row r="1611" spans="1:7">
      <c r="A1611" t="s">
        <v>1238</v>
      </c>
      <c r="B1611" s="7" t="s">
        <v>1</v>
      </c>
      <c r="E1611" s="23" t="str">
        <f t="shared" si="40"/>
        <v>"---------REPORT--------------"			:			"----------------------------------------",</v>
      </c>
      <c r="F1611" s="23" t="str">
        <f t="shared" si="40"/>
        <v>"---------REPORT--------------"			:			" ",</v>
      </c>
      <c r="G1611" s="23" t="str">
        <f t="shared" si="40"/>
        <v>"---------REPORT--------------"			:			" ",</v>
      </c>
    </row>
    <row r="1612" spans="1:7">
      <c r="A1612" t="s">
        <v>2174</v>
      </c>
      <c r="B1612" s="7" t="s">
        <v>1239</v>
      </c>
      <c r="C1612" s="2" t="s">
        <v>2611</v>
      </c>
      <c r="E1612" s="23" t="str">
        <f t="shared" si="40"/>
        <v>"sys_rpt_list_name"			:			"Tên báo cáo",</v>
      </c>
      <c r="F1612" s="23" t="str">
        <f t="shared" si="40"/>
        <v>"sys_rpt_list_name"			:			"Libellé",</v>
      </c>
      <c r="G1612" s="23" t="str">
        <f t="shared" si="40"/>
        <v>"sys_rpt_list_name"			:			" ",</v>
      </c>
    </row>
    <row r="1613" spans="1:7">
      <c r="A1613" t="s">
        <v>2175</v>
      </c>
      <c r="B1613" s="7" t="s">
        <v>489</v>
      </c>
      <c r="C1613" s="2" t="s">
        <v>2514</v>
      </c>
      <c r="E1613" s="23" t="str">
        <f t="shared" si="40"/>
        <v>"sys_rpt_list_group"			:			"Nhóm",</v>
      </c>
      <c r="F1613" s="23" t="str">
        <f t="shared" si="40"/>
        <v>"sys_rpt_list_group"			:			"Groupe",</v>
      </c>
      <c r="G1613" s="23" t="str">
        <f t="shared" si="40"/>
        <v>"sys_rpt_list_group"			:			" ",</v>
      </c>
    </row>
    <row r="1614" spans="1:7">
      <c r="E1614" s="23" t="str">
        <f t="shared" si="40"/>
        <v/>
      </c>
      <c r="F1614" s="23" t="str">
        <f t="shared" si="40"/>
        <v/>
      </c>
      <c r="G1614" s="23" t="str">
        <f t="shared" si="40"/>
        <v/>
      </c>
    </row>
    <row r="1615" spans="1:7">
      <c r="A1615" t="s">
        <v>2176</v>
      </c>
      <c r="B1615" s="7" t="s">
        <v>1239</v>
      </c>
      <c r="C1615" s="2" t="s">
        <v>2611</v>
      </c>
      <c r="E1615" s="23" t="str">
        <f t="shared" si="40"/>
        <v>"sys_rptcfg_inf_name"			:			"Tên báo cáo",</v>
      </c>
      <c r="F1615" s="23" t="str">
        <f t="shared" si="40"/>
        <v>"sys_rptcfg_inf_name"			:			"Libellé",</v>
      </c>
      <c r="G1615" s="23" t="str">
        <f t="shared" si="40"/>
        <v>"sys_rptcfg_inf_name"			:			" ",</v>
      </c>
    </row>
    <row r="1616" spans="1:7">
      <c r="A1616" t="s">
        <v>2177</v>
      </c>
      <c r="B1616" s="7" t="s">
        <v>489</v>
      </c>
      <c r="C1616" s="2" t="s">
        <v>2514</v>
      </c>
      <c r="E1616" s="23" t="str">
        <f t="shared" si="40"/>
        <v>"sys_rptcfg_inf_grp"			:			"Nhóm",</v>
      </c>
      <c r="F1616" s="23" t="str">
        <f t="shared" si="40"/>
        <v>"sys_rptcfg_inf_grp"			:			"Groupe",</v>
      </c>
      <c r="G1616" s="23" t="str">
        <f t="shared" si="40"/>
        <v>"sys_rptcfg_inf_grp"			:			" ",</v>
      </c>
    </row>
    <row r="1617" spans="1:7">
      <c r="A1617" t="s">
        <v>2178</v>
      </c>
      <c r="B1617" s="7" t="s">
        <v>1240</v>
      </c>
      <c r="C1617" s="2" t="s">
        <v>2831</v>
      </c>
      <c r="E1617" s="23" t="str">
        <f t="shared" si="40"/>
        <v>"sys_rptcfg_inf_rCodes"			:			"Quyền",</v>
      </c>
      <c r="F1617" s="23" t="str">
        <f t="shared" si="40"/>
        <v>"sys_rptcfg_inf_rCodes"			:			"Droit",</v>
      </c>
      <c r="G1617" s="23" t="str">
        <f t="shared" si="40"/>
        <v>"sys_rptcfg_inf_rCodes"			:			" ",</v>
      </c>
    </row>
    <row r="1618" spans="1:7">
      <c r="A1618" t="s">
        <v>2179</v>
      </c>
      <c r="B1618" s="7" t="s">
        <v>3455</v>
      </c>
      <c r="C1618" s="2" t="s">
        <v>1241</v>
      </c>
      <c r="E1618" s="23" t="str">
        <f t="shared" si="40"/>
        <v>"sys_rptcfg_inf_tmpl"			:			"Bản mẫu (Template)",</v>
      </c>
      <c r="F1618" s="23" t="str">
        <f t="shared" ref="F1618:F1684" si="41">IF($A1618&lt;&gt;"",CONCATENATE("""",$A1618,"""",CHAR(9),CHAR(9),CHAR(9),":",CHAR(9),CHAR(9),CHAR(9),"""",IF(C1618&lt;&gt;"",C1618," "),""","),"")</f>
        <v>"sys_rptcfg_inf_tmpl"			:			"Template",</v>
      </c>
      <c r="G1618" s="23" t="str">
        <f t="shared" si="40"/>
        <v>"sys_rptcfg_inf_tmpl"			:			" ",</v>
      </c>
    </row>
    <row r="1619" spans="1:7" s="23" customFormat="1">
      <c r="A1619" s="23" t="s">
        <v>3453</v>
      </c>
      <c r="B1619" s="25" t="s">
        <v>3456</v>
      </c>
      <c r="C1619" s="24" t="s">
        <v>3454</v>
      </c>
      <c r="D1619" s="21"/>
      <c r="F1619" s="23" t="str">
        <f t="shared" si="41"/>
        <v>"sys_rptcfg_inf_tmplsubs"			:			"Sous-template",</v>
      </c>
    </row>
    <row r="1620" spans="1:7">
      <c r="E1620" s="23" t="str">
        <f t="shared" si="40"/>
        <v/>
      </c>
      <c r="F1620" s="23" t="str">
        <f t="shared" si="41"/>
        <v/>
      </c>
      <c r="G1620" s="23" t="str">
        <f t="shared" si="40"/>
        <v/>
      </c>
    </row>
    <row r="1621" spans="1:7">
      <c r="A1621" t="s">
        <v>2180</v>
      </c>
      <c r="B1621" s="7" t="s">
        <v>1242</v>
      </c>
      <c r="C1621" s="2" t="s">
        <v>2832</v>
      </c>
      <c r="E1621" s="23" t="str">
        <f t="shared" si="40"/>
        <v>"sys_rptcfg_tab_01_title"			:			"Điều kiện",</v>
      </c>
      <c r="F1621" s="23" t="str">
        <f t="shared" si="41"/>
        <v>"sys_rptcfg_tab_01_title"			:			"Conditions",</v>
      </c>
      <c r="G1621" s="23" t="str">
        <f t="shared" si="40"/>
        <v>"sys_rptcfg_tab_01_title"			:			" ",</v>
      </c>
    </row>
    <row r="1622" spans="1:7" s="23" customFormat="1">
      <c r="A1622" s="23" t="s">
        <v>3457</v>
      </c>
      <c r="B1622" s="25" t="s">
        <v>513</v>
      </c>
      <c r="C1622" s="24" t="s">
        <v>3458</v>
      </c>
      <c r="D1622" s="21"/>
      <c r="F1622" s="23" t="str">
        <f t="shared" si="41"/>
        <v>"sys_rptcfg_tab_Doc_title"			:			"Attaches",</v>
      </c>
    </row>
    <row r="1623" spans="1:7">
      <c r="E1623" s="23" t="str">
        <f t="shared" ref="E1623:G1698" si="42">IF($A1623&lt;&gt;"",CONCATENATE("""",$A1623,"""",CHAR(9),CHAR(9),CHAR(9),":",CHAR(9),CHAR(9),CHAR(9),"""",IF(B1623&lt;&gt;"",B1623," "),""","),"")</f>
        <v/>
      </c>
      <c r="F1623" s="23" t="str">
        <f t="shared" si="41"/>
        <v/>
      </c>
      <c r="G1623" s="23" t="str">
        <f t="shared" si="42"/>
        <v/>
      </c>
    </row>
    <row r="1624" spans="1:7">
      <c r="A1624" t="s">
        <v>2181</v>
      </c>
      <c r="B1624" s="7" t="s">
        <v>1243</v>
      </c>
      <c r="C1624" s="2" t="s">
        <v>2794</v>
      </c>
      <c r="E1624" s="23" t="str">
        <f t="shared" si="42"/>
        <v>"sys_rptcfg_tab_01_table_title"			:			"Danh sách điều kiện",</v>
      </c>
      <c r="F1624" s="23" t="str">
        <f t="shared" si="41"/>
        <v>"sys_rptcfg_tab_01_table_title"			:			"Liste des conditions",</v>
      </c>
      <c r="G1624" s="23" t="str">
        <f t="shared" si="42"/>
        <v>"sys_rptcfg_tab_01_table_title"			:			" ",</v>
      </c>
    </row>
    <row r="1625" spans="1:7">
      <c r="A1625" t="s">
        <v>2182</v>
      </c>
      <c r="B1625" s="7" t="s">
        <v>611</v>
      </c>
      <c r="C1625" s="2" t="s">
        <v>2512</v>
      </c>
      <c r="E1625" s="23" t="str">
        <f t="shared" si="42"/>
        <v>"sys_rptcfg_code"			:			"Mã",</v>
      </c>
      <c r="F1625" s="23" t="str">
        <f t="shared" si="41"/>
        <v>"sys_rptcfg_code"			:			"Référence",</v>
      </c>
      <c r="G1625" s="23" t="str">
        <f t="shared" si="42"/>
        <v>"sys_rptcfg_code"			:			" ",</v>
      </c>
    </row>
    <row r="1626" spans="1:7">
      <c r="A1626" t="s">
        <v>2183</v>
      </c>
      <c r="B1626" s="7" t="s">
        <v>487</v>
      </c>
      <c r="C1626" s="2" t="s">
        <v>2611</v>
      </c>
      <c r="E1626" s="23" t="str">
        <f t="shared" si="42"/>
        <v>"sys_rptcfg_name"			:			"Tên",</v>
      </c>
      <c r="F1626" s="23" t="str">
        <f t="shared" si="41"/>
        <v>"sys_rptcfg_name"			:			"Libellé",</v>
      </c>
      <c r="G1626" s="23" t="str">
        <f t="shared" si="42"/>
        <v>"sys_rptcfg_name"			:			" ",</v>
      </c>
    </row>
    <row r="1627" spans="1:7">
      <c r="A1627" t="s">
        <v>2184</v>
      </c>
      <c r="B1627" s="7" t="s">
        <v>1244</v>
      </c>
      <c r="C1627" s="2" t="s">
        <v>2833</v>
      </c>
      <c r="E1627" s="23" t="str">
        <f t="shared" si="42"/>
        <v>"sys_rptcfg_control"			:			"Thiết lập",</v>
      </c>
      <c r="F1627" s="23" t="str">
        <f t="shared" si="41"/>
        <v>"sys_rptcfg_control"			:			"Crée",</v>
      </c>
      <c r="G1627" s="23" t="str">
        <f t="shared" si="42"/>
        <v>"sys_rptcfg_control"			:			" ",</v>
      </c>
    </row>
    <row r="1628" spans="1:7">
      <c r="A1628" t="s">
        <v>2185</v>
      </c>
      <c r="B1628" s="7" t="s">
        <v>609</v>
      </c>
      <c r="C1628" s="2" t="s">
        <v>2539</v>
      </c>
      <c r="E1628" s="23" t="str">
        <f t="shared" si="42"/>
        <v>"sys_rptcfg_typ"			:			"Loại",</v>
      </c>
      <c r="F1628" s="23" t="str">
        <f t="shared" si="41"/>
        <v>"sys_rptcfg_typ"			:			"Catégorie",</v>
      </c>
      <c r="G1628" s="23" t="str">
        <f t="shared" si="42"/>
        <v>"sys_rptcfg_typ"			:			" ",</v>
      </c>
    </row>
    <row r="1629" spans="1:7">
      <c r="A1629" t="s">
        <v>2186</v>
      </c>
      <c r="B1629" s="7" t="s">
        <v>1245</v>
      </c>
      <c r="C1629" s="2" t="s">
        <v>2834</v>
      </c>
      <c r="E1629" s="23" t="str">
        <f t="shared" si="42"/>
        <v>"sys_rptcfg_opt"			:			"Bắt buộc",</v>
      </c>
      <c r="F1629" s="23" t="str">
        <f t="shared" si="41"/>
        <v>"sys_rptcfg_opt"			:			"Obligatoire",</v>
      </c>
      <c r="G1629" s="23" t="str">
        <f t="shared" si="42"/>
        <v>"sys_rptcfg_opt"			:			" ",</v>
      </c>
    </row>
    <row r="1630" spans="1:7">
      <c r="A1630" t="s">
        <v>2187</v>
      </c>
      <c r="B1630" s="7" t="s">
        <v>1240</v>
      </c>
      <c r="C1630" s="2" t="s">
        <v>2831</v>
      </c>
      <c r="E1630" s="23" t="str">
        <f t="shared" si="42"/>
        <v>"sys_rptcfg_rCodes"			:			"Quyền",</v>
      </c>
      <c r="F1630" s="23" t="str">
        <f t="shared" si="41"/>
        <v>"sys_rptcfg_rCodes"			:			"Droit",</v>
      </c>
      <c r="G1630" s="23" t="str">
        <f t="shared" si="42"/>
        <v>"sys_rptcfg_rCodes"			:			" ",</v>
      </c>
    </row>
    <row r="1631" spans="1:7">
      <c r="A1631" t="s">
        <v>2188</v>
      </c>
      <c r="B1631" s="7" t="s">
        <v>1246</v>
      </c>
      <c r="C1631" s="2" t="s">
        <v>2835</v>
      </c>
      <c r="E1631" s="23" t="str">
        <f t="shared" si="42"/>
        <v>"sys_rptcfg_valDefault"			:			"Giá trị mặc định",</v>
      </c>
      <c r="F1631" s="23" t="str">
        <f t="shared" si="41"/>
        <v>"sys_rptcfg_valDefault"			:			"Valeur par défaut",</v>
      </c>
      <c r="G1631" s="23" t="str">
        <f t="shared" si="42"/>
        <v>"sys_rptcfg_valDefault"			:			" ",</v>
      </c>
    </row>
    <row r="1632" spans="1:7">
      <c r="A1632" t="s">
        <v>2189</v>
      </c>
      <c r="B1632" s="7" t="s">
        <v>1247</v>
      </c>
      <c r="C1632" s="2" t="s">
        <v>1247</v>
      </c>
      <c r="E1632" s="23" t="str">
        <f t="shared" si="42"/>
        <v>"sys_rptcfg_sql"			:			"SQL query",</v>
      </c>
      <c r="F1632" s="23" t="str">
        <f t="shared" si="41"/>
        <v>"sys_rptcfg_sql"			:			"SQL query",</v>
      </c>
      <c r="G1632" s="23" t="str">
        <f t="shared" si="42"/>
        <v>"sys_rptcfg_sql"			:			" ",</v>
      </c>
    </row>
    <row r="1633" spans="1:7">
      <c r="A1633" t="s">
        <v>2190</v>
      </c>
      <c r="B1633" s="7" t="s">
        <v>619</v>
      </c>
      <c r="E1633" s="23" t="str">
        <f t="shared" si="42"/>
        <v>"sys_rptcfg_action"			:			" ",</v>
      </c>
      <c r="F1633" s="23" t="str">
        <f t="shared" si="41"/>
        <v>"sys_rptcfg_action"			:			" ",</v>
      </c>
      <c r="G1633" s="23" t="str">
        <f t="shared" si="42"/>
        <v>"sys_rptcfg_action"			:			" ",</v>
      </c>
    </row>
    <row r="1634" spans="1:7">
      <c r="E1634" s="23" t="str">
        <f t="shared" si="42"/>
        <v/>
      </c>
      <c r="F1634" s="23" t="str">
        <f t="shared" si="41"/>
        <v/>
      </c>
      <c r="G1634" s="23" t="str">
        <f t="shared" si="42"/>
        <v/>
      </c>
    </row>
    <row r="1635" spans="1:7">
      <c r="A1635" t="s">
        <v>2191</v>
      </c>
      <c r="B1635" s="7" t="s">
        <v>105</v>
      </c>
      <c r="C1635" s="2" t="s">
        <v>2458</v>
      </c>
      <c r="E1635" s="23" t="str">
        <f t="shared" si="42"/>
        <v>"sys_rptcfg_btn_cancel_title"			:			"Xác nhận",</v>
      </c>
      <c r="F1635" s="23" t="str">
        <f t="shared" si="41"/>
        <v>"sys_rptcfg_btn_cancel_title"			:			"Valider",</v>
      </c>
      <c r="G1635" s="23" t="str">
        <f t="shared" si="42"/>
        <v>"sys_rptcfg_btn_cancel_title"			:			" ",</v>
      </c>
    </row>
    <row r="1636" spans="1:7">
      <c r="A1636" t="s">
        <v>2192</v>
      </c>
      <c r="B1636" s="7" t="s">
        <v>720</v>
      </c>
      <c r="C1636" s="2" t="s">
        <v>2789</v>
      </c>
      <c r="E1636" s="23" t="str">
        <f t="shared" si="42"/>
        <v>"sys_rptcfg_btn_cancel_content"			:			"Bạn muốn huỷ bỏ thay đổi?",</v>
      </c>
      <c r="F1636" s="23" t="str">
        <f t="shared" si="41"/>
        <v>"sys_rptcfg_btn_cancel_content"			:			"Souhaiterez vous annuler la modification ?",</v>
      </c>
      <c r="G1636" s="23" t="str">
        <f t="shared" si="42"/>
        <v>"sys_rptcfg_btn_cancel_content"			:			" ",</v>
      </c>
    </row>
    <row r="1637" spans="1:7">
      <c r="A1637" t="s">
        <v>2193</v>
      </c>
      <c r="B1637" s="7" t="s">
        <v>1248</v>
      </c>
      <c r="C1637" s="2" t="s">
        <v>2790</v>
      </c>
      <c r="E1637" s="23" t="str">
        <f t="shared" si="42"/>
        <v>"sys_rptcfg_btn_del_title"			:			"Xác nhận xóa",</v>
      </c>
      <c r="F1637" s="23" t="str">
        <f t="shared" si="41"/>
        <v>"sys_rptcfg_btn_del_title"			:			"Suppression confirmée",</v>
      </c>
      <c r="G1637" s="23" t="str">
        <f t="shared" si="42"/>
        <v>"sys_rptcfg_btn_del_title"			:			" ",</v>
      </c>
    </row>
    <row r="1638" spans="1:7">
      <c r="A1638" t="s">
        <v>2194</v>
      </c>
      <c r="B1638" s="7" t="s">
        <v>1249</v>
      </c>
      <c r="C1638" s="2" t="s">
        <v>3311</v>
      </c>
      <c r="E1638" s="23" t="str">
        <f t="shared" si="42"/>
        <v>"sys_rptcfg_btn_del_content"			:			"Bạn muốn xóa báo cáo này?",</v>
      </c>
      <c r="F1638" s="23" t="str">
        <f t="shared" si="41"/>
        <v>"sys_rptcfg_btn_del_content"			:			"Souhaiterez vous Supprimer ce reporting ?",</v>
      </c>
      <c r="G1638" s="23" t="str">
        <f t="shared" si="42"/>
        <v>"sys_rptcfg_btn_del_content"			:			" ",</v>
      </c>
    </row>
    <row r="1639" spans="1:7" s="23" customFormat="1">
      <c r="B1639" s="25"/>
      <c r="C1639" s="24"/>
      <c r="D1639" s="21"/>
      <c r="F1639" s="23" t="str">
        <f t="shared" si="41"/>
        <v/>
      </c>
    </row>
    <row r="1640" spans="1:7" s="23" customFormat="1">
      <c r="A1640" s="23" t="s">
        <v>3459</v>
      </c>
      <c r="B1640" s="25" t="s">
        <v>3464</v>
      </c>
      <c r="C1640" s="24" t="s">
        <v>3468</v>
      </c>
      <c r="D1640" s="21"/>
      <c r="F1640" s="23" t="str">
        <f t="shared" si="41"/>
        <v>"sys_rptcfg_tab_01_type_string"			:			"Chaîne de caractères",</v>
      </c>
    </row>
    <row r="1641" spans="1:7" s="23" customFormat="1">
      <c r="A1641" s="23" t="s">
        <v>3460</v>
      </c>
      <c r="B1641" s="25" t="s">
        <v>3467</v>
      </c>
      <c r="C1641" s="24" t="s">
        <v>3469</v>
      </c>
      <c r="D1641" s="21"/>
      <c r="F1641" s="23" t="str">
        <f t="shared" si="41"/>
        <v>"sys_rptcfg_tab_01_type_bool"			:			"Booléen",</v>
      </c>
    </row>
    <row r="1642" spans="1:7" s="23" customFormat="1">
      <c r="A1642" s="23" t="s">
        <v>3461</v>
      </c>
      <c r="B1642" s="25" t="s">
        <v>3465</v>
      </c>
      <c r="C1642" s="24" t="s">
        <v>3470</v>
      </c>
      <c r="D1642" s="21"/>
      <c r="F1642" s="23" t="str">
        <f t="shared" si="41"/>
        <v>"sys_rptcfg_tab_01_type_int"			:			"Nombre entier",</v>
      </c>
    </row>
    <row r="1643" spans="1:7" s="23" customFormat="1">
      <c r="A1643" s="23" t="s">
        <v>3462</v>
      </c>
      <c r="B1643" s="25" t="s">
        <v>1292</v>
      </c>
      <c r="C1643" s="24" t="s">
        <v>2802</v>
      </c>
      <c r="D1643" s="21"/>
      <c r="F1643" s="23" t="str">
        <f t="shared" si="41"/>
        <v>"sys_rptcfg_tab_01_type_date"			:			"Date",</v>
      </c>
    </row>
    <row r="1644" spans="1:7" s="23" customFormat="1">
      <c r="A1644" s="23" t="s">
        <v>3463</v>
      </c>
      <c r="B1644" s="25" t="s">
        <v>3466</v>
      </c>
      <c r="C1644" s="24" t="s">
        <v>3471</v>
      </c>
      <c r="D1644" s="21"/>
      <c r="F1644" s="23" t="str">
        <f t="shared" si="41"/>
        <v>"sys_rptcfg_tab_01_type_double"			:			"Nombre réel",</v>
      </c>
    </row>
    <row r="1645" spans="1:7" s="23" customFormat="1">
      <c r="B1645" s="25"/>
      <c r="C1645" s="24"/>
      <c r="D1645" s="21"/>
      <c r="F1645" s="23" t="str">
        <f t="shared" si="41"/>
        <v/>
      </c>
    </row>
    <row r="1646" spans="1:7" s="23" customFormat="1">
      <c r="A1646" s="23" t="s">
        <v>3472</v>
      </c>
      <c r="B1646" s="25" t="s">
        <v>3474</v>
      </c>
      <c r="C1646" s="24" t="s">
        <v>2461</v>
      </c>
      <c r="D1646" s="21"/>
      <c r="F1646" s="23" t="str">
        <f t="shared" si="41"/>
        <v>"sys_rptcfg_tab_01_opt_yes"			:			"Oui",</v>
      </c>
    </row>
    <row r="1647" spans="1:7" s="23" customFormat="1">
      <c r="A1647" s="23" t="s">
        <v>3473</v>
      </c>
      <c r="B1647" s="25" t="s">
        <v>15</v>
      </c>
      <c r="C1647" s="24" t="s">
        <v>2460</v>
      </c>
      <c r="D1647" s="21"/>
      <c r="F1647" s="23" t="str">
        <f t="shared" si="41"/>
        <v>"sys_rptcfg_tab_01_opt_no"			:			"Non",</v>
      </c>
    </row>
    <row r="1648" spans="1:7" s="23" customFormat="1">
      <c r="B1648" s="25"/>
      <c r="C1648" s="24"/>
      <c r="D1648" s="21"/>
    </row>
    <row r="1649" spans="1:7" s="23" customFormat="1">
      <c r="B1649" s="25"/>
      <c r="C1649" s="24"/>
      <c r="D1649" s="21"/>
    </row>
    <row r="1650" spans="1:7" s="23" customFormat="1">
      <c r="B1650" s="25"/>
      <c r="C1650" s="24"/>
      <c r="D1650" s="21"/>
    </row>
    <row r="1651" spans="1:7">
      <c r="E1651" s="23" t="str">
        <f t="shared" si="42"/>
        <v/>
      </c>
      <c r="F1651" s="23" t="str">
        <f t="shared" si="41"/>
        <v/>
      </c>
      <c r="G1651" s="23" t="str">
        <f t="shared" si="42"/>
        <v/>
      </c>
    </row>
    <row r="1652" spans="1:7">
      <c r="A1652" t="s">
        <v>1250</v>
      </c>
      <c r="B1652" s="7" t="s">
        <v>1</v>
      </c>
      <c r="E1652" s="23" t="str">
        <f t="shared" si="42"/>
        <v>"---INVOICE BALANCE----------------"			:			"----------------------------------------",</v>
      </c>
      <c r="F1652" s="23" t="str">
        <f t="shared" si="41"/>
        <v>"---INVOICE BALANCE----------------"			:			" ",</v>
      </c>
      <c r="G1652" s="23" t="str">
        <f t="shared" si="42"/>
        <v>"---INVOICE BALANCE----------------"			:			" ",</v>
      </c>
    </row>
    <row r="1653" spans="1:7">
      <c r="A1653" t="s">
        <v>1251</v>
      </c>
      <c r="B1653" s="7" t="s">
        <v>1252</v>
      </c>
      <c r="C1653" s="2" t="s">
        <v>135</v>
      </c>
      <c r="E1653" s="23" t="str">
        <f t="shared" si="42"/>
        <v>"inv_balance_ent_code"			:			"Mã số định danh",</v>
      </c>
      <c r="F1653" s="23" t="str">
        <f t="shared" si="41"/>
        <v>"inv_balance_ent_code"			:			"ID",</v>
      </c>
      <c r="G1653" s="23" t="str">
        <f t="shared" si="42"/>
        <v>"inv_balance_ent_code"			:			" ",</v>
      </c>
    </row>
    <row r="1654" spans="1:7">
      <c r="A1654" t="s">
        <v>1253</v>
      </c>
      <c r="B1654" s="7" t="s">
        <v>788</v>
      </c>
      <c r="C1654" s="2" t="s">
        <v>2784</v>
      </c>
      <c r="E1654" s="23" t="str">
        <f t="shared" si="42"/>
        <v>"inv_balance_ent_number"			:			"Số hóa đơn",</v>
      </c>
      <c r="F1654" s="23" t="str">
        <f t="shared" si="41"/>
        <v>"inv_balance_ent_number"			:			"Numero de facture",</v>
      </c>
      <c r="G1654" s="23" t="str">
        <f t="shared" si="42"/>
        <v>"inv_balance_ent_number"			:			" ",</v>
      </c>
    </row>
    <row r="1655" spans="1:7">
      <c r="A1655" t="s">
        <v>1254</v>
      </c>
      <c r="B1655" s="7" t="s">
        <v>609</v>
      </c>
      <c r="C1655" s="2" t="s">
        <v>2539</v>
      </c>
      <c r="E1655" s="23" t="str">
        <f t="shared" si="42"/>
        <v>"inv_balance_ent_typ02"			:			"Loại",</v>
      </c>
      <c r="F1655" s="23" t="str">
        <f t="shared" si="41"/>
        <v>"inv_balance_ent_typ02"			:			"Catégorie",</v>
      </c>
      <c r="G1655" s="23" t="str">
        <f t="shared" si="42"/>
        <v>"inv_balance_ent_typ02"			:			" ",</v>
      </c>
    </row>
    <row r="1656" spans="1:7">
      <c r="A1656" t="s">
        <v>1255</v>
      </c>
      <c r="B1656" s="7" t="s">
        <v>19</v>
      </c>
      <c r="C1656" s="2" t="s">
        <v>2795</v>
      </c>
      <c r="E1656" s="23" t="str">
        <f t="shared" si="42"/>
        <v>"inv_balance_ent_stock"			:			"Thêm",</v>
      </c>
      <c r="F1656" s="23" t="str">
        <f t="shared" si="41"/>
        <v>"inv_balance_ent_stock"			:			"Catégorie supplémentaire",</v>
      </c>
      <c r="G1656" s="23" t="str">
        <f t="shared" si="42"/>
        <v>"inv_balance_ent_stock"			:			" ",</v>
      </c>
    </row>
    <row r="1657" spans="1:7">
      <c r="A1657" t="s">
        <v>1256</v>
      </c>
      <c r="B1657" s="7" t="s">
        <v>760</v>
      </c>
      <c r="C1657" s="2" t="s">
        <v>2583</v>
      </c>
      <c r="E1657" s="23" t="str">
        <f t="shared" si="42"/>
        <v>"inv_balance_ent_dt01"			:			"Ngày bắt đầu",</v>
      </c>
      <c r="F1657" s="23" t="str">
        <f t="shared" si="41"/>
        <v>"inv_balance_ent_dt01"			:			"Date de début",</v>
      </c>
      <c r="G1657" s="23" t="str">
        <f t="shared" si="42"/>
        <v>"inv_balance_ent_dt01"			:			" ",</v>
      </c>
    </row>
    <row r="1658" spans="1:7">
      <c r="A1658" t="s">
        <v>1257</v>
      </c>
      <c r="B1658" s="7" t="s">
        <v>761</v>
      </c>
      <c r="C1658" s="2" t="s">
        <v>2584</v>
      </c>
      <c r="E1658" s="23" t="str">
        <f t="shared" si="42"/>
        <v>"inv_balance_ent_dt02"			:			"Ngày kết thúc",</v>
      </c>
      <c r="F1658" s="23" t="str">
        <f t="shared" si="41"/>
        <v>"inv_balance_ent_dt02"			:			"Date de fin",</v>
      </c>
      <c r="G1658" s="23" t="str">
        <f t="shared" si="42"/>
        <v>"inv_balance_ent_dt02"			:			" ",</v>
      </c>
    </row>
    <row r="1659" spans="1:7">
      <c r="A1659" t="s">
        <v>1258</v>
      </c>
      <c r="B1659" s="7" t="s">
        <v>1259</v>
      </c>
      <c r="C1659" s="2" t="s">
        <v>2563</v>
      </c>
      <c r="E1659" s="23" t="str">
        <f t="shared" si="42"/>
        <v>"inv_balance_ent_dtcre"			:			"Ngày tạo phiếu",</v>
      </c>
      <c r="F1659" s="23" t="str">
        <f t="shared" si="41"/>
        <v>"inv_balance_ent_dtcre"			:			"Date de création",</v>
      </c>
      <c r="G1659" s="23" t="str">
        <f t="shared" si="42"/>
        <v>"inv_balance_ent_dtcre"			:			" ",</v>
      </c>
    </row>
    <row r="1660" spans="1:7">
      <c r="A1660" t="s">
        <v>1260</v>
      </c>
      <c r="B1660" s="7" t="s">
        <v>493</v>
      </c>
      <c r="C1660" s="2" t="s">
        <v>2515</v>
      </c>
      <c r="E1660" s="23" t="str">
        <f t="shared" si="42"/>
        <v>"inv_balance_ent_cmt"			:			"Mô tả",</v>
      </c>
      <c r="F1660" s="23" t="str">
        <f t="shared" si="41"/>
        <v>"inv_balance_ent_cmt"			:			"Description",</v>
      </c>
      <c r="G1660" s="23" t="str">
        <f t="shared" si="42"/>
        <v>"inv_balance_ent_cmt"			:			" ",</v>
      </c>
    </row>
    <row r="1661" spans="1:7">
      <c r="A1661" t="s">
        <v>1261</v>
      </c>
      <c r="B1661" s="7" t="s">
        <v>885</v>
      </c>
      <c r="C1661" s="2" t="s">
        <v>3382</v>
      </c>
      <c r="E1661" s="23" t="str">
        <f t="shared" si="42"/>
        <v>"inv_balance_ent_fval02"			:			"Tổng chiết khấu",</v>
      </c>
      <c r="F1661" s="23" t="str">
        <f t="shared" si="41"/>
        <v>"inv_balance_ent_fval02"			:			"Total remises",</v>
      </c>
      <c r="G1661" s="23" t="str">
        <f t="shared" si="42"/>
        <v>"inv_balance_ent_fval02"			:			" ",</v>
      </c>
    </row>
    <row r="1662" spans="1:7">
      <c r="E1662" s="23" t="str">
        <f t="shared" si="42"/>
        <v/>
      </c>
      <c r="F1662" s="23" t="str">
        <f t="shared" si="41"/>
        <v/>
      </c>
      <c r="G1662" s="23" t="str">
        <f t="shared" si="42"/>
        <v/>
      </c>
    </row>
    <row r="1663" spans="1:7">
      <c r="A1663" t="s">
        <v>1262</v>
      </c>
      <c r="B1663" s="7" t="s">
        <v>1263</v>
      </c>
      <c r="C1663" s="2" t="s">
        <v>2796</v>
      </c>
      <c r="E1663" s="23" t="str">
        <f t="shared" si="42"/>
        <v>"inv_balance_ent_stat_1"			:			"Vừa tạo",</v>
      </c>
      <c r="F1663" s="23" t="str">
        <f t="shared" si="41"/>
        <v>"inv_balance_ent_stat_1"			:			"Nouveau encours de validation",</v>
      </c>
      <c r="G1663" s="23" t="str">
        <f t="shared" si="42"/>
        <v>"inv_balance_ent_stat_1"			:			" ",</v>
      </c>
    </row>
    <row r="1664" spans="1:7">
      <c r="A1664" t="s">
        <v>1264</v>
      </c>
      <c r="B1664" s="7" t="s">
        <v>1265</v>
      </c>
      <c r="C1664" s="2" t="s">
        <v>2797</v>
      </c>
      <c r="E1664" s="23" t="str">
        <f t="shared" si="42"/>
        <v>"inv_balance_ent_stat_2"			:			"Xác nhận và có số tạm thời",</v>
      </c>
      <c r="F1664" s="23" t="str">
        <f t="shared" si="41"/>
        <v>"inv_balance_ent_stat_2"			:			"Confirmé avec un numéro provisoire",</v>
      </c>
      <c r="G1664" s="23" t="str">
        <f t="shared" si="42"/>
        <v>"inv_balance_ent_stat_2"			:			" ",</v>
      </c>
    </row>
    <row r="1665" spans="1:7">
      <c r="A1665" t="s">
        <v>1266</v>
      </c>
      <c r="B1665" s="7" t="s">
        <v>1267</v>
      </c>
      <c r="C1665" s="2" t="s">
        <v>2798</v>
      </c>
      <c r="E1665" s="23" t="str">
        <f t="shared" si="42"/>
        <v>"inv_balance_ent_stat_3"			:			"Xác nhận và có số chính thức không đổi",</v>
      </c>
      <c r="F1665" s="23" t="str">
        <f t="shared" si="41"/>
        <v>"inv_balance_ent_stat_3"			:			"Validé avec un numéro définitif",</v>
      </c>
      <c r="G1665" s="23" t="str">
        <f t="shared" si="42"/>
        <v>"inv_balance_ent_stat_3"			:			" ",</v>
      </c>
    </row>
    <row r="1666" spans="1:7">
      <c r="A1666" t="s">
        <v>1268</v>
      </c>
      <c r="B1666" s="7" t="s">
        <v>1269</v>
      </c>
      <c r="C1666" s="2" t="s">
        <v>2799</v>
      </c>
      <c r="E1666" s="23" t="str">
        <f t="shared" si="42"/>
        <v>"inv_balance_ent_stat_4"			:			"Đã gửi cho khách hàng",</v>
      </c>
      <c r="F1666" s="23" t="str">
        <f t="shared" si="41"/>
        <v>"inv_balance_ent_stat_4"			:			"Envoyé au client",</v>
      </c>
      <c r="G1666" s="23" t="str">
        <f t="shared" si="42"/>
        <v>"inv_balance_ent_stat_4"			:			" ",</v>
      </c>
    </row>
    <row r="1667" spans="1:7">
      <c r="A1667" t="s">
        <v>1270</v>
      </c>
      <c r="B1667" s="7" t="s">
        <v>1271</v>
      </c>
      <c r="C1667" s="2" t="s">
        <v>2800</v>
      </c>
      <c r="E1667" s="23" t="str">
        <f t="shared" si="42"/>
        <v>"inv_balance_ent_stat_5"			:			"Đã được thanh toán",</v>
      </c>
      <c r="F1667" s="23" t="str">
        <f t="shared" si="41"/>
        <v>"inv_balance_ent_stat_5"			:			"Payé",</v>
      </c>
      <c r="G1667" s="23" t="str">
        <f t="shared" si="42"/>
        <v>"inv_balance_ent_stat_5"			:			" ",</v>
      </c>
    </row>
    <row r="1668" spans="1:7">
      <c r="A1668" t="s">
        <v>1272</v>
      </c>
      <c r="B1668" s="7" t="s">
        <v>1273</v>
      </c>
      <c r="C1668" s="2" t="s">
        <v>2801</v>
      </c>
      <c r="E1668" s="23" t="str">
        <f t="shared" si="42"/>
        <v>"inv_balance_ent_stat_6"			:			"Hủy",</v>
      </c>
      <c r="F1668" s="23" t="str">
        <f t="shared" si="41"/>
        <v>"inv_balance_ent_stat_6"			:			"Supprimé",</v>
      </c>
      <c r="G1668" s="23" t="str">
        <f t="shared" si="42"/>
        <v>"inv_balance_ent_stat_6"			:			" ",</v>
      </c>
    </row>
    <row r="1669" spans="1:7">
      <c r="E1669" s="23" t="str">
        <f t="shared" si="42"/>
        <v/>
      </c>
      <c r="F1669" s="23" t="str">
        <f t="shared" si="41"/>
        <v/>
      </c>
      <c r="G1669" s="23" t="str">
        <f t="shared" si="42"/>
        <v/>
      </c>
    </row>
    <row r="1670" spans="1:7">
      <c r="A1670" t="s">
        <v>1274</v>
      </c>
      <c r="B1670" s="7" t="s">
        <v>1275</v>
      </c>
      <c r="C1670" s="2" t="s">
        <v>3288</v>
      </c>
      <c r="E1670" s="23" t="str">
        <f t="shared" si="42"/>
        <v>"inv_balance_ent_fval10"			:			"Tổng thu",</v>
      </c>
      <c r="F1670" s="23" t="str">
        <f t="shared" si="41"/>
        <v>"inv_balance_ent_fval10"			:			"Registre de ventes",</v>
      </c>
      <c r="G1670" s="23" t="str">
        <f t="shared" si="42"/>
        <v>"inv_balance_ent_fval10"			:			" ",</v>
      </c>
    </row>
    <row r="1671" spans="1:7">
      <c r="E1671" s="23" t="str">
        <f t="shared" si="42"/>
        <v/>
      </c>
      <c r="F1671" s="23" t="str">
        <f t="shared" si="41"/>
        <v/>
      </c>
      <c r="G1671" s="23" t="str">
        <f t="shared" si="42"/>
        <v/>
      </c>
    </row>
    <row r="1672" spans="1:7">
      <c r="A1672" t="s">
        <v>1276</v>
      </c>
      <c r="B1672" s="7" t="s">
        <v>1277</v>
      </c>
      <c r="C1672" s="2" t="s">
        <v>3289</v>
      </c>
      <c r="E1672" s="23" t="str">
        <f t="shared" si="42"/>
        <v>"inv_balance_ent_fval11"			:			"Tổng chi",</v>
      </c>
      <c r="F1672" s="23" t="str">
        <f t="shared" si="41"/>
        <v>"inv_balance_ent_fval11"			:			"Registre d'achats",</v>
      </c>
      <c r="G1672" s="23" t="str">
        <f t="shared" si="42"/>
        <v>"inv_balance_ent_fval11"			:			" ",</v>
      </c>
    </row>
    <row r="1673" spans="1:7">
      <c r="E1673" s="23" t="str">
        <f t="shared" si="42"/>
        <v/>
      </c>
      <c r="F1673" s="23" t="str">
        <f t="shared" si="41"/>
        <v/>
      </c>
      <c r="G1673" s="23" t="str">
        <f t="shared" si="42"/>
        <v/>
      </c>
    </row>
    <row r="1674" spans="1:7">
      <c r="A1674" t="s">
        <v>1278</v>
      </c>
      <c r="B1674" s="7" t="s">
        <v>889</v>
      </c>
      <c r="C1674" s="2" t="s">
        <v>2601</v>
      </c>
      <c r="E1674" s="23" t="str">
        <f t="shared" si="42"/>
        <v>"inv_balance_ent_fval01"			:			"Tổng giá trị(gồm VAT)",</v>
      </c>
      <c r="F1674" s="23" t="str">
        <f t="shared" si="41"/>
        <v>"inv_balance_ent_fval01"			:			"Total TTC",</v>
      </c>
      <c r="G1674" s="23" t="str">
        <f t="shared" si="42"/>
        <v>"inv_balance_ent_fval01"			:			" ",</v>
      </c>
    </row>
    <row r="1675" spans="1:7">
      <c r="A1675" t="s">
        <v>1279</v>
      </c>
      <c r="B1675" s="7" t="s">
        <v>891</v>
      </c>
      <c r="C1675" s="2" t="s">
        <v>3383</v>
      </c>
      <c r="E1675" s="23" t="str">
        <f t="shared" si="42"/>
        <v>"inv_balance_ent_fval03"			:			"Tổng chiết khấu khác",</v>
      </c>
      <c r="F1675" s="23" t="str">
        <f t="shared" si="41"/>
        <v>"inv_balance_ent_fval03"			:			"Total autres remise commerciales (TTC)",</v>
      </c>
      <c r="G1675" s="23" t="str">
        <f t="shared" si="42"/>
        <v>"inv_balance_ent_fval03"			:			" ",</v>
      </c>
    </row>
    <row r="1676" spans="1:7">
      <c r="E1676" s="23" t="str">
        <f t="shared" si="42"/>
        <v/>
      </c>
      <c r="F1676" s="23" t="str">
        <f t="shared" si="41"/>
        <v/>
      </c>
      <c r="G1676" s="23" t="str">
        <f t="shared" si="42"/>
        <v/>
      </c>
    </row>
    <row r="1677" spans="1:7">
      <c r="A1677" t="s">
        <v>1280</v>
      </c>
      <c r="B1677" s="7" t="s">
        <v>485</v>
      </c>
      <c r="C1677" s="2" t="s">
        <v>2512</v>
      </c>
      <c r="E1677" s="23" t="str">
        <f t="shared" si="42"/>
        <v>"inv_balance_tab01_mat_code"			:			"Mã số",</v>
      </c>
      <c r="F1677" s="23" t="str">
        <f t="shared" si="41"/>
        <v>"inv_balance_tab01_mat_code"			:			"Référence",</v>
      </c>
      <c r="G1677" s="23" t="str">
        <f t="shared" si="42"/>
        <v>"inv_balance_tab01_mat_code"			:			" ",</v>
      </c>
    </row>
    <row r="1678" spans="1:7">
      <c r="A1678" t="s">
        <v>1281</v>
      </c>
      <c r="B1678" s="7" t="s">
        <v>898</v>
      </c>
      <c r="C1678" s="2" t="s">
        <v>2693</v>
      </c>
      <c r="E1678" s="23" t="str">
        <f t="shared" si="42"/>
        <v>"inv_balance_tab01_mat_descr"			:			"Nơi sản xuất",</v>
      </c>
      <c r="F1678" s="23" t="str">
        <f t="shared" si="41"/>
        <v>"inv_balance_tab01_mat_descr"			:			"Lieu de fabrication",</v>
      </c>
      <c r="G1678" s="23" t="str">
        <f t="shared" si="42"/>
        <v>"inv_balance_tab01_mat_descr"			:			" ",</v>
      </c>
    </row>
    <row r="1679" spans="1:7">
      <c r="A1679" t="s">
        <v>1282</v>
      </c>
      <c r="B1679" s="7" t="s">
        <v>1283</v>
      </c>
      <c r="C1679" s="2" t="s">
        <v>3220</v>
      </c>
      <c r="E1679" s="23" t="str">
        <f t="shared" si="42"/>
        <v>"inv_balance_tab01_mat_name"			:			"Tên  sp",</v>
      </c>
      <c r="F1679" s="23" t="str">
        <f t="shared" si="41"/>
        <v>"inv_balance_tab01_mat_name"			:			"Libellé du Produits",</v>
      </c>
      <c r="G1679" s="23" t="str">
        <f t="shared" si="42"/>
        <v>"inv_balance_tab01_mat_name"			:			" ",</v>
      </c>
    </row>
    <row r="1680" spans="1:7">
      <c r="A1680" t="s">
        <v>1284</v>
      </c>
      <c r="B1680" s="7" t="s">
        <v>651</v>
      </c>
      <c r="C1680" s="2" t="s">
        <v>2555</v>
      </c>
      <c r="E1680" s="23" t="str">
        <f t="shared" si="42"/>
        <v>"inv_balance_tab01_mat_quant"			:			"Số lượng",</v>
      </c>
      <c r="F1680" s="23" t="str">
        <f t="shared" si="41"/>
        <v>"inv_balance_tab01_mat_quant"			:			"Quantité",</v>
      </c>
      <c r="G1680" s="23" t="str">
        <f t="shared" si="42"/>
        <v>"inv_balance_tab01_mat_quant"			:			" ",</v>
      </c>
    </row>
    <row r="1681" spans="1:7">
      <c r="A1681" t="s">
        <v>1285</v>
      </c>
      <c r="B1681" s="7" t="s">
        <v>653</v>
      </c>
      <c r="C1681" s="2" t="s">
        <v>3358</v>
      </c>
      <c r="E1681" s="23" t="str">
        <f t="shared" si="42"/>
        <v>"inv_balance_tab01_mat_unit"			:			"Đơn vị",</v>
      </c>
      <c r="F1681" s="23" t="str">
        <f t="shared" si="41"/>
        <v>"inv_balance_tab01_mat_unit"			:			"Unité de base",</v>
      </c>
      <c r="G1681" s="23" t="str">
        <f t="shared" si="42"/>
        <v>"inv_balance_tab01_mat_unit"			:			" ",</v>
      </c>
    </row>
    <row r="1682" spans="1:7">
      <c r="E1682" s="23" t="str">
        <f t="shared" si="42"/>
        <v/>
      </c>
      <c r="F1682" s="23" t="str">
        <f t="shared" si="41"/>
        <v/>
      </c>
      <c r="G1682" s="23" t="str">
        <f t="shared" si="42"/>
        <v/>
      </c>
    </row>
    <row r="1683" spans="1:7">
      <c r="A1683" t="s">
        <v>1286</v>
      </c>
      <c r="B1683" s="7" t="s">
        <v>487</v>
      </c>
      <c r="C1683" s="2" t="s">
        <v>2611</v>
      </c>
      <c r="E1683" s="23" t="str">
        <f t="shared" si="42"/>
        <v>"inv_balance_tab01_name"			:			"Tên",</v>
      </c>
      <c r="F1683" s="23" t="str">
        <f t="shared" si="41"/>
        <v>"inv_balance_tab01_name"			:			"Libellé",</v>
      </c>
      <c r="G1683" s="23" t="str">
        <f t="shared" si="42"/>
        <v>"inv_balance_tab01_name"			:			" ",</v>
      </c>
    </row>
    <row r="1684" spans="1:7">
      <c r="A1684" t="s">
        <v>1287</v>
      </c>
      <c r="B1684" s="7" t="s">
        <v>827</v>
      </c>
      <c r="C1684" s="6" t="s">
        <v>3384</v>
      </c>
      <c r="E1684" s="23" t="str">
        <f t="shared" si="42"/>
        <v>"inv_balance_tab01_code"			:			"Mã QL",</v>
      </c>
      <c r="F1684" s="23" t="str">
        <f t="shared" si="41"/>
        <v>"inv_balance_tab01_code"			:			"ID Produit",</v>
      </c>
      <c r="G1684" s="23" t="str">
        <f t="shared" si="42"/>
        <v>"inv_balance_tab01_code"			:			" ",</v>
      </c>
    </row>
    <row r="1685" spans="1:7">
      <c r="A1685" t="s">
        <v>1288</v>
      </c>
      <c r="B1685" s="7" t="s">
        <v>609</v>
      </c>
      <c r="C1685" s="2" t="s">
        <v>2539</v>
      </c>
      <c r="E1685" s="23" t="str">
        <f t="shared" si="42"/>
        <v>"inv_balance_tab01_type"			:			"Loại",</v>
      </c>
      <c r="F1685" s="23" t="str">
        <f t="shared" si="42"/>
        <v>"inv_balance_tab01_type"			:			"Catégorie",</v>
      </c>
      <c r="G1685" s="23" t="str">
        <f t="shared" si="42"/>
        <v>"inv_balance_tab01_type"			:			" ",</v>
      </c>
    </row>
    <row r="1686" spans="1:7">
      <c r="A1686" t="s">
        <v>1289</v>
      </c>
      <c r="B1686" s="7" t="s">
        <v>1290</v>
      </c>
      <c r="C1686" s="2" t="s">
        <v>2601</v>
      </c>
      <c r="E1686" s="23" t="str">
        <f t="shared" si="42"/>
        <v>"inv_balance_tab01_total"			:			"Tổng tiền",</v>
      </c>
      <c r="F1686" s="23" t="str">
        <f t="shared" si="42"/>
        <v>"inv_balance_tab01_total"			:			"Total TTC",</v>
      </c>
      <c r="G1686" s="23" t="str">
        <f t="shared" si="42"/>
        <v>"inv_balance_tab01_total"			:			" ",</v>
      </c>
    </row>
    <row r="1687" spans="1:7">
      <c r="A1687" t="s">
        <v>1291</v>
      </c>
      <c r="B1687" s="7" t="s">
        <v>1292</v>
      </c>
      <c r="C1687" s="2" t="s">
        <v>2802</v>
      </c>
      <c r="E1687" s="23" t="str">
        <f t="shared" si="42"/>
        <v>"inv_balance_tab01_date"			:			"Ngày",</v>
      </c>
      <c r="F1687" s="23" t="str">
        <f t="shared" si="42"/>
        <v>"inv_balance_tab01_date"			:			"Date",</v>
      </c>
      <c r="G1687" s="23" t="str">
        <f t="shared" si="42"/>
        <v>"inv_balance_tab01_date"			:			" ",</v>
      </c>
    </row>
    <row r="1688" spans="1:7">
      <c r="A1688" t="s">
        <v>1293</v>
      </c>
      <c r="B1688" s="7" t="s">
        <v>663</v>
      </c>
      <c r="C1688" s="2" t="s">
        <v>2559</v>
      </c>
      <c r="E1688" s="23" t="str">
        <f t="shared" si="42"/>
        <v>"inv_balance_tab01_cmt"			:			"Ghi chú",</v>
      </c>
      <c r="F1688" s="23" t="str">
        <f t="shared" si="42"/>
        <v>"inv_balance_tab01_cmt"			:			"Remarques",</v>
      </c>
      <c r="G1688" s="23" t="str">
        <f t="shared" si="42"/>
        <v>"inv_balance_tab01_cmt"			:			" ",</v>
      </c>
    </row>
    <row r="1689" spans="1:7">
      <c r="A1689" t="s">
        <v>1294</v>
      </c>
      <c r="B1689" s="7" t="s">
        <v>1295</v>
      </c>
      <c r="C1689" s="2" t="s">
        <v>2803</v>
      </c>
      <c r="E1689" s="23" t="str">
        <f t="shared" si="42"/>
        <v>"inv_balance_tab01_file"			:			"Tệp đính kèm",</v>
      </c>
      <c r="F1689" s="23" t="str">
        <f t="shared" si="42"/>
        <v>"inv_balance_tab01_file"			:			"Fichiers attachés.",</v>
      </c>
      <c r="G1689" s="23" t="str">
        <f t="shared" si="42"/>
        <v>"inv_balance_tab01_file"			:			" ",</v>
      </c>
    </row>
    <row r="1690" spans="1:7">
      <c r="E1690" s="23" t="str">
        <f t="shared" si="42"/>
        <v/>
      </c>
      <c r="F1690" s="23" t="str">
        <f t="shared" si="42"/>
        <v/>
      </c>
      <c r="G1690" s="23" t="str">
        <f t="shared" si="42"/>
        <v/>
      </c>
    </row>
    <row r="1691" spans="1:7">
      <c r="A1691" t="s">
        <v>1296</v>
      </c>
      <c r="B1691" s="7" t="s">
        <v>796</v>
      </c>
      <c r="C1691" s="2" t="s">
        <v>2600</v>
      </c>
      <c r="E1691" s="23" t="str">
        <f t="shared" si="42"/>
        <v>"inv_balance_tab01_mat_val07"			:			"Tổng trước thuế",</v>
      </c>
      <c r="F1691" s="23" t="str">
        <f t="shared" si="42"/>
        <v>"inv_balance_tab01_mat_val07"			:			"Total HT",</v>
      </c>
      <c r="G1691" s="23" t="str">
        <f t="shared" si="42"/>
        <v>"inv_balance_tab01_mat_val07"			:			" ",</v>
      </c>
    </row>
    <row r="1692" spans="1:7">
      <c r="A1692" t="s">
        <v>1297</v>
      </c>
      <c r="B1692" s="7" t="s">
        <v>917</v>
      </c>
      <c r="C1692" s="2" t="s">
        <v>2577</v>
      </c>
      <c r="E1692" s="23" t="str">
        <f t="shared" si="42"/>
        <v>"inv_balance_tab01_mat_val08"			:			"Tổng thuế",</v>
      </c>
      <c r="F1692" s="23" t="str">
        <f t="shared" si="42"/>
        <v>"inv_balance_tab01_mat_val08"			:			"TVA",</v>
      </c>
      <c r="G1692" s="23" t="str">
        <f t="shared" si="42"/>
        <v>"inv_balance_tab01_mat_val08"			:			" ",</v>
      </c>
    </row>
    <row r="1693" spans="1:7">
      <c r="A1693" t="s">
        <v>1298</v>
      </c>
      <c r="B1693" s="7" t="s">
        <v>797</v>
      </c>
      <c r="C1693" s="2" t="s">
        <v>2601</v>
      </c>
      <c r="E1693" s="23" t="str">
        <f t="shared" si="42"/>
        <v>"inv_balance_tab01_mat_val09"			:			"Tổng sau thuế",</v>
      </c>
      <c r="F1693" s="23" t="str">
        <f t="shared" si="42"/>
        <v>"inv_balance_tab01_mat_val09"			:			"Total TTC",</v>
      </c>
      <c r="G1693" s="23" t="str">
        <f t="shared" si="42"/>
        <v>"inv_balance_tab01_mat_val09"			:			" ",</v>
      </c>
    </row>
    <row r="1694" spans="1:7">
      <c r="A1694" t="s">
        <v>1299</v>
      </c>
      <c r="C1694" s="2" t="s">
        <v>2588</v>
      </c>
      <c r="E1694" s="23" t="str">
        <f t="shared" si="42"/>
        <v>"inv_balance_tab01_mat_action"			:			" ",</v>
      </c>
      <c r="F1694" s="23" t="str">
        <f t="shared" si="42"/>
        <v>"inv_balance_tab01_mat_action"			:			"Actions",</v>
      </c>
      <c r="G1694" s="23" t="str">
        <f t="shared" si="42"/>
        <v>"inv_balance_tab01_mat_action"			:			" ",</v>
      </c>
    </row>
    <row r="1695" spans="1:7">
      <c r="E1695" s="23" t="str">
        <f t="shared" si="42"/>
        <v/>
      </c>
      <c r="F1695" s="23" t="str">
        <f t="shared" si="42"/>
        <v/>
      </c>
      <c r="G1695" s="23" t="str">
        <f t="shared" si="42"/>
        <v/>
      </c>
    </row>
    <row r="1696" spans="1:7">
      <c r="A1696" t="s">
        <v>1300</v>
      </c>
      <c r="B1696" s="7" t="s">
        <v>796</v>
      </c>
      <c r="C1696" s="6" t="s">
        <v>2600</v>
      </c>
      <c r="E1696" s="23" t="str">
        <f t="shared" si="42"/>
        <v>"inv_balance_ent_sys_val01"			:			"Tổng trước thuế",</v>
      </c>
      <c r="F1696" s="23" t="str">
        <f t="shared" si="42"/>
        <v>"inv_balance_ent_sys_val01"			:			"Total HT",</v>
      </c>
      <c r="G1696" s="23" t="str">
        <f t="shared" si="42"/>
        <v>"inv_balance_ent_sys_val01"			:			" ",</v>
      </c>
    </row>
    <row r="1697" spans="1:7">
      <c r="A1697" t="s">
        <v>1301</v>
      </c>
      <c r="B1697" s="7" t="s">
        <v>917</v>
      </c>
      <c r="C1697" s="2" t="s">
        <v>2755</v>
      </c>
      <c r="E1697" s="23" t="str">
        <f t="shared" si="42"/>
        <v>"inv_balance_ent_sys_val02"			:			"Tổng thuế",</v>
      </c>
      <c r="F1697" s="23" t="str">
        <f t="shared" si="42"/>
        <v>"inv_balance_ent_sys_val02"			:			"TVA total",</v>
      </c>
      <c r="G1697" s="23" t="str">
        <f t="shared" si="42"/>
        <v>"inv_balance_ent_sys_val02"			:			" ",</v>
      </c>
    </row>
    <row r="1698" spans="1:7">
      <c r="A1698" t="s">
        <v>1302</v>
      </c>
      <c r="B1698" s="7" t="s">
        <v>885</v>
      </c>
      <c r="C1698" s="2" t="s">
        <v>3132</v>
      </c>
      <c r="E1698" s="23" t="str">
        <f t="shared" si="42"/>
        <v>"inv_balance_ent_sys_val03"			:			"Tổng chiết khấu",</v>
      </c>
      <c r="F1698" s="23" t="str">
        <f t="shared" si="42"/>
        <v>"inv_balance_ent_sys_val03"			:			"Total Remise commerciale (€)",</v>
      </c>
      <c r="G1698" s="23" t="str">
        <f t="shared" si="42"/>
        <v>"inv_balance_ent_sys_val03"			:			" ",</v>
      </c>
    </row>
    <row r="1699" spans="1:7">
      <c r="A1699" t="s">
        <v>1303</v>
      </c>
      <c r="B1699" s="7" t="s">
        <v>924</v>
      </c>
      <c r="C1699" s="2" t="s">
        <v>2601</v>
      </c>
      <c r="E1699" s="23" t="str">
        <f t="shared" ref="E1699:G1776" si="43">IF($A1699&lt;&gt;"",CONCATENATE("""",$A1699,"""",CHAR(9),CHAR(9),CHAR(9),":",CHAR(9),CHAR(9),CHAR(9),"""",IF(B1699&lt;&gt;"",B1699," "),""","),"")</f>
        <v>"inv_balance_ent_sys_val09"			:			"Tổng cuối với thuế",</v>
      </c>
      <c r="F1699" s="23" t="str">
        <f t="shared" si="43"/>
        <v>"inv_balance_ent_sys_val09"			:			"Total TTC",</v>
      </c>
      <c r="G1699" s="23" t="str">
        <f t="shared" si="43"/>
        <v>"inv_balance_ent_sys_val09"			:			" ",</v>
      </c>
    </row>
    <row r="1700" spans="1:7">
      <c r="E1700" s="23" t="str">
        <f t="shared" si="43"/>
        <v/>
      </c>
      <c r="F1700" s="23" t="str">
        <f t="shared" si="43"/>
        <v/>
      </c>
      <c r="G1700" s="23" t="str">
        <f t="shared" si="43"/>
        <v/>
      </c>
    </row>
    <row r="1701" spans="1:7">
      <c r="A1701" t="s">
        <v>1304</v>
      </c>
      <c r="B1701" s="7" t="s">
        <v>1175</v>
      </c>
      <c r="C1701" s="2" t="s">
        <v>2489</v>
      </c>
      <c r="E1701" s="23" t="str">
        <f t="shared" si="43"/>
        <v>"inv_balance_tab_chart_tab_title"			:			"Tổng kết",</v>
      </c>
      <c r="F1701" s="23" t="str">
        <f t="shared" si="43"/>
        <v>"inv_balance_tab_chart_tab_title"			:			"Balance",</v>
      </c>
      <c r="G1701" s="23" t="str">
        <f t="shared" si="43"/>
        <v>"inv_balance_tab_chart_tab_title"			:			" ",</v>
      </c>
    </row>
    <row r="1702" spans="1:7">
      <c r="A1702" t="s">
        <v>1305</v>
      </c>
      <c r="B1702" s="7" t="s">
        <v>1306</v>
      </c>
      <c r="C1702" s="2" t="s">
        <v>2756</v>
      </c>
      <c r="E1702" s="23" t="str">
        <f t="shared" si="43"/>
        <v>"inv_balance_tab_in_tab_title"			:			"Chi tiết thu",</v>
      </c>
      <c r="F1702" s="23" t="str">
        <f t="shared" si="43"/>
        <v>"inv_balance_tab_in_tab_title"			:			"Détails de recettes",</v>
      </c>
      <c r="G1702" s="23" t="str">
        <f t="shared" si="43"/>
        <v>"inv_balance_tab_in_tab_title"			:			" ",</v>
      </c>
    </row>
    <row r="1703" spans="1:7">
      <c r="A1703" t="s">
        <v>1307</v>
      </c>
      <c r="B1703" s="7" t="s">
        <v>1308</v>
      </c>
      <c r="C1703" s="2" t="s">
        <v>2757</v>
      </c>
      <c r="E1703" s="23" t="str">
        <f t="shared" si="43"/>
        <v>"inv_balance_tab_out_tab_title"			:			"Chi tiết chi",</v>
      </c>
      <c r="F1703" s="23" t="str">
        <f t="shared" si="43"/>
        <v>"inv_balance_tab_out_tab_title"			:			"Détails des dépenses",</v>
      </c>
      <c r="G1703" s="23" t="str">
        <f t="shared" si="43"/>
        <v>"inv_balance_tab_out_tab_title"			:			" ",</v>
      </c>
    </row>
    <row r="1704" spans="1:7">
      <c r="A1704" t="s">
        <v>1309</v>
      </c>
      <c r="B1704" s="7" t="s">
        <v>1295</v>
      </c>
      <c r="C1704" s="2" t="s">
        <v>2522</v>
      </c>
      <c r="E1704" s="23" t="str">
        <f t="shared" si="43"/>
        <v>"inv_balance_tab_doc_tab_title"			:			"Tệp đính kèm",</v>
      </c>
      <c r="F1704" s="23" t="str">
        <f t="shared" si="43"/>
        <v>"inv_balance_tab_doc_tab_title"			:			"Pièces jointes",</v>
      </c>
      <c r="G1704" s="23" t="str">
        <f t="shared" si="43"/>
        <v>"inv_balance_tab_doc_tab_title"			:			" ",</v>
      </c>
    </row>
    <row r="1705" spans="1:7">
      <c r="A1705" t="s">
        <v>1314</v>
      </c>
      <c r="B1705" s="7" t="s">
        <v>513</v>
      </c>
      <c r="C1705" s="2" t="s">
        <v>2567</v>
      </c>
      <c r="E1705" s="23" t="str">
        <f t="shared" si="43"/>
        <v>"inv_balance_tab_doc_title"			:			"Đính kèm",</v>
      </c>
      <c r="F1705" s="23" t="str">
        <f t="shared" si="43"/>
        <v>"inv_balance_tab_doc_title"			:			"Attachés",</v>
      </c>
      <c r="G1705" s="23" t="str">
        <f t="shared" si="43"/>
        <v>"inv_balance_tab_doc_title"			:			" ",</v>
      </c>
    </row>
    <row r="1706" spans="1:7">
      <c r="E1706" s="23" t="str">
        <f t="shared" si="43"/>
        <v/>
      </c>
      <c r="F1706" s="23" t="str">
        <f t="shared" si="43"/>
        <v/>
      </c>
      <c r="G1706" s="23" t="str">
        <f t="shared" si="43"/>
        <v/>
      </c>
    </row>
    <row r="1707" spans="1:7">
      <c r="A1707" t="s">
        <v>2195</v>
      </c>
      <c r="B1707" s="7" t="s">
        <v>133</v>
      </c>
      <c r="C1707" s="2" t="s">
        <v>2440</v>
      </c>
      <c r="E1707" s="23" t="str">
        <f t="shared" si="43"/>
        <v>"inv_balance_tab_general_address_title"			:			"Địa chỉ",</v>
      </c>
      <c r="F1707" s="23" t="str">
        <f t="shared" si="43"/>
        <v>"inv_balance_tab_general_address_title"			:			"Adresse",</v>
      </c>
      <c r="G1707" s="23" t="str">
        <f t="shared" si="43"/>
        <v>"inv_balance_tab_general_address_title"			:			" ",</v>
      </c>
    </row>
    <row r="1708" spans="1:7">
      <c r="A1708" t="s">
        <v>2196</v>
      </c>
      <c r="B1708" s="7" t="s">
        <v>1310</v>
      </c>
      <c r="C1708" s="2" t="s">
        <v>2632</v>
      </c>
      <c r="E1708" s="23" t="str">
        <f t="shared" si="43"/>
        <v>"inv_balance_tab_general_address_delivery"			:			"Địa chỉ giao nhận",</v>
      </c>
      <c r="F1708" s="23" t="str">
        <f t="shared" si="43"/>
        <v>"inv_balance_tab_general_address_delivery"			:			"Adresse de livraison",</v>
      </c>
      <c r="G1708" s="23" t="str">
        <f t="shared" si="43"/>
        <v>"inv_balance_tab_general_address_delivery"			:			" ",</v>
      </c>
    </row>
    <row r="1709" spans="1:7">
      <c r="A1709" t="s">
        <v>2197</v>
      </c>
      <c r="B1709" s="7" t="s">
        <v>1311</v>
      </c>
      <c r="C1709" s="2" t="s">
        <v>2631</v>
      </c>
      <c r="E1709" s="23" t="str">
        <f t="shared" si="43"/>
        <v>"inv_balance_tab_general_address_invoice"			:			"Địa chỉ hóa đơn",</v>
      </c>
      <c r="F1709" s="23" t="str">
        <f t="shared" si="43"/>
        <v>"inv_balance_tab_general_address_invoice"			:			"Adresse de facturation",</v>
      </c>
      <c r="G1709" s="23" t="str">
        <f t="shared" si="43"/>
        <v>"inv_balance_tab_general_address_invoice"			:			" ",</v>
      </c>
    </row>
    <row r="1710" spans="1:7">
      <c r="A1710" t="s">
        <v>2198</v>
      </c>
      <c r="B1710" s="7" t="s">
        <v>1312</v>
      </c>
      <c r="C1710" s="2" t="s">
        <v>2440</v>
      </c>
      <c r="E1710" s="23" t="str">
        <f t="shared" si="43"/>
        <v>"inv_balance_tab_general_address_correspondence"			:			"Địa chỉ thư tín",</v>
      </c>
      <c r="F1710" s="23" t="str">
        <f t="shared" si="43"/>
        <v>"inv_balance_tab_general_address_correspondence"			:			"Adresse",</v>
      </c>
      <c r="G1710" s="23" t="str">
        <f t="shared" si="43"/>
        <v>"inv_balance_tab_general_address_correspondence"			:			" ",</v>
      </c>
    </row>
    <row r="1711" spans="1:7">
      <c r="A1711" t="s">
        <v>2199</v>
      </c>
      <c r="B1711" s="7" t="s">
        <v>942</v>
      </c>
      <c r="C1711" s="2" t="s">
        <v>2699</v>
      </c>
      <c r="E1711" s="23" t="str">
        <f t="shared" si="43"/>
        <v>"inv_balance_tab_general_address_number_name"			:			"Số và tên đường",</v>
      </c>
      <c r="F1711" s="23" t="str">
        <f t="shared" si="43"/>
        <v>"inv_balance_tab_general_address_number_name"			:			"Numéro et Libellé",</v>
      </c>
      <c r="G1711" s="23" t="str">
        <f t="shared" si="43"/>
        <v>"inv_balance_tab_general_address_number_name"			:			" ",</v>
      </c>
    </row>
    <row r="1712" spans="1:7">
      <c r="A1712" t="s">
        <v>2200</v>
      </c>
      <c r="B1712" s="7" t="s">
        <v>943</v>
      </c>
      <c r="C1712" s="2" t="s">
        <v>2700</v>
      </c>
      <c r="E1712" s="23" t="str">
        <f t="shared" si="43"/>
        <v>"inv_balance_tab_general_address_bonus"			:			"Địa chỉ bổ sung",</v>
      </c>
      <c r="F1712" s="23" t="str">
        <f t="shared" si="43"/>
        <v>"inv_balance_tab_general_address_bonus"			:			"Complément",</v>
      </c>
      <c r="G1712" s="23" t="str">
        <f t="shared" si="43"/>
        <v>"inv_balance_tab_general_address_bonus"			:			" ",</v>
      </c>
    </row>
    <row r="1713" spans="1:7">
      <c r="A1713" t="s">
        <v>2201</v>
      </c>
      <c r="B1713" s="7" t="s">
        <v>944</v>
      </c>
      <c r="C1713" s="2" t="s">
        <v>2701</v>
      </c>
      <c r="E1713" s="23" t="str">
        <f t="shared" si="43"/>
        <v>"inv_balance_tab_general_address_postal_box"			:			"Thùng thư",</v>
      </c>
      <c r="F1713" s="23" t="str">
        <f t="shared" si="43"/>
        <v>"inv_balance_tab_general_address_postal_box"			:			"Boite postale",</v>
      </c>
      <c r="G1713" s="23" t="str">
        <f t="shared" si="43"/>
        <v>"inv_balance_tab_general_address_postal_box"			:			" ",</v>
      </c>
    </row>
    <row r="1714" spans="1:7">
      <c r="A1714" t="s">
        <v>2202</v>
      </c>
      <c r="B1714" s="7" t="s">
        <v>945</v>
      </c>
      <c r="C1714" s="2" t="s">
        <v>2628</v>
      </c>
      <c r="E1714" s="23" t="str">
        <f t="shared" si="43"/>
        <v>"inv_balance_tab_general_address_postal_code"			:			"Mã bưu chính",</v>
      </c>
      <c r="F1714" s="23" t="str">
        <f t="shared" si="43"/>
        <v>"inv_balance_tab_general_address_postal_code"			:			"Code postal",</v>
      </c>
      <c r="G1714" s="23" t="str">
        <f t="shared" si="43"/>
        <v>"inv_balance_tab_general_address_postal_code"			:			" ",</v>
      </c>
    </row>
    <row r="1715" spans="1:7">
      <c r="A1715" t="s">
        <v>2203</v>
      </c>
      <c r="B1715" s="7" t="s">
        <v>946</v>
      </c>
      <c r="C1715" s="2" t="s">
        <v>2626</v>
      </c>
      <c r="E1715" s="23" t="str">
        <f t="shared" si="43"/>
        <v>"inv_balance_tab_general_address_locality"			:			"Tỉnh",</v>
      </c>
      <c r="F1715" s="23" t="str">
        <f t="shared" si="43"/>
        <v>"inv_balance_tab_general_address_locality"			:			"Province",</v>
      </c>
      <c r="G1715" s="23" t="str">
        <f t="shared" si="43"/>
        <v>"inv_balance_tab_general_address_locality"			:			" ",</v>
      </c>
    </row>
    <row r="1716" spans="1:7">
      <c r="A1716" t="s">
        <v>2204</v>
      </c>
      <c r="B1716" s="7" t="s">
        <v>947</v>
      </c>
      <c r="C1716" s="2" t="s">
        <v>2621</v>
      </c>
      <c r="E1716" s="23" t="str">
        <f t="shared" si="43"/>
        <v>"inv_balance_tab_general_address_country"			:			"Nước",</v>
      </c>
      <c r="F1716" s="23" t="str">
        <f t="shared" si="43"/>
        <v>"inv_balance_tab_general_address_country"			:			"Pays",</v>
      </c>
      <c r="G1716" s="23" t="str">
        <f t="shared" si="43"/>
        <v>"inv_balance_tab_general_address_country"			:			" ",</v>
      </c>
    </row>
    <row r="1717" spans="1:7">
      <c r="E1717" s="23" t="str">
        <f t="shared" si="43"/>
        <v/>
      </c>
      <c r="F1717" s="23" t="str">
        <f t="shared" si="43"/>
        <v/>
      </c>
      <c r="G1717" s="23" t="str">
        <f t="shared" si="43"/>
        <v/>
      </c>
    </row>
    <row r="1718" spans="1:7">
      <c r="A1718" t="s">
        <v>2205</v>
      </c>
      <c r="B1718" s="7" t="s">
        <v>965</v>
      </c>
      <c r="C1718" s="2" t="s">
        <v>965</v>
      </c>
      <c r="E1718" s="23" t="str">
        <f t="shared" si="43"/>
        <v>"inv_balance_tab_general_comment_title"			:			"Commentaires internes",</v>
      </c>
      <c r="F1718" s="23" t="str">
        <f t="shared" si="43"/>
        <v>"inv_balance_tab_general_comment_title"			:			"Commentaires internes",</v>
      </c>
      <c r="G1718" s="23" t="str">
        <f t="shared" si="43"/>
        <v>"inv_balance_tab_general_comment_title"			:			" ",</v>
      </c>
    </row>
    <row r="1719" spans="1:7">
      <c r="A1719" t="s">
        <v>2206</v>
      </c>
      <c r="B1719" s="7" t="s">
        <v>966</v>
      </c>
      <c r="C1719" s="2" t="s">
        <v>966</v>
      </c>
      <c r="E1719" s="23" t="str">
        <f t="shared" si="43"/>
        <v>"inv_balance_tab_general_comment_placeholder"			:			"200 caractères max",</v>
      </c>
      <c r="F1719" s="23" t="str">
        <f t="shared" si="43"/>
        <v>"inv_balance_tab_general_comment_placeholder"			:			"200 caractères max",</v>
      </c>
      <c r="G1719" s="23" t="str">
        <f t="shared" si="43"/>
        <v>"inv_balance_tab_general_comment_placeholder"			:			" ",</v>
      </c>
    </row>
    <row r="1720" spans="1:7">
      <c r="E1720" s="23" t="str">
        <f t="shared" si="43"/>
        <v/>
      </c>
      <c r="F1720" s="23" t="str">
        <f t="shared" si="43"/>
        <v/>
      </c>
      <c r="G1720" s="23" t="str">
        <f t="shared" si="43"/>
        <v/>
      </c>
    </row>
    <row r="1721" spans="1:7">
      <c r="A1721" t="s">
        <v>1313</v>
      </c>
      <c r="B1721" s="7" t="s">
        <v>973</v>
      </c>
      <c r="C1721" s="2" t="s">
        <v>2754</v>
      </c>
      <c r="E1721" s="23" t="str">
        <f t="shared" si="43"/>
        <v>"inv_balance_tab01_title"			:			"Chi tiết hóa đơn",</v>
      </c>
      <c r="F1721" s="23" t="str">
        <f t="shared" si="43"/>
        <v>"inv_balance_tab01_title"			:			"Détails de la facture",</v>
      </c>
      <c r="G1721" s="23" t="str">
        <f t="shared" si="43"/>
        <v>"inv_balance_tab01_title"			:			" ",</v>
      </c>
    </row>
    <row r="1722" spans="1:7">
      <c r="E1722" s="23" t="str">
        <f t="shared" si="43"/>
        <v/>
      </c>
      <c r="F1722" s="23" t="str">
        <f t="shared" si="43"/>
        <v/>
      </c>
      <c r="G1722" s="23" t="str">
        <f t="shared" si="43"/>
        <v/>
      </c>
    </row>
    <row r="1723" spans="1:7">
      <c r="A1723" t="s">
        <v>1315</v>
      </c>
      <c r="B1723" s="7" t="s">
        <v>137</v>
      </c>
      <c r="C1723" s="2" t="s">
        <v>2608</v>
      </c>
      <c r="E1723" s="23" t="str">
        <f t="shared" si="43"/>
        <v>"inv_balance_ent_title"			:			"Thông tin",</v>
      </c>
      <c r="F1723" s="23" t="str">
        <f t="shared" si="43"/>
        <v>"inv_balance_ent_title"			:			"Informations",</v>
      </c>
      <c r="G1723" s="23" t="str">
        <f t="shared" si="43"/>
        <v>"inv_balance_ent_title"			:			" ",</v>
      </c>
    </row>
    <row r="1724" spans="1:7">
      <c r="A1724" t="s">
        <v>1316</v>
      </c>
      <c r="B1724" s="7" t="s">
        <v>528</v>
      </c>
      <c r="C1724" s="2" t="s">
        <v>2529</v>
      </c>
      <c r="E1724" s="23" t="str">
        <f t="shared" si="43"/>
        <v>"inv_balance_ent_state"			:			"Trạng thái",</v>
      </c>
      <c r="F1724" s="23" t="str">
        <f t="shared" si="43"/>
        <v>"inv_balance_ent_state"			:			"Statut",</v>
      </c>
      <c r="G1724" s="23" t="str">
        <f t="shared" si="43"/>
        <v>"inv_balance_ent_state"			:			" ",</v>
      </c>
    </row>
    <row r="1725" spans="1:7">
      <c r="A1725" t="s">
        <v>1317</v>
      </c>
      <c r="B1725" s="7" t="s">
        <v>609</v>
      </c>
      <c r="C1725" s="2" t="s">
        <v>2539</v>
      </c>
      <c r="E1725" s="23" t="str">
        <f t="shared" si="43"/>
        <v>"inv_balance_ent_type"			:			"Loại",</v>
      </c>
      <c r="F1725" s="23" t="str">
        <f t="shared" si="43"/>
        <v>"inv_balance_ent_type"			:			"Catégorie",</v>
      </c>
      <c r="G1725" s="23" t="str">
        <f t="shared" si="43"/>
        <v>"inv_balance_ent_type"			:			" ",</v>
      </c>
    </row>
    <row r="1726" spans="1:7">
      <c r="A1726" t="s">
        <v>1318</v>
      </c>
      <c r="B1726" s="7" t="s">
        <v>1319</v>
      </c>
      <c r="C1726" s="2" t="s">
        <v>2743</v>
      </c>
      <c r="E1726" s="23" t="str">
        <f t="shared" si="43"/>
        <v>"inv_balance_ent_per"			:			"Người tạo",</v>
      </c>
      <c r="F1726" s="23" t="str">
        <f t="shared" si="43"/>
        <v>"inv_balance_ent_per"			:			"Créée par",</v>
      </c>
      <c r="G1726" s="23" t="str">
        <f t="shared" si="43"/>
        <v>"inv_balance_ent_per"			:			" ",</v>
      </c>
    </row>
    <row r="1727" spans="1:7">
      <c r="E1727" s="23" t="str">
        <f t="shared" si="43"/>
        <v/>
      </c>
      <c r="F1727" s="23" t="str">
        <f t="shared" si="43"/>
        <v/>
      </c>
      <c r="G1727" s="23" t="str">
        <f t="shared" si="43"/>
        <v/>
      </c>
    </row>
    <row r="1728" spans="1:7">
      <c r="A1728" t="s">
        <v>1320</v>
      </c>
      <c r="B1728" s="7" t="s">
        <v>1321</v>
      </c>
      <c r="C1728" s="2" t="s">
        <v>2609</v>
      </c>
      <c r="E1728" s="23" t="str">
        <f t="shared" si="43"/>
        <v>"inv_balance_list_header_title"			:			"Danh sách phiếu",</v>
      </c>
      <c r="F1728" s="23" t="str">
        <f t="shared" si="43"/>
        <v>"inv_balance_list_header_title"			:			"Liste",</v>
      </c>
      <c r="G1728" s="23" t="str">
        <f t="shared" si="43"/>
        <v>"inv_balance_list_header_title"			:			" ",</v>
      </c>
    </row>
    <row r="1729" spans="1:7">
      <c r="E1729" s="23" t="str">
        <f t="shared" si="43"/>
        <v/>
      </c>
      <c r="F1729" s="23" t="str">
        <f t="shared" si="43"/>
        <v/>
      </c>
      <c r="G1729" s="23" t="str">
        <f t="shared" si="43"/>
        <v/>
      </c>
    </row>
    <row r="1730" spans="1:7">
      <c r="A1730" t="s">
        <v>2207</v>
      </c>
      <c r="B1730" s="7" t="s">
        <v>485</v>
      </c>
      <c r="C1730" s="2" t="s">
        <v>2512</v>
      </c>
      <c r="E1730" s="23" t="str">
        <f t="shared" si="43"/>
        <v>"inv_balance_list_number"			:			"Mã số",</v>
      </c>
      <c r="F1730" s="23" t="str">
        <f t="shared" si="43"/>
        <v>"inv_balance_list_number"			:			"Référence",</v>
      </c>
      <c r="G1730" s="23" t="str">
        <f t="shared" si="43"/>
        <v>"inv_balance_list_number"			:			" ",</v>
      </c>
    </row>
    <row r="1731" spans="1:7">
      <c r="A1731" t="s">
        <v>2208</v>
      </c>
      <c r="B1731" s="7" t="s">
        <v>760</v>
      </c>
      <c r="C1731" s="2" t="s">
        <v>2583</v>
      </c>
      <c r="E1731" s="23" t="str">
        <f t="shared" si="43"/>
        <v>"inv_balance_list_begin"			:			"Ngày bắt đầu",</v>
      </c>
      <c r="F1731" s="23" t="str">
        <f t="shared" si="43"/>
        <v>"inv_balance_list_begin"			:			"Date de début",</v>
      </c>
      <c r="G1731" s="23" t="str">
        <f t="shared" si="43"/>
        <v>"inv_balance_list_begin"			:			" ",</v>
      </c>
    </row>
    <row r="1732" spans="1:7">
      <c r="A1732" t="s">
        <v>2209</v>
      </c>
      <c r="B1732" s="7" t="s">
        <v>761</v>
      </c>
      <c r="C1732" s="2" t="s">
        <v>2584</v>
      </c>
      <c r="E1732" s="23" t="str">
        <f t="shared" si="43"/>
        <v>"inv_balance_list_end"			:			"Ngày kết thúc",</v>
      </c>
      <c r="F1732" s="23" t="str">
        <f t="shared" si="43"/>
        <v>"inv_balance_list_end"			:			"Date de fin",</v>
      </c>
      <c r="G1732" s="23" t="str">
        <f t="shared" si="43"/>
        <v>"inv_balance_list_end"			:			" ",</v>
      </c>
    </row>
    <row r="1733" spans="1:7">
      <c r="E1733" s="23" t="str">
        <f t="shared" si="43"/>
        <v/>
      </c>
      <c r="F1733" s="23" t="str">
        <f t="shared" si="43"/>
        <v/>
      </c>
      <c r="G1733" s="23" t="str">
        <f t="shared" si="43"/>
        <v/>
      </c>
    </row>
    <row r="1734" spans="1:7">
      <c r="A1734" t="s">
        <v>1322</v>
      </c>
      <c r="B1734" s="7" t="s">
        <v>1323</v>
      </c>
      <c r="C1734" s="2" t="s">
        <v>2804</v>
      </c>
      <c r="E1734" s="23" t="str">
        <f t="shared" si="43"/>
        <v>"inv_balance_tab_chart_title"			:			"Tổng kết nội dung báo cáo thu chi",</v>
      </c>
      <c r="F1734" s="23" t="str">
        <f t="shared" si="43"/>
        <v>"inv_balance_tab_chart_title"			:			"Balance ventes achats",</v>
      </c>
      <c r="G1734" s="23" t="str">
        <f t="shared" si="43"/>
        <v>"inv_balance_tab_chart_title"			:			" ",</v>
      </c>
    </row>
    <row r="1735" spans="1:7">
      <c r="A1735" t="s">
        <v>1324</v>
      </c>
      <c r="B1735" s="7" t="s">
        <v>1275</v>
      </c>
      <c r="C1735" s="2" t="s">
        <v>2805</v>
      </c>
      <c r="E1735" s="23" t="str">
        <f t="shared" si="43"/>
        <v>"inv_balance_tab_chart_total_in"			:			"Tổng thu",</v>
      </c>
      <c r="F1735" s="23" t="str">
        <f t="shared" si="43"/>
        <v>"inv_balance_tab_chart_total_in"			:			"Total ventes",</v>
      </c>
      <c r="G1735" s="23" t="str">
        <f t="shared" si="43"/>
        <v>"inv_balance_tab_chart_total_in"			:			" ",</v>
      </c>
    </row>
    <row r="1736" spans="1:7">
      <c r="A1736" t="s">
        <v>1325</v>
      </c>
      <c r="B1736" s="7" t="s">
        <v>1277</v>
      </c>
      <c r="C1736" s="2" t="s">
        <v>2806</v>
      </c>
      <c r="E1736" s="23" t="str">
        <f t="shared" si="43"/>
        <v>"inv_balance_tab_chart_total_out"			:			"Tổng chi",</v>
      </c>
      <c r="F1736" s="23" t="str">
        <f t="shared" si="43"/>
        <v>"inv_balance_tab_chart_total_out"			:			"Total achats",</v>
      </c>
      <c r="G1736" s="23" t="str">
        <f t="shared" si="43"/>
        <v>"inv_balance_tab_chart_total_out"			:			" ",</v>
      </c>
    </row>
    <row r="1737" spans="1:7">
      <c r="A1737" t="s">
        <v>1326</v>
      </c>
      <c r="B1737" s="7" t="s">
        <v>1327</v>
      </c>
      <c r="C1737" s="2" t="s">
        <v>2807</v>
      </c>
      <c r="E1737" s="23" t="str">
        <f t="shared" si="43"/>
        <v>"inv_balance_tab_chart_in_out_title"			:			"Tổng kết Thu Chi chi tiết",</v>
      </c>
      <c r="F1737" s="23" t="str">
        <f t="shared" si="43"/>
        <v>"inv_balance_tab_chart_in_out_title"			:			"Total ventes et achats",</v>
      </c>
      <c r="G1737" s="23" t="str">
        <f t="shared" si="43"/>
        <v>"inv_balance_tab_chart_in_out_title"			:			" ",</v>
      </c>
    </row>
    <row r="1738" spans="1:7">
      <c r="A1738" t="s">
        <v>1328</v>
      </c>
      <c r="B1738" s="7" t="s">
        <v>732</v>
      </c>
      <c r="C1738" s="2" t="s">
        <v>2729</v>
      </c>
      <c r="E1738" s="23" t="str">
        <f t="shared" si="43"/>
        <v>"inv_balance_tab_chart_tax"			:			"Thuế",</v>
      </c>
      <c r="F1738" s="23" t="str">
        <f t="shared" si="43"/>
        <v>"inv_balance_tab_chart_tax"			:			"Taxe",</v>
      </c>
      <c r="G1738" s="23" t="str">
        <f t="shared" si="43"/>
        <v>"inv_balance_tab_chart_tax"			:			" ",</v>
      </c>
    </row>
    <row r="1739" spans="1:7">
      <c r="E1739" s="23" t="str">
        <f t="shared" si="43"/>
        <v/>
      </c>
      <c r="F1739" s="23" t="str">
        <f t="shared" si="43"/>
        <v/>
      </c>
      <c r="G1739" s="23" t="str">
        <f t="shared" si="43"/>
        <v/>
      </c>
    </row>
    <row r="1740" spans="1:7">
      <c r="A1740" t="s">
        <v>1329</v>
      </c>
      <c r="B1740" s="7" t="s">
        <v>105</v>
      </c>
      <c r="C1740" s="2" t="s">
        <v>2458</v>
      </c>
      <c r="E1740" s="23" t="str">
        <f t="shared" si="43"/>
        <v>"inv_balance_edit_cancel_title"			:			"Xác nhận",</v>
      </c>
      <c r="F1740" s="23" t="str">
        <f t="shared" si="43"/>
        <v>"inv_balance_edit_cancel_title"			:			"Valider",</v>
      </c>
      <c r="G1740" s="23" t="str">
        <f t="shared" si="43"/>
        <v>"inv_balance_edit_cancel_title"			:			" ",</v>
      </c>
    </row>
    <row r="1741" spans="1:7">
      <c r="A1741" t="s">
        <v>1330</v>
      </c>
      <c r="B1741" s="7" t="s">
        <v>720</v>
      </c>
      <c r="C1741" s="2" t="s">
        <v>2789</v>
      </c>
      <c r="E1741" s="23" t="str">
        <f t="shared" si="43"/>
        <v>"inv_balance_edit_cancel_content"			:			"Bạn muốn huỷ bỏ thay đổi?",</v>
      </c>
      <c r="F1741" s="23" t="str">
        <f t="shared" si="43"/>
        <v>"inv_balance_edit_cancel_content"			:			"Souhaiterez vous annuler la modification ?",</v>
      </c>
      <c r="G1741" s="23" t="str">
        <f t="shared" si="43"/>
        <v>"inv_balance_edit_cancel_content"			:			" ",</v>
      </c>
    </row>
    <row r="1742" spans="1:7" s="23" customFormat="1">
      <c r="B1742" s="25"/>
      <c r="C1742" s="24"/>
      <c r="D1742" s="21"/>
    </row>
    <row r="1743" spans="1:7" s="23" customFormat="1">
      <c r="B1743" s="25"/>
      <c r="C1743" s="24"/>
      <c r="D1743" s="21"/>
    </row>
    <row r="1744" spans="1:7" s="23" customFormat="1">
      <c r="B1744" s="25"/>
      <c r="C1744" s="24"/>
      <c r="D1744" s="21"/>
    </row>
    <row r="1745" spans="1:7" s="23" customFormat="1">
      <c r="B1745" s="25"/>
      <c r="C1745" s="24"/>
      <c r="D1745" s="21"/>
    </row>
    <row r="1746" spans="1:7" s="23" customFormat="1">
      <c r="B1746" s="25"/>
      <c r="C1746" s="24"/>
      <c r="D1746" s="21"/>
    </row>
    <row r="1747" spans="1:7" s="23" customFormat="1">
      <c r="B1747" s="25"/>
      <c r="C1747" s="24"/>
      <c r="D1747" s="21"/>
    </row>
    <row r="1748" spans="1:7" s="23" customFormat="1">
      <c r="B1748" s="25"/>
      <c r="C1748" s="24"/>
      <c r="D1748" s="21"/>
    </row>
    <row r="1749" spans="1:7" s="23" customFormat="1">
      <c r="B1749" s="25"/>
      <c r="C1749" s="24"/>
      <c r="D1749" s="21"/>
    </row>
    <row r="1750" spans="1:7" s="23" customFormat="1">
      <c r="B1750" s="25"/>
      <c r="C1750" s="24"/>
      <c r="D1750" s="21"/>
    </row>
    <row r="1751" spans="1:7" s="23" customFormat="1">
      <c r="B1751" s="25"/>
      <c r="C1751" s="24"/>
      <c r="D1751" s="21"/>
    </row>
    <row r="1752" spans="1:7" s="23" customFormat="1">
      <c r="B1752" s="25"/>
      <c r="C1752" s="24"/>
      <c r="D1752" s="21"/>
    </row>
    <row r="1753" spans="1:7" s="23" customFormat="1">
      <c r="B1753" s="25"/>
      <c r="C1753" s="24"/>
      <c r="D1753" s="21"/>
    </row>
    <row r="1754" spans="1:7" s="23" customFormat="1">
      <c r="B1754" s="25"/>
      <c r="C1754" s="24"/>
      <c r="D1754" s="21"/>
    </row>
    <row r="1755" spans="1:7" s="23" customFormat="1">
      <c r="B1755" s="25"/>
      <c r="C1755" s="24"/>
      <c r="D1755" s="21"/>
    </row>
    <row r="1756" spans="1:7" s="23" customFormat="1">
      <c r="B1756" s="25"/>
      <c r="C1756" s="24"/>
      <c r="D1756" s="21"/>
    </row>
    <row r="1757" spans="1:7">
      <c r="A1757" t="s">
        <v>1331</v>
      </c>
      <c r="B1757" s="7" t="s">
        <v>1</v>
      </c>
      <c r="E1757" s="23" t="str">
        <f t="shared" si="43"/>
        <v>"---INVOICE Tax Mapping----------------"			:			"----------------------------------------",</v>
      </c>
      <c r="F1757" s="23" t="str">
        <f t="shared" si="43"/>
        <v>"---INVOICE Tax Mapping----------------"			:			" ",</v>
      </c>
      <c r="G1757" s="23" t="str">
        <f t="shared" si="43"/>
        <v>"---INVOICE Tax Mapping----------------"			:			" ",</v>
      </c>
    </row>
    <row r="1758" spans="1:7">
      <c r="A1758" t="s">
        <v>1332</v>
      </c>
      <c r="B1758" s="7" t="s">
        <v>1333</v>
      </c>
      <c r="C1758" s="2" t="s">
        <v>2785</v>
      </c>
      <c r="E1758" s="23" t="str">
        <f t="shared" si="43"/>
        <v>"inv_taxmapping_msg_mod_save_content"			:			"Bạn muốn thay đổi nội dung mã số thuế này?",</v>
      </c>
      <c r="F1758" s="23" t="str">
        <f t="shared" si="43"/>
        <v>"inv_taxmapping_msg_mod_save_content"			:			"Vous êtes sur de vouloir changer les informations fiscales ?",</v>
      </c>
      <c r="G1758" s="23" t="str">
        <f t="shared" si="43"/>
        <v>"inv_taxmapping_msg_mod_save_content"			:			" ",</v>
      </c>
    </row>
    <row r="1759" spans="1:7">
      <c r="A1759" t="s">
        <v>2210</v>
      </c>
      <c r="B1759" s="7" t="s">
        <v>1334</v>
      </c>
      <c r="C1759" s="2" t="s">
        <v>2786</v>
      </c>
      <c r="E1759" s="23" t="str">
        <f t="shared" si="43"/>
        <v>"inv_tax_mapping_list_other"			:			"Khác",</v>
      </c>
      <c r="F1759" s="23" t="str">
        <f t="shared" si="43"/>
        <v>"inv_tax_mapping_list_other"			:			"Autres taxes",</v>
      </c>
      <c r="G1759" s="23" t="str">
        <f t="shared" si="43"/>
        <v>"inv_tax_mapping_list_other"			:			" ",</v>
      </c>
    </row>
    <row r="1760" spans="1:7">
      <c r="A1760" t="s">
        <v>2211</v>
      </c>
      <c r="B1760" s="7" t="s">
        <v>1335</v>
      </c>
      <c r="C1760" s="2" t="s">
        <v>2787</v>
      </c>
      <c r="E1760" s="23" t="str">
        <f t="shared" si="43"/>
        <v>"inv_tax_mapping_list_class"			:			"Năm ",</v>
      </c>
      <c r="F1760" s="23" t="str">
        <f t="shared" si="43"/>
        <v>"inv_tax_mapping_list_class"			:			"Année",</v>
      </c>
      <c r="G1760" s="23" t="str">
        <f t="shared" si="43"/>
        <v>"inv_tax_mapping_list_class"			:			" ",</v>
      </c>
    </row>
    <row r="1761" spans="1:7">
      <c r="A1761" t="s">
        <v>2212</v>
      </c>
      <c r="B1761" s="7" t="s">
        <v>1336</v>
      </c>
      <c r="C1761" s="2" t="s">
        <v>2836</v>
      </c>
      <c r="E1761" s="23" t="str">
        <f t="shared" si="43"/>
        <v>"inv_taxmapping_list_head_taxSys"			:			"Thuế nhóm",</v>
      </c>
      <c r="F1761" s="23" t="str">
        <f t="shared" si="43"/>
        <v>"inv_taxmapping_list_head_taxSys"			:			"Classe comptable",</v>
      </c>
      <c r="G1761" s="23" t="str">
        <f t="shared" si="43"/>
        <v>"inv_taxmapping_list_head_taxSys"			:			" ",</v>
      </c>
    </row>
    <row r="1762" spans="1:7">
      <c r="A1762" t="s">
        <v>2213</v>
      </c>
      <c r="B1762" s="7" t="s">
        <v>1337</v>
      </c>
      <c r="C1762" s="2" t="s">
        <v>2837</v>
      </c>
      <c r="E1762" s="23" t="str">
        <f t="shared" si="43"/>
        <v>"inv_taxmapping_list_head_taxMat"			:			"Thuế hàng hóa",</v>
      </c>
      <c r="F1762" s="23" t="str">
        <f t="shared" si="43"/>
        <v>"inv_taxmapping_list_head_taxMat"			:			"Taxes sur marchandises",</v>
      </c>
      <c r="G1762" s="23" t="str">
        <f t="shared" si="43"/>
        <v>"inv_taxmapping_list_head_taxMat"			:			" ",</v>
      </c>
    </row>
    <row r="1763" spans="1:7">
      <c r="A1763" t="s">
        <v>2214</v>
      </c>
      <c r="B1763" s="7" t="s">
        <v>1338</v>
      </c>
      <c r="C1763" s="2" t="s">
        <v>2869</v>
      </c>
      <c r="E1763" s="23" t="str">
        <f t="shared" si="43"/>
        <v>"inv_taxmapping_list_head_tax"			:			"Thuế cuối",</v>
      </c>
      <c r="F1763" s="23" t="str">
        <f t="shared" si="43"/>
        <v>"inv_taxmapping_list_head_tax"			:			"Taxe finale",</v>
      </c>
      <c r="G1763" s="23" t="str">
        <f t="shared" si="43"/>
        <v>"inv_taxmapping_list_head_tax"			:			" ",</v>
      </c>
    </row>
    <row r="1764" spans="1:7">
      <c r="A1764" t="s">
        <v>1339</v>
      </c>
      <c r="B1764" s="7" t="s">
        <v>1340</v>
      </c>
      <c r="C1764" s="2" t="s">
        <v>2870</v>
      </c>
      <c r="E1764" s="23" t="str">
        <f t="shared" si="43"/>
        <v>"inv_taxmapping_taxSys_label"			:			"Mã thuế nhóm",</v>
      </c>
      <c r="F1764" s="23" t="str">
        <f t="shared" si="43"/>
        <v>"inv_taxmapping_taxSys_label"			:			"Groupe de taxes",</v>
      </c>
      <c r="G1764" s="23" t="str">
        <f t="shared" si="43"/>
        <v>"inv_taxmapping_taxSys_label"			:			" ",</v>
      </c>
    </row>
    <row r="1765" spans="1:7">
      <c r="A1765" t="s">
        <v>1341</v>
      </c>
      <c r="B1765" s="7" t="s">
        <v>1342</v>
      </c>
      <c r="C1765" s="2" t="s">
        <v>2871</v>
      </c>
      <c r="E1765" s="23" t="str">
        <f t="shared" si="43"/>
        <v>"inv_taxmapping_taxSys_option"			:			"Chọn mã thuế nhóm",</v>
      </c>
      <c r="F1765" s="23" t="str">
        <f t="shared" si="43"/>
        <v>"inv_taxmapping_taxSys_option"			:			"Choisir compte comptable",</v>
      </c>
      <c r="G1765" s="23" t="str">
        <f t="shared" si="43"/>
        <v>"inv_taxmapping_taxSys_option"			:			" ",</v>
      </c>
    </row>
    <row r="1766" spans="1:7">
      <c r="A1766" t="s">
        <v>1343</v>
      </c>
      <c r="B1766" s="7" t="s">
        <v>1344</v>
      </c>
      <c r="C1766" s="2" t="s">
        <v>2874</v>
      </c>
      <c r="E1766" s="23" t="str">
        <f t="shared" si="43"/>
        <v>"inv_taxmapping_taxMat_option"			:			"Chọn mã thuế hàng hóa",</v>
      </c>
      <c r="F1766" s="23" t="str">
        <f t="shared" si="43"/>
        <v>"inv_taxmapping_taxMat_option"			:			"Choisir la taxe sur marchandises",</v>
      </c>
      <c r="G1766" s="23" t="str">
        <f t="shared" si="43"/>
        <v>"inv_taxmapping_taxMat_option"			:			" ",</v>
      </c>
    </row>
    <row r="1767" spans="1:7">
      <c r="A1767" t="s">
        <v>1345</v>
      </c>
      <c r="B1767" s="7" t="s">
        <v>1346</v>
      </c>
      <c r="C1767" s="2" t="s">
        <v>2837</v>
      </c>
      <c r="E1767" s="23" t="str">
        <f t="shared" si="43"/>
        <v>"inv_taxmapping_taxMat_label"			:			"Mã thuế hàng hóa",</v>
      </c>
      <c r="F1767" s="23" t="str">
        <f t="shared" si="43"/>
        <v>"inv_taxmapping_taxMat_label"			:			"Taxes sur marchandises",</v>
      </c>
      <c r="G1767" s="23" t="str">
        <f t="shared" si="43"/>
        <v>"inv_taxmapping_taxMat_label"			:			" ",</v>
      </c>
    </row>
    <row r="1768" spans="1:7">
      <c r="A1768" t="s">
        <v>1347</v>
      </c>
      <c r="B1768" s="7" t="s">
        <v>1348</v>
      </c>
      <c r="C1768" s="2" t="s">
        <v>2872</v>
      </c>
      <c r="E1768" s="23" t="str">
        <f t="shared" si="43"/>
        <v>"inv_taxmapping_tax_label"			:			"Mã thuế cuối",</v>
      </c>
      <c r="F1768" s="23" t="str">
        <f t="shared" si="43"/>
        <v>"inv_taxmapping_tax_label"			:			"Taxes finales",</v>
      </c>
      <c r="G1768" s="23" t="str">
        <f t="shared" si="43"/>
        <v>"inv_taxmapping_tax_label"			:			" ",</v>
      </c>
    </row>
    <row r="1769" spans="1:7">
      <c r="A1769" t="s">
        <v>1349</v>
      </c>
      <c r="B1769" s="7" t="s">
        <v>1350</v>
      </c>
      <c r="C1769" s="2" t="s">
        <v>2873</v>
      </c>
      <c r="E1769" s="23" t="str">
        <f t="shared" si="43"/>
        <v>"inv_taxmapping_tax_option"			:			"Chọn mã thuế cuối",</v>
      </c>
      <c r="F1769" s="23" t="str">
        <f t="shared" si="43"/>
        <v>"inv_taxmapping_tax_option"			:			"Choisir la taxe finale",</v>
      </c>
      <c r="G1769" s="23" t="str">
        <f t="shared" si="43"/>
        <v>"inv_taxmapping_tax_option"			:			" ",</v>
      </c>
    </row>
    <row r="1770" spans="1:7">
      <c r="A1770" t="s">
        <v>1351</v>
      </c>
      <c r="B1770" s="7" t="s">
        <v>760</v>
      </c>
      <c r="C1770" s="2" t="s">
        <v>2583</v>
      </c>
      <c r="E1770" s="23" t="str">
        <f t="shared" si="43"/>
        <v>"inv_taxmapping_dtbegin_label"			:			"Ngày bắt đầu",</v>
      </c>
      <c r="F1770" s="23" t="str">
        <f t="shared" si="43"/>
        <v>"inv_taxmapping_dtbegin_label"			:			"Date de début",</v>
      </c>
      <c r="G1770" s="23" t="str">
        <f t="shared" si="43"/>
        <v>"inv_taxmapping_dtbegin_label"			:			" ",</v>
      </c>
    </row>
    <row r="1771" spans="1:7">
      <c r="A1771" t="s">
        <v>1352</v>
      </c>
      <c r="B1771" s="7" t="s">
        <v>761</v>
      </c>
      <c r="C1771" s="2" t="s">
        <v>2788</v>
      </c>
      <c r="E1771" s="23" t="str">
        <f t="shared" si="43"/>
        <v>"inv_taxmapping_dtend_label"			:			"Ngày kết thúc",</v>
      </c>
      <c r="F1771" s="23" t="str">
        <f t="shared" si="43"/>
        <v>"inv_taxmapping_dtend_label"			:			"Date de fin ",</v>
      </c>
      <c r="G1771" s="23" t="str">
        <f t="shared" si="43"/>
        <v>"inv_taxmapping_dtend_label"			:			" ",</v>
      </c>
    </row>
    <row r="1772" spans="1:7">
      <c r="A1772" t="s">
        <v>1353</v>
      </c>
      <c r="B1772" s="7" t="s">
        <v>612</v>
      </c>
      <c r="C1772" s="2" t="s">
        <v>2540</v>
      </c>
      <c r="E1772" s="23" t="str">
        <f t="shared" si="43"/>
        <v>"inv_taxmapping_val_label"			:			"Giá trị",</v>
      </c>
      <c r="F1772" s="23" t="str">
        <f t="shared" si="43"/>
        <v>"inv_taxmapping_val_label"			:			"Valeur",</v>
      </c>
      <c r="G1772" s="23" t="str">
        <f t="shared" si="43"/>
        <v>"inv_taxmapping_val_label"			:			" ",</v>
      </c>
    </row>
    <row r="1773" spans="1:7">
      <c r="A1773" t="s">
        <v>2215</v>
      </c>
      <c r="B1773" s="7" t="s">
        <v>105</v>
      </c>
      <c r="C1773" s="2" t="s">
        <v>2458</v>
      </c>
      <c r="E1773" s="23" t="str">
        <f t="shared" si="43"/>
        <v>"inv_taxmapping_btn_cancel_title"			:			"Xác nhận",</v>
      </c>
      <c r="F1773" s="23" t="str">
        <f t="shared" si="43"/>
        <v>"inv_taxmapping_btn_cancel_title"			:			"Valider",</v>
      </c>
      <c r="G1773" s="23" t="str">
        <f t="shared" si="43"/>
        <v>"inv_taxmapping_btn_cancel_title"			:			" ",</v>
      </c>
    </row>
    <row r="1774" spans="1:7">
      <c r="A1774" t="s">
        <v>2216</v>
      </c>
      <c r="B1774" s="7" t="s">
        <v>720</v>
      </c>
      <c r="C1774" s="2" t="s">
        <v>2789</v>
      </c>
      <c r="E1774" s="23" t="str">
        <f t="shared" si="43"/>
        <v>"inv_taxmapping_btn_cancel_content"			:			"Bạn muốn huỷ bỏ thay đổi?",</v>
      </c>
      <c r="F1774" s="23" t="str">
        <f t="shared" si="43"/>
        <v>"inv_taxmapping_btn_cancel_content"			:			"Souhaiterez vous annuler la modification ?",</v>
      </c>
      <c r="G1774" s="23" t="str">
        <f t="shared" si="43"/>
        <v>"inv_taxmapping_btn_cancel_content"			:			" ",</v>
      </c>
    </row>
    <row r="1775" spans="1:7">
      <c r="A1775" t="s">
        <v>2217</v>
      </c>
      <c r="B1775" s="7" t="s">
        <v>105</v>
      </c>
      <c r="C1775" s="2" t="s">
        <v>2458</v>
      </c>
      <c r="E1775" s="23" t="str">
        <f t="shared" si="43"/>
        <v>"inv_taxmapping_btn_del_title"			:			"Xác nhận",</v>
      </c>
      <c r="F1775" s="23" t="str">
        <f t="shared" si="43"/>
        <v>"inv_taxmapping_btn_del_title"			:			"Valider",</v>
      </c>
      <c r="G1775" s="23" t="str">
        <f t="shared" si="43"/>
        <v>"inv_taxmapping_btn_del_title"			:			" ",</v>
      </c>
    </row>
    <row r="1776" spans="1:7">
      <c r="A1776" t="s">
        <v>2218</v>
      </c>
      <c r="B1776" s="7" t="s">
        <v>1354</v>
      </c>
      <c r="C1776" s="2" t="s">
        <v>2838</v>
      </c>
      <c r="E1776" s="23" t="str">
        <f t="shared" si="43"/>
        <v>"inv_taxmapping_msg_btn_del_content"			:			"Bạn muốn xoá mã số này khỏi nhóm?",</v>
      </c>
      <c r="F1776" s="23" t="str">
        <f t="shared" ref="F1776:F1829" si="44">IF($A1776&lt;&gt;"",CONCATENATE("""",$A1776,"""",CHAR(9),CHAR(9),CHAR(9),":",CHAR(9),CHAR(9),CHAR(9),"""",IF(C1776&lt;&gt;"",C1776," "),""","),"")</f>
        <v>"inv_taxmapping_msg_btn_del_content"			:			"Souhaitez vous supprimer le compte de la liste ?",</v>
      </c>
      <c r="G1776" s="23" t="str">
        <f t="shared" si="43"/>
        <v>"inv_taxmapping_msg_btn_del_content"			:			" ",</v>
      </c>
    </row>
    <row r="1777" spans="1:7">
      <c r="E1777" s="23" t="str">
        <f t="shared" ref="E1777:G1830" si="45">IF($A1777&lt;&gt;"",CONCATENATE("""",$A1777,"""",CHAR(9),CHAR(9),CHAR(9),":",CHAR(9),CHAR(9),CHAR(9),"""",IF(B1777&lt;&gt;"",B1777," "),""","),"")</f>
        <v/>
      </c>
      <c r="F1777" s="23" t="str">
        <f t="shared" si="44"/>
        <v/>
      </c>
      <c r="G1777" s="23" t="str">
        <f t="shared" si="45"/>
        <v/>
      </c>
    </row>
    <row r="1778" spans="1:7">
      <c r="A1778" t="s">
        <v>1372</v>
      </c>
      <c r="B1778" s="7" t="s">
        <v>1</v>
      </c>
      <c r="E1778" s="23" t="str">
        <f t="shared" si="45"/>
        <v>"---TPY Category----------------"			:			"----------------------------------------",</v>
      </c>
      <c r="F1778" s="23" t="str">
        <f t="shared" si="44"/>
        <v>"---TPY Category----------------"			:			" ",</v>
      </c>
      <c r="G1778" s="23" t="str">
        <f t="shared" si="45"/>
        <v>"---TPY Category----------------"			:			" ",</v>
      </c>
    </row>
    <row r="1779" spans="1:7">
      <c r="A1779" t="s">
        <v>2219</v>
      </c>
      <c r="B1779" s="7" t="s">
        <v>1373</v>
      </c>
      <c r="C1779" s="2" t="s">
        <v>3229</v>
      </c>
      <c r="E1779" s="23" t="str">
        <f t="shared" si="45"/>
        <v>"tpy_cat_material_list"			:			"Danh mục các nhóm/phân loại sản phẩm",</v>
      </c>
      <c r="F1779" s="23" t="str">
        <f t="shared" si="44"/>
        <v>"tpy_cat_material_list"			:			"Liste des groupes de Produits",</v>
      </c>
      <c r="G1779" s="23" t="str">
        <f t="shared" si="45"/>
        <v>"tpy_cat_material_list"			:			" ",</v>
      </c>
    </row>
    <row r="1780" spans="1:7">
      <c r="A1780" t="s">
        <v>2220</v>
      </c>
      <c r="B1780" s="7" t="s">
        <v>1374</v>
      </c>
      <c r="C1780" s="2" t="s">
        <v>2843</v>
      </c>
      <c r="E1780" s="23" t="str">
        <f t="shared" si="45"/>
        <v>"tpy_cat_unit_list"			:			"Danh mục các nhóm/phân loại đơn vị",</v>
      </c>
      <c r="F1780" s="23" t="str">
        <f t="shared" si="44"/>
        <v>"tpy_cat_unit_list"			:			"Liste valeurs de base",</v>
      </c>
      <c r="G1780" s="23" t="str">
        <f t="shared" si="45"/>
        <v>"tpy_cat_unit_list"			:			" ",</v>
      </c>
    </row>
    <row r="1781" spans="1:7">
      <c r="A1781" t="s">
        <v>2221</v>
      </c>
      <c r="B1781" s="7" t="s">
        <v>1375</v>
      </c>
      <c r="C1781" s="2" t="s">
        <v>2844</v>
      </c>
      <c r="E1781" s="23" t="str">
        <f t="shared" si="45"/>
        <v>"tpy_cat_sor_list"			:			"Danh mục các nhóm/phân loại thu chi",</v>
      </c>
      <c r="F1781" s="23" t="str">
        <f t="shared" si="44"/>
        <v>"tpy_cat_sor_list"			:			"Liste des groupes d'chat et vente",</v>
      </c>
      <c r="G1781" s="23" t="str">
        <f t="shared" si="45"/>
        <v>"tpy_cat_sor_list"			:			" ",</v>
      </c>
    </row>
    <row r="1782" spans="1:7">
      <c r="A1782" t="s">
        <v>2222</v>
      </c>
      <c r="B1782" s="7" t="s">
        <v>1376</v>
      </c>
      <c r="C1782" s="2" t="s">
        <v>2845</v>
      </c>
      <c r="E1782" s="23" t="str">
        <f t="shared" si="45"/>
        <v>"tpy_cat_person_list"			:			"Danh mục các nhóm/phân loại khách hàng và đối tác",</v>
      </c>
      <c r="F1782" s="23" t="str">
        <f t="shared" si="44"/>
        <v>"tpy_cat_person_list"			:			"Liste des catégories client fournisseur partenaire",</v>
      </c>
      <c r="G1782" s="23" t="str">
        <f t="shared" si="45"/>
        <v>"tpy_cat_person_list"			:			" ",</v>
      </c>
    </row>
    <row r="1783" spans="1:7">
      <c r="E1783" s="23" t="str">
        <f t="shared" si="45"/>
        <v/>
      </c>
      <c r="F1783" s="23" t="str">
        <f t="shared" si="44"/>
        <v/>
      </c>
      <c r="G1783" s="23" t="str">
        <f t="shared" si="45"/>
        <v/>
      </c>
    </row>
    <row r="1784" spans="1:7">
      <c r="A1784" t="s">
        <v>2223</v>
      </c>
      <c r="B1784" s="7" t="s">
        <v>827</v>
      </c>
      <c r="C1784" s="2" t="s">
        <v>3110</v>
      </c>
      <c r="E1784" s="23" t="str">
        <f t="shared" si="45"/>
        <v>"tpy_cat_list_head_code"			:			"Mã QL",</v>
      </c>
      <c r="F1784" s="23" t="str">
        <f t="shared" si="44"/>
        <v>"tpy_cat_list_head_code"			:			"Code interne",</v>
      </c>
      <c r="G1784" s="23" t="str">
        <f t="shared" si="45"/>
        <v>"tpy_cat_list_head_code"			:			" ",</v>
      </c>
    </row>
    <row r="1785" spans="1:7">
      <c r="A1785" t="s">
        <v>2224</v>
      </c>
      <c r="B1785" s="7" t="s">
        <v>487</v>
      </c>
      <c r="C1785" s="2" t="s">
        <v>3220</v>
      </c>
      <c r="E1785" s="23" t="str">
        <f t="shared" si="45"/>
        <v>"tpy_cat_list_head_name"			:			"Tên",</v>
      </c>
      <c r="F1785" s="23" t="str">
        <f t="shared" si="44"/>
        <v>"tpy_cat_list_head_name"			:			"Libellé du Produits",</v>
      </c>
      <c r="G1785" s="23" t="str">
        <f t="shared" si="45"/>
        <v>"tpy_cat_list_head_name"			:			" ",</v>
      </c>
    </row>
    <row r="1786" spans="1:7">
      <c r="A1786" t="s">
        <v>2225</v>
      </c>
      <c r="B1786" s="7" t="s">
        <v>1377</v>
      </c>
      <c r="C1786" s="6" t="s">
        <v>3220</v>
      </c>
      <c r="E1786" s="23" t="str">
        <f t="shared" si="45"/>
        <v>"tpy_cat_name_label"			:			"Tên đặt *",</v>
      </c>
      <c r="F1786" s="23" t="str">
        <f t="shared" si="44"/>
        <v>"tpy_cat_name_label"			:			"Libellé du Produits",</v>
      </c>
      <c r="G1786" s="23" t="str">
        <f t="shared" si="45"/>
        <v>"tpy_cat_name_label"			:			" ",</v>
      </c>
    </row>
    <row r="1787" spans="1:7">
      <c r="A1787" t="s">
        <v>2226</v>
      </c>
      <c r="B1787" s="7" t="s">
        <v>1378</v>
      </c>
      <c r="C1787" s="2" t="s">
        <v>2846</v>
      </c>
      <c r="E1787" s="23" t="str">
        <f t="shared" si="45"/>
        <v>"tpy_cat_parent_type"			:			"Liên quan đến *",</v>
      </c>
      <c r="F1787" s="23" t="str">
        <f t="shared" si="44"/>
        <v>"tpy_cat_parent_type"			:			"Concerne le",</v>
      </c>
      <c r="G1787" s="23" t="str">
        <f t="shared" si="45"/>
        <v>"tpy_cat_parent_type"			:			" ",</v>
      </c>
    </row>
    <row r="1788" spans="1:7">
      <c r="A1788" t="s">
        <v>2227</v>
      </c>
      <c r="B1788" s="7" t="s">
        <v>1379</v>
      </c>
      <c r="C1788" s="2" t="s">
        <v>2847</v>
      </c>
      <c r="E1788" s="23" t="str">
        <f t="shared" si="45"/>
        <v>"tpy_cat_type_01"			:			"Số hiệu phân loại",</v>
      </c>
      <c r="F1788" s="23" t="str">
        <f t="shared" si="44"/>
        <v>"tpy_cat_type_01"			:			"Numéro de catégorie",</v>
      </c>
      <c r="G1788" s="23" t="str">
        <f t="shared" si="45"/>
        <v>"tpy_cat_type_01"			:			" ",</v>
      </c>
    </row>
    <row r="1789" spans="1:7">
      <c r="A1789" t="s">
        <v>2228</v>
      </c>
      <c r="B1789" s="7" t="s">
        <v>1380</v>
      </c>
      <c r="C1789" s="2" t="s">
        <v>2848</v>
      </c>
      <c r="E1789" s="23" t="str">
        <f t="shared" si="45"/>
        <v>"tpy_cat_type_02"			:			"Số hiệu phân loại khác",</v>
      </c>
      <c r="F1789" s="23" t="str">
        <f t="shared" si="44"/>
        <v>"tpy_cat_type_02"			:			"Autres numéros",</v>
      </c>
      <c r="G1789" s="23" t="str">
        <f t="shared" si="45"/>
        <v>"tpy_cat_type_02"			:			" ",</v>
      </c>
    </row>
    <row r="1790" spans="1:7">
      <c r="A1790" t="s">
        <v>2229</v>
      </c>
      <c r="B1790" s="7" t="s">
        <v>827</v>
      </c>
      <c r="C1790" s="2" t="s">
        <v>3110</v>
      </c>
      <c r="E1790" s="23" t="str">
        <f t="shared" si="45"/>
        <v>"tpy_cat_code_label"			:			"Mã QL",</v>
      </c>
      <c r="F1790" s="23" t="str">
        <f t="shared" si="44"/>
        <v>"tpy_cat_code_label"			:			"Code interne",</v>
      </c>
      <c r="G1790" s="23" t="str">
        <f t="shared" si="45"/>
        <v>"tpy_cat_code_label"			:			" ",</v>
      </c>
    </row>
    <row r="1791" spans="1:7">
      <c r="A1791" t="s">
        <v>2230</v>
      </c>
      <c r="B1791" s="7" t="s">
        <v>493</v>
      </c>
      <c r="C1791" s="2" t="s">
        <v>2515</v>
      </c>
      <c r="E1791" s="23" t="str">
        <f t="shared" si="45"/>
        <v>"tpy_cat_descr_label"			:			"Mô tả",</v>
      </c>
      <c r="F1791" s="23" t="str">
        <f t="shared" si="44"/>
        <v>"tpy_cat_descr_label"			:			"Description",</v>
      </c>
      <c r="G1791" s="23" t="str">
        <f t="shared" si="45"/>
        <v>"tpy_cat_descr_label"			:			" ",</v>
      </c>
    </row>
    <row r="1792" spans="1:7">
      <c r="A1792" t="s">
        <v>2231</v>
      </c>
      <c r="B1792" s="7" t="s">
        <v>1381</v>
      </c>
      <c r="C1792" s="2" t="s">
        <v>3111</v>
      </c>
      <c r="E1792" s="23" t="str">
        <f t="shared" si="45"/>
        <v>"tpy_cat_error_code_exist"			:			"Mã QL đã tồn tại",</v>
      </c>
      <c r="F1792" s="23" t="str">
        <f t="shared" si="44"/>
        <v>"tpy_cat_error_code_exist"			:			"Code interne existant",</v>
      </c>
      <c r="G1792" s="23" t="str">
        <f t="shared" si="45"/>
        <v>"tpy_cat_error_code_exist"			:			" ",</v>
      </c>
    </row>
    <row r="1793" spans="1:7">
      <c r="A1793" t="s">
        <v>2232</v>
      </c>
      <c r="B1793" s="7" t="s">
        <v>39</v>
      </c>
      <c r="C1793" s="2" t="s">
        <v>2519</v>
      </c>
      <c r="E1793" s="23" t="str">
        <f t="shared" si="45"/>
        <v>"tpy_cat_data_error_msg"			:			"Vui lòng kiểm tra lại những lỗi dữ liệu!",</v>
      </c>
      <c r="F1793" s="23" t="str">
        <f t="shared" si="44"/>
        <v>"tpy_cat_data_error_msg"			:			"Erreur ! Merci de vérifier la saisie",</v>
      </c>
      <c r="G1793" s="23" t="str">
        <f t="shared" si="45"/>
        <v>"tpy_cat_data_error_msg"			:			" ",</v>
      </c>
    </row>
    <row r="1794" spans="1:7">
      <c r="A1794" t="s">
        <v>2233</v>
      </c>
      <c r="B1794" s="7" t="s">
        <v>1382</v>
      </c>
      <c r="C1794" s="2" t="s">
        <v>2849</v>
      </c>
      <c r="E1794" s="23" t="str">
        <f t="shared" si="45"/>
        <v>"tpy_cat_msg_mod_save_content"			:			"Bạn muốn thay đổi nội dung?",</v>
      </c>
      <c r="F1794" s="23" t="str">
        <f t="shared" si="44"/>
        <v>"tpy_cat_msg_mod_save_content"			:			"Souhaitez vous modifier le contenu ?",</v>
      </c>
      <c r="G1794" s="23" t="str">
        <f t="shared" si="45"/>
        <v>"tpy_cat_msg_mod_save_content"			:			" ",</v>
      </c>
    </row>
    <row r="1795" spans="1:7">
      <c r="A1795" t="s">
        <v>2234</v>
      </c>
      <c r="B1795" s="7" t="s">
        <v>105</v>
      </c>
      <c r="C1795" s="2" t="s">
        <v>2552</v>
      </c>
      <c r="E1795" s="23" t="str">
        <f t="shared" si="45"/>
        <v>"tpy_cat_btn_cancel_title"			:			"Xác nhận",</v>
      </c>
      <c r="F1795" s="23" t="str">
        <f t="shared" si="44"/>
        <v>"tpy_cat_btn_cancel_title"			:			"Validé",</v>
      </c>
      <c r="G1795" s="23" t="str">
        <f t="shared" si="45"/>
        <v>"tpy_cat_btn_cancel_title"			:			" ",</v>
      </c>
    </row>
    <row r="1796" spans="1:7">
      <c r="A1796" t="s">
        <v>2235</v>
      </c>
      <c r="B1796" s="7" t="s">
        <v>720</v>
      </c>
      <c r="C1796" s="2" t="s">
        <v>2789</v>
      </c>
      <c r="E1796" s="23" t="str">
        <f t="shared" si="45"/>
        <v>"tpy_cat_btn_cancel_content"			:			"Bạn muốn huỷ bỏ thay đổi?",</v>
      </c>
      <c r="F1796" s="23" t="str">
        <f t="shared" si="44"/>
        <v>"tpy_cat_btn_cancel_content"			:			"Souhaiterez vous annuler la modification ?",</v>
      </c>
      <c r="G1796" s="23" t="str">
        <f t="shared" si="45"/>
        <v>"tpy_cat_btn_cancel_content"			:			" ",</v>
      </c>
    </row>
    <row r="1797" spans="1:7">
      <c r="A1797" t="s">
        <v>2236</v>
      </c>
      <c r="B1797" s="7" t="s">
        <v>105</v>
      </c>
      <c r="C1797" s="2" t="s">
        <v>2552</v>
      </c>
      <c r="E1797" s="23" t="str">
        <f t="shared" si="45"/>
        <v>"tpy_cat_btn_del_title"			:			"Xác nhận",</v>
      </c>
      <c r="F1797" s="23" t="str">
        <f t="shared" si="44"/>
        <v>"tpy_cat_btn_del_title"			:			"Validé",</v>
      </c>
      <c r="G1797" s="23" t="str">
        <f t="shared" si="45"/>
        <v>"tpy_cat_btn_del_title"			:			" ",</v>
      </c>
    </row>
    <row r="1798" spans="1:7">
      <c r="A1798" t="s">
        <v>2237</v>
      </c>
      <c r="B1798" s="7" t="s">
        <v>1383</v>
      </c>
      <c r="C1798" s="2" t="s">
        <v>3312</v>
      </c>
      <c r="E1798" s="23" t="str">
        <f t="shared" si="45"/>
        <v>"tpy_cat_btn_del_content"			:			"Bạn muốn xoá thông tin này?",</v>
      </c>
      <c r="F1798" s="23" t="str">
        <f t="shared" si="44"/>
        <v>"tpy_cat_btn_del_content"			:			"Souhaiterez vous Supprimer cette information ?",</v>
      </c>
      <c r="G1798" s="23" t="str">
        <f t="shared" si="45"/>
        <v>"tpy_cat_btn_del_content"			:			" ",</v>
      </c>
    </row>
    <row r="1799" spans="1:7">
      <c r="E1799" s="23" t="str">
        <f t="shared" si="45"/>
        <v/>
      </c>
      <c r="F1799" s="23" t="str">
        <f t="shared" si="44"/>
        <v/>
      </c>
      <c r="G1799" s="23" t="str">
        <f t="shared" si="45"/>
        <v/>
      </c>
    </row>
    <row r="1800" spans="1:7">
      <c r="A1800" t="s">
        <v>2238</v>
      </c>
      <c r="B1800" s="7" t="s">
        <v>567</v>
      </c>
      <c r="C1800" s="2" t="s">
        <v>3204</v>
      </c>
      <c r="E1800" s="23" t="str">
        <f t="shared" si="45"/>
        <v>"tpy_cat_par_material"			:			"Sản phẩm",</v>
      </c>
      <c r="F1800" s="23" t="str">
        <f t="shared" si="44"/>
        <v>"tpy_cat_par_material"			:			"Produits",</v>
      </c>
      <c r="G1800" s="23" t="str">
        <f t="shared" si="45"/>
        <v>"tpy_cat_par_material"			:			" ",</v>
      </c>
    </row>
    <row r="1801" spans="1:7">
      <c r="A1801" t="s">
        <v>2239</v>
      </c>
      <c r="B1801" s="7" t="s">
        <v>1384</v>
      </c>
      <c r="C1801" s="2" t="s">
        <v>3358</v>
      </c>
      <c r="E1801" s="23" t="str">
        <f t="shared" si="45"/>
        <v>"tpy_cat_par_mat_unit"			:			"Đơn vị căn bản của sản phẩm",</v>
      </c>
      <c r="F1801" s="23" t="str">
        <f t="shared" si="44"/>
        <v>"tpy_cat_par_mat_unit"			:			"Unité de base",</v>
      </c>
      <c r="G1801" s="23" t="str">
        <f t="shared" si="45"/>
        <v>"tpy_cat_par_mat_unit"			:			" ",</v>
      </c>
    </row>
    <row r="1802" spans="1:7">
      <c r="A1802" t="s">
        <v>2240</v>
      </c>
      <c r="B1802" s="7" t="s">
        <v>1385</v>
      </c>
      <c r="C1802" s="2" t="s">
        <v>2808</v>
      </c>
      <c r="E1802" s="23" t="str">
        <f t="shared" si="45"/>
        <v>"tpy_cat_par_client_partner"			:			"Khách hàng và đối tác",</v>
      </c>
      <c r="F1802" s="23" t="str">
        <f t="shared" si="44"/>
        <v>"tpy_cat_par_client_partner"			:			"Client et partenaire",</v>
      </c>
      <c r="G1802" s="23" t="str">
        <f t="shared" si="45"/>
        <v>"tpy_cat_par_client_partner"			:			" ",</v>
      </c>
    </row>
    <row r="1803" spans="1:7">
      <c r="A1803" t="s">
        <v>2241</v>
      </c>
      <c r="B1803" s="7" t="s">
        <v>1386</v>
      </c>
      <c r="C1803" s="2" t="s">
        <v>2809</v>
      </c>
      <c r="E1803" s="23" t="str">
        <f t="shared" si="45"/>
        <v>"tpy_cat_par_balance"			:			"Thu chi",</v>
      </c>
      <c r="F1803" s="23" t="str">
        <f t="shared" si="44"/>
        <v>"tpy_cat_par_balance"			:			"Achat et Vente",</v>
      </c>
      <c r="G1803" s="23" t="str">
        <f t="shared" si="45"/>
        <v>"tpy_cat_par_balance"			:			" ",</v>
      </c>
    </row>
    <row r="1804" spans="1:7">
      <c r="A1804" t="s">
        <v>2242</v>
      </c>
      <c r="B1804" s="7" t="s">
        <v>1387</v>
      </c>
      <c r="C1804" s="2" t="s">
        <v>2810</v>
      </c>
      <c r="E1804" s="23" t="str">
        <f t="shared" si="45"/>
        <v>"tpy_cat_par_invoice"			:			"Tài chính và hóa đơn",</v>
      </c>
      <c r="F1804" s="23" t="str">
        <f t="shared" si="44"/>
        <v>"tpy_cat_par_invoice"			:			"Facture",</v>
      </c>
      <c r="G1804" s="23" t="str">
        <f t="shared" si="45"/>
        <v>"tpy_cat_par_invoice"			:			" ",</v>
      </c>
    </row>
    <row r="1805" spans="1:7" s="23" customFormat="1">
      <c r="A1805" s="23" t="s">
        <v>3815</v>
      </c>
      <c r="B1805" s="25" t="s">
        <v>3816</v>
      </c>
      <c r="C1805" s="24" t="s">
        <v>3817</v>
      </c>
      <c r="D1805" s="21"/>
      <c r="F1805" s="23" t="str">
        <f t="shared" si="44"/>
        <v>"tpy_cat_par_event"			:			"Evénement avec les partenaires",</v>
      </c>
    </row>
    <row r="1806" spans="1:7">
      <c r="E1806" s="23" t="str">
        <f t="shared" si="45"/>
        <v/>
      </c>
      <c r="F1806" s="23" t="str">
        <f t="shared" si="44"/>
        <v/>
      </c>
      <c r="G1806" s="23" t="str">
        <f t="shared" si="45"/>
        <v/>
      </c>
    </row>
    <row r="1807" spans="1:7">
      <c r="A1807" t="s">
        <v>1388</v>
      </c>
      <c r="B1807" s="7" t="s">
        <v>1</v>
      </c>
      <c r="E1807" s="23" t="str">
        <f t="shared" si="45"/>
        <v>"-------------------SOR DEAL-------------------"			:			"----------------------------------------",</v>
      </c>
      <c r="F1807" s="23" t="str">
        <f t="shared" si="44"/>
        <v>"-------------------SOR DEAL-------------------"			:			" ",</v>
      </c>
      <c r="G1807" s="23" t="str">
        <f t="shared" si="45"/>
        <v>"-------------------SOR DEAL-------------------"			:			" ",</v>
      </c>
    </row>
    <row r="1808" spans="1:7">
      <c r="A1808" t="s">
        <v>2243</v>
      </c>
      <c r="B1808" s="7" t="s">
        <v>1389</v>
      </c>
      <c r="C1808" s="2" t="s">
        <v>2811</v>
      </c>
      <c r="E1808" s="23" t="str">
        <f t="shared" si="45"/>
        <v>"sor_deal_header_title"			:			"Thông tin khuyến mãi",</v>
      </c>
      <c r="F1808" s="23" t="str">
        <f t="shared" si="44"/>
        <v>"sor_deal_header_title"			:			"Informations promotionnelles",</v>
      </c>
      <c r="G1808" s="23" t="str">
        <f t="shared" si="45"/>
        <v>"sor_deal_header_title"			:			" ",</v>
      </c>
    </row>
    <row r="1809" spans="1:7">
      <c r="A1809" t="s">
        <v>2244</v>
      </c>
      <c r="B1809" s="7" t="s">
        <v>1390</v>
      </c>
      <c r="C1809" s="2" t="s">
        <v>2812</v>
      </c>
      <c r="E1809" s="23" t="str">
        <f t="shared" si="45"/>
        <v>"sor_deal_header_code"			:			"Mã Khuyến mãi.",</v>
      </c>
      <c r="F1809" s="23" t="str">
        <f t="shared" si="44"/>
        <v>"sor_deal_header_code"			:			"Code promotion",</v>
      </c>
      <c r="G1809" s="23" t="str">
        <f t="shared" si="45"/>
        <v>"sor_deal_header_code"			:			" ",</v>
      </c>
    </row>
    <row r="1810" spans="1:7">
      <c r="A1810" t="s">
        <v>2245</v>
      </c>
      <c r="B1810" s="7" t="s">
        <v>1391</v>
      </c>
      <c r="C1810" s="2" t="s">
        <v>2813</v>
      </c>
      <c r="E1810" s="23" t="str">
        <f t="shared" si="45"/>
        <v>"sor_deal_header_typ_01"			:			"Kiểu áp dụng",</v>
      </c>
      <c r="F1810" s="23" t="str">
        <f t="shared" si="44"/>
        <v>"sor_deal_header_typ_01"			:			"Règles d'application",</v>
      </c>
      <c r="G1810" s="23" t="str">
        <f t="shared" si="45"/>
        <v>"sor_deal_header_typ_01"			:			" ",</v>
      </c>
    </row>
    <row r="1811" spans="1:7">
      <c r="A1811" t="s">
        <v>2246</v>
      </c>
      <c r="B1811" s="7" t="s">
        <v>1392</v>
      </c>
      <c r="C1811" s="2" t="s">
        <v>3224</v>
      </c>
      <c r="E1811" s="23" t="str">
        <f t="shared" si="45"/>
        <v>"sor_deal_header_typ_01_01"			:			"Trực tiếp trên sản phẩm",</v>
      </c>
      <c r="F1811" s="23" t="str">
        <f t="shared" si="44"/>
        <v>"sor_deal_header_typ_01_01"			:			"Directement sur le Produits",</v>
      </c>
      <c r="G1811" s="23" t="str">
        <f t="shared" si="45"/>
        <v>"sor_deal_header_typ_01_01"			:			" ",</v>
      </c>
    </row>
    <row r="1812" spans="1:7">
      <c r="A1812" t="s">
        <v>2247</v>
      </c>
      <c r="B1812" s="7" t="s">
        <v>1393</v>
      </c>
      <c r="C1812" s="2" t="s">
        <v>2814</v>
      </c>
      <c r="E1812" s="23" t="str">
        <f t="shared" si="45"/>
        <v>"sor_deal_header_typ_01_02"			:			"Trên hóa đơn",</v>
      </c>
      <c r="F1812" s="23" t="str">
        <f t="shared" si="44"/>
        <v>"sor_deal_header_typ_01_02"			:			"Sur la facture globale",</v>
      </c>
      <c r="G1812" s="23" t="str">
        <f t="shared" si="45"/>
        <v>"sor_deal_header_typ_01_02"			:			" ",</v>
      </c>
    </row>
    <row r="1813" spans="1:7">
      <c r="A1813" t="s">
        <v>2248</v>
      </c>
      <c r="B1813" s="7" t="s">
        <v>1394</v>
      </c>
      <c r="C1813" s="2" t="s">
        <v>2815</v>
      </c>
      <c r="E1813" s="23" t="str">
        <f t="shared" si="45"/>
        <v>"sor_deal_header_typ_01_03"			:			"Trên người mua hàng",</v>
      </c>
      <c r="F1813" s="23" t="str">
        <f t="shared" si="44"/>
        <v>"sor_deal_header_typ_01_03"			:			"Sur le client",</v>
      </c>
      <c r="G1813" s="23" t="str">
        <f t="shared" si="45"/>
        <v>"sor_deal_header_typ_01_03"			:			" ",</v>
      </c>
    </row>
    <row r="1814" spans="1:7">
      <c r="A1814" t="s">
        <v>2249</v>
      </c>
      <c r="B1814" s="7" t="s">
        <v>1395</v>
      </c>
      <c r="C1814" s="2" t="s">
        <v>2816</v>
      </c>
      <c r="E1814" s="23" t="str">
        <f t="shared" si="45"/>
        <v>"sor_deal_header_typ_02"			:			"Khả năng khác",</v>
      </c>
      <c r="F1814" s="23" t="str">
        <f t="shared" si="44"/>
        <v>"sor_deal_header_typ_02"			:			"Autres règles",</v>
      </c>
      <c r="G1814" s="23" t="str">
        <f t="shared" si="45"/>
        <v>"sor_deal_header_typ_02"			:			" ",</v>
      </c>
    </row>
    <row r="1815" spans="1:7">
      <c r="A1815" t="s">
        <v>2250</v>
      </c>
      <c r="B1815" s="7" t="s">
        <v>1396</v>
      </c>
      <c r="C1815" s="2" t="s">
        <v>2817</v>
      </c>
      <c r="E1815" s="23" t="str">
        <f t="shared" si="45"/>
        <v>"sor_deal_header_typ_02_01"			:			"Áp dụng đơn lẻ",</v>
      </c>
      <c r="F1815" s="23" t="str">
        <f t="shared" si="44"/>
        <v>"sor_deal_header_typ_02_01"			:			"Autres applications",</v>
      </c>
      <c r="G1815" s="23" t="str">
        <f t="shared" si="45"/>
        <v>"sor_deal_header_typ_02_01"			:			" ",</v>
      </c>
    </row>
    <row r="1816" spans="1:7">
      <c r="A1816" t="s">
        <v>2251</v>
      </c>
      <c r="B1816" s="7" t="s">
        <v>1397</v>
      </c>
      <c r="C1816" s="2" t="s">
        <v>2818</v>
      </c>
      <c r="E1816" s="23" t="str">
        <f t="shared" si="45"/>
        <v>"sor_deal_header_typ_02_02"			:			"Áp dụng với khuyến mãi khác",</v>
      </c>
      <c r="F1816" s="23" t="str">
        <f t="shared" si="44"/>
        <v>"sor_deal_header_typ_02_02"			:			"Cumulée avec d'autres promotions encours",</v>
      </c>
      <c r="G1816" s="23" t="str">
        <f t="shared" si="45"/>
        <v>"sor_deal_header_typ_02_02"			:			" ",</v>
      </c>
    </row>
    <row r="1817" spans="1:7">
      <c r="A1817" t="s">
        <v>2252</v>
      </c>
      <c r="B1817" s="7" t="s">
        <v>760</v>
      </c>
      <c r="C1817" s="2" t="s">
        <v>2583</v>
      </c>
      <c r="E1817" s="23" t="str">
        <f t="shared" si="45"/>
        <v>"sor_deal_header_date_begin"			:			"Ngày bắt đầu",</v>
      </c>
      <c r="F1817" s="23" t="str">
        <f t="shared" si="44"/>
        <v>"sor_deal_header_date_begin"			:			"Date de début",</v>
      </c>
      <c r="G1817" s="23" t="str">
        <f t="shared" si="45"/>
        <v>"sor_deal_header_date_begin"			:			" ",</v>
      </c>
    </row>
    <row r="1818" spans="1:7">
      <c r="A1818" t="s">
        <v>2253</v>
      </c>
      <c r="B1818" s="7" t="s">
        <v>528</v>
      </c>
      <c r="C1818" s="2" t="s">
        <v>2529</v>
      </c>
      <c r="E1818" s="23" t="str">
        <f t="shared" si="45"/>
        <v>"sor_deal_header_status"			:			"Trạng thái",</v>
      </c>
      <c r="F1818" s="23" t="str">
        <f t="shared" si="44"/>
        <v>"sor_deal_header_status"			:			"Statut",</v>
      </c>
      <c r="G1818" s="23" t="str">
        <f t="shared" si="45"/>
        <v>"sor_deal_header_status"			:			" ",</v>
      </c>
    </row>
    <row r="1819" spans="1:7">
      <c r="A1819" t="s">
        <v>2254</v>
      </c>
      <c r="B1819" s="7" t="s">
        <v>42</v>
      </c>
      <c r="C1819" s="2" t="s">
        <v>3070</v>
      </c>
      <c r="E1819" s="23" t="str">
        <f t="shared" si="45"/>
        <v>"sor_deal_header_status_00"			:			"Không khả dụng",</v>
      </c>
      <c r="F1819" s="23" t="str">
        <f t="shared" si="44"/>
        <v>"sor_deal_header_status_00"			:			"DésActif",</v>
      </c>
      <c r="G1819" s="23" t="str">
        <f t="shared" si="45"/>
        <v>"sor_deal_header_status_00"			:			" ",</v>
      </c>
    </row>
    <row r="1820" spans="1:7">
      <c r="A1820" t="s">
        <v>2255</v>
      </c>
      <c r="B1820" s="7" t="s">
        <v>41</v>
      </c>
      <c r="C1820" s="2" t="s">
        <v>3056</v>
      </c>
      <c r="E1820" s="23" t="str">
        <f t="shared" si="45"/>
        <v>"sor_deal_header_status_01"			:			"Khả dụng",</v>
      </c>
      <c r="F1820" s="23" t="str">
        <f t="shared" si="44"/>
        <v>"sor_deal_header_status_01"			:			"Actif",</v>
      </c>
      <c r="G1820" s="23" t="str">
        <f t="shared" si="45"/>
        <v>"sor_deal_header_status_01"			:			" ",</v>
      </c>
    </row>
    <row r="1821" spans="1:7">
      <c r="A1821" t="s">
        <v>2256</v>
      </c>
      <c r="B1821" s="7" t="s">
        <v>1398</v>
      </c>
      <c r="C1821" s="2" t="s">
        <v>2819</v>
      </c>
      <c r="E1821" s="23" t="str">
        <f t="shared" si="45"/>
        <v>"sor_deal_header_par_type"			:			"Áp dụng cho",</v>
      </c>
      <c r="F1821" s="23" t="str">
        <f t="shared" si="44"/>
        <v>"sor_deal_header_par_type"			:			"Appliqué au",</v>
      </c>
      <c r="G1821" s="23" t="str">
        <f t="shared" si="45"/>
        <v>"sor_deal_header_par_type"			:			" ",</v>
      </c>
    </row>
    <row r="1822" spans="1:7">
      <c r="A1822" t="s">
        <v>2257</v>
      </c>
      <c r="B1822" s="7" t="s">
        <v>1399</v>
      </c>
      <c r="C1822" s="2" t="s">
        <v>3225</v>
      </c>
      <c r="E1822" s="23" t="str">
        <f t="shared" si="45"/>
        <v>"sor_deal_header_par_id"			:			"Tên SP/Người áp dụng",</v>
      </c>
      <c r="F1822" s="23" t="str">
        <f t="shared" si="44"/>
        <v>"sor_deal_header_par_id"			:			"Libellé du Produits / Client",</v>
      </c>
      <c r="G1822" s="23" t="str">
        <f t="shared" si="45"/>
        <v>"sor_deal_header_par_id"			:			" ",</v>
      </c>
    </row>
    <row r="1823" spans="1:7">
      <c r="A1823" t="s">
        <v>2258</v>
      </c>
      <c r="B1823" s="7" t="s">
        <v>1400</v>
      </c>
      <c r="C1823" s="2" t="s">
        <v>2820</v>
      </c>
      <c r="E1823" s="23" t="str">
        <f t="shared" si="45"/>
        <v>"sor_deal_header_formule"			:			"Công thức tính",</v>
      </c>
      <c r="F1823" s="23" t="str">
        <f t="shared" si="44"/>
        <v>"sor_deal_header_formule"			:			"Règle de calcul",</v>
      </c>
      <c r="G1823" s="23" t="str">
        <f t="shared" si="45"/>
        <v>"sor_deal_header_formule"			:			" ",</v>
      </c>
    </row>
    <row r="1824" spans="1:7">
      <c r="A1824" t="s">
        <v>2259</v>
      </c>
      <c r="B1824" s="7" t="s">
        <v>761</v>
      </c>
      <c r="C1824" s="2" t="s">
        <v>2584</v>
      </c>
      <c r="E1824" s="23" t="str">
        <f t="shared" si="45"/>
        <v>"sor_deal_header_date_end"			:			"Ngày kết thúc",</v>
      </c>
      <c r="F1824" s="23" t="str">
        <f t="shared" si="44"/>
        <v>"sor_deal_header_date_end"			:			"Date de fin",</v>
      </c>
      <c r="G1824" s="23" t="str">
        <f t="shared" si="45"/>
        <v>"sor_deal_header_date_end"			:			" ",</v>
      </c>
    </row>
    <row r="1825" spans="1:7">
      <c r="A1825" t="s">
        <v>2260</v>
      </c>
      <c r="B1825" s="7" t="s">
        <v>726</v>
      </c>
      <c r="C1825" s="2" t="s">
        <v>2821</v>
      </c>
      <c r="E1825" s="23" t="str">
        <f t="shared" si="45"/>
        <v>"sor_deal_header_select"			:			"Lựa chọn",</v>
      </c>
      <c r="F1825" s="23" t="str">
        <f t="shared" si="44"/>
        <v>"sor_deal_header_select"			:			"Choisir",</v>
      </c>
      <c r="G1825" s="23" t="str">
        <f t="shared" si="45"/>
        <v>"sor_deal_header_select"			:			" ",</v>
      </c>
    </row>
    <row r="1826" spans="1:7">
      <c r="A1826" t="s">
        <v>2261</v>
      </c>
      <c r="B1826" s="7" t="s">
        <v>1401</v>
      </c>
      <c r="C1826" s="2" t="s">
        <v>2822</v>
      </c>
      <c r="E1826" s="23" t="str">
        <f t="shared" si="45"/>
        <v>"sor_deal_list_title"			:			"Danh sách mã khuyến mãi",</v>
      </c>
      <c r="F1826" s="23" t="str">
        <f t="shared" si="44"/>
        <v>"sor_deal_list_title"			:			"Liste des promotions",</v>
      </c>
      <c r="G1826" s="23" t="str">
        <f t="shared" si="45"/>
        <v>"sor_deal_list_title"			:			" ",</v>
      </c>
    </row>
    <row r="1827" spans="1:7">
      <c r="A1827" t="s">
        <v>2262</v>
      </c>
      <c r="B1827" s="7" t="s">
        <v>1402</v>
      </c>
      <c r="C1827" s="2" t="s">
        <v>2823</v>
      </c>
      <c r="E1827" s="23" t="str">
        <f t="shared" si="45"/>
        <v>"sor_deal_list_code"			:			"Mã khuyến mãi",</v>
      </c>
      <c r="F1827" s="23" t="str">
        <f t="shared" si="44"/>
        <v>"sor_deal_list_code"			:			"Codes promotionnelles",</v>
      </c>
      <c r="G1827" s="23" t="str">
        <f t="shared" si="45"/>
        <v>"sor_deal_list_code"			:			" ",</v>
      </c>
    </row>
    <row r="1828" spans="1:7">
      <c r="A1828" t="s">
        <v>2263</v>
      </c>
      <c r="B1828" s="7" t="s">
        <v>760</v>
      </c>
      <c r="C1828" s="2" t="s">
        <v>2583</v>
      </c>
      <c r="E1828" s="23" t="str">
        <f t="shared" si="45"/>
        <v>"sor_deal_list_date_begin"			:			"Ngày bắt đầu",</v>
      </c>
      <c r="F1828" s="23" t="str">
        <f t="shared" si="44"/>
        <v>"sor_deal_list_date_begin"			:			"Date de début",</v>
      </c>
      <c r="G1828" s="23" t="str">
        <f t="shared" si="45"/>
        <v>"sor_deal_list_date_begin"			:			" ",</v>
      </c>
    </row>
    <row r="1829" spans="1:7">
      <c r="A1829" t="s">
        <v>2264</v>
      </c>
      <c r="B1829" s="7" t="s">
        <v>761</v>
      </c>
      <c r="C1829" s="2" t="s">
        <v>2584</v>
      </c>
      <c r="E1829" s="23" t="str">
        <f t="shared" si="45"/>
        <v>"sor_deal_list_date_end"			:			"Ngày kết thúc",</v>
      </c>
      <c r="F1829" s="23" t="str">
        <f t="shared" si="44"/>
        <v>"sor_deal_list_date_end"			:			"Date de fin",</v>
      </c>
      <c r="G1829" s="23" t="str">
        <f t="shared" si="45"/>
        <v>"sor_deal_list_date_end"			:			" ",</v>
      </c>
    </row>
    <row r="1830" spans="1:7">
      <c r="A1830" t="s">
        <v>2265</v>
      </c>
      <c r="B1830" s="7" t="s">
        <v>528</v>
      </c>
      <c r="C1830" s="2" t="s">
        <v>2529</v>
      </c>
      <c r="E1830" s="23" t="str">
        <f t="shared" si="45"/>
        <v>"sor_deal_list_status"			:			"Trạng thái",</v>
      </c>
      <c r="F1830" s="23" t="str">
        <f t="shared" si="45"/>
        <v>"sor_deal_list_status"			:			"Statut",</v>
      </c>
      <c r="G1830" s="23" t="str">
        <f t="shared" si="45"/>
        <v>"sor_deal_list_status"			:			" ",</v>
      </c>
    </row>
    <row r="1831" spans="1:7">
      <c r="A1831" t="s">
        <v>2266</v>
      </c>
      <c r="B1831" s="7" t="s">
        <v>42</v>
      </c>
      <c r="C1831" s="2" t="s">
        <v>3055</v>
      </c>
      <c r="E1831" s="23" t="str">
        <f t="shared" ref="E1831:G1917" si="46">IF($A1831&lt;&gt;"",CONCATENATE("""",$A1831,"""",CHAR(9),CHAR(9),CHAR(9),":",CHAR(9),CHAR(9),CHAR(9),"""",IF(B1831&lt;&gt;"",B1831," "),""","),"")</f>
        <v>"sor_deal_list_status_00"			:			"Không khả dụng",</v>
      </c>
      <c r="F1831" s="23" t="str">
        <f t="shared" si="46"/>
        <v>"sor_deal_list_status_00"			:			"Inactif",</v>
      </c>
      <c r="G1831" s="23" t="str">
        <f t="shared" si="46"/>
        <v>"sor_deal_list_status_00"			:			" ",</v>
      </c>
    </row>
    <row r="1832" spans="1:7">
      <c r="A1832" t="s">
        <v>2267</v>
      </c>
      <c r="B1832" s="7" t="s">
        <v>41</v>
      </c>
      <c r="C1832" s="2" t="s">
        <v>3056</v>
      </c>
      <c r="E1832" s="23" t="str">
        <f t="shared" si="46"/>
        <v>"sor_deal_list_status_01"			:			"Khả dụng",</v>
      </c>
      <c r="F1832" s="23" t="str">
        <f t="shared" si="46"/>
        <v>"sor_deal_list_status_01"			:			"Actif",</v>
      </c>
      <c r="G1832" s="23" t="str">
        <f t="shared" si="46"/>
        <v>"sor_deal_list_status_01"			:			" ",</v>
      </c>
    </row>
    <row r="1833" spans="1:7">
      <c r="E1833" s="23" t="str">
        <f t="shared" si="46"/>
        <v/>
      </c>
      <c r="F1833" s="23" t="str">
        <f t="shared" si="46"/>
        <v/>
      </c>
      <c r="G1833" s="23" t="str">
        <f t="shared" si="46"/>
        <v/>
      </c>
    </row>
    <row r="1834" spans="1:7">
      <c r="A1834" t="s">
        <v>2268</v>
      </c>
      <c r="B1834" s="7" t="s">
        <v>105</v>
      </c>
      <c r="C1834" s="2" t="s">
        <v>2552</v>
      </c>
      <c r="E1834" s="23" t="str">
        <f t="shared" si="46"/>
        <v>"sor_deal_btn_del_title"			:			"Xác nhận",</v>
      </c>
      <c r="F1834" s="23" t="str">
        <f t="shared" si="46"/>
        <v>"sor_deal_btn_del_title"			:			"Validé",</v>
      </c>
      <c r="G1834" s="23" t="str">
        <f t="shared" si="46"/>
        <v>"sor_deal_btn_del_title"			:			" ",</v>
      </c>
    </row>
    <row r="1835" spans="1:7">
      <c r="A1835" t="s">
        <v>2269</v>
      </c>
      <c r="B1835" s="7" t="s">
        <v>1403</v>
      </c>
      <c r="C1835" s="2" t="s">
        <v>2824</v>
      </c>
      <c r="E1835" s="23" t="str">
        <f t="shared" si="46"/>
        <v>"sor_deal_btn_del_content"			:			"Bạn muốn xóa mã Khuyến mãi này?",</v>
      </c>
      <c r="F1835" s="23" t="str">
        <f t="shared" si="46"/>
        <v>"sor_deal_btn_del_content"			:			"Etes vous sur de vouloir supprimer cette promotion ?",</v>
      </c>
      <c r="G1835" s="23" t="str">
        <f t="shared" si="46"/>
        <v>"sor_deal_btn_del_content"			:			" ",</v>
      </c>
    </row>
    <row r="1836" spans="1:7">
      <c r="A1836" t="s">
        <v>2270</v>
      </c>
      <c r="B1836" s="7" t="s">
        <v>105</v>
      </c>
      <c r="C1836" s="2" t="s">
        <v>2552</v>
      </c>
      <c r="E1836" s="23" t="str">
        <f t="shared" si="46"/>
        <v>"sor_deal_btn_calcel_title"			:			"Xác nhận",</v>
      </c>
      <c r="F1836" s="23" t="str">
        <f t="shared" si="46"/>
        <v>"sor_deal_btn_calcel_title"			:			"Validé",</v>
      </c>
      <c r="G1836" s="23" t="str">
        <f t="shared" si="46"/>
        <v>"sor_deal_btn_calcel_title"			:			" ",</v>
      </c>
    </row>
    <row r="1837" spans="1:7">
      <c r="A1837" t="s">
        <v>2271</v>
      </c>
      <c r="B1837" s="7" t="s">
        <v>1404</v>
      </c>
      <c r="C1837" s="2" t="s">
        <v>2875</v>
      </c>
      <c r="E1837" s="23" t="str">
        <f t="shared" si="46"/>
        <v>"sor_deal_btn_calcel_content"			:			"Bạn muốn rời khỏi tác vụ này?",</v>
      </c>
      <c r="F1837" s="23" t="str">
        <f t="shared" si="46"/>
        <v>"sor_deal_btn_calcel_content"			:			"Souhaitez vous quitter ?",</v>
      </c>
      <c r="G1837" s="23" t="str">
        <f t="shared" si="46"/>
        <v>"sor_deal_btn_calcel_content"			:			" ",</v>
      </c>
    </row>
    <row r="1838" spans="1:7" ht="30">
      <c r="A1838" t="s">
        <v>2272</v>
      </c>
      <c r="B1838" s="7" t="s">
        <v>1405</v>
      </c>
      <c r="C1838" s="2" t="s">
        <v>3078</v>
      </c>
      <c r="E1838" s="23" t="str">
        <f t="shared" si="46"/>
        <v>"sor_deal_error_msg"			:			"Phát sinh lỗi! Có thể bạn đã tạo một code trùng tên hoặc chưa điền những thông tin bắt buộc?",</v>
      </c>
      <c r="F1838" s="23" t="str">
        <f t="shared" si="46"/>
        <v>"sor_deal_error_msg"			:			"Erreur ! Le Libellé existe déjà . Merci de vérifier la saisie",</v>
      </c>
      <c r="G1838" s="23" t="str">
        <f t="shared" si="46"/>
        <v>"sor_deal_error_msg"			:			" ",</v>
      </c>
    </row>
    <row r="1839" spans="1:7">
      <c r="E1839" s="23" t="str">
        <f t="shared" si="46"/>
        <v/>
      </c>
      <c r="F1839" s="23" t="str">
        <f t="shared" si="46"/>
        <v/>
      </c>
      <c r="G1839" s="23" t="str">
        <f t="shared" si="46"/>
        <v/>
      </c>
    </row>
    <row r="1840" spans="1:7">
      <c r="A1840" t="s">
        <v>1406</v>
      </c>
      <c r="B1840" s="7" t="s">
        <v>1</v>
      </c>
      <c r="E1840" s="23" t="str">
        <f t="shared" si="46"/>
        <v>"-------------------Barre Code-------------------"			:			"----------------------------------------",</v>
      </c>
      <c r="F1840" s="23" t="str">
        <f t="shared" si="46"/>
        <v>"-------------------Barre Code-------------------"			:			" ",</v>
      </c>
      <c r="G1840" s="23" t="str">
        <f t="shared" si="46"/>
        <v>"-------------------Barre Code-------------------"			:			" ",</v>
      </c>
    </row>
    <row r="1841" spans="1:7">
      <c r="A1841" t="s">
        <v>2273</v>
      </c>
      <c r="B1841" s="7" t="s">
        <v>1407</v>
      </c>
      <c r="C1841" s="2" t="s">
        <v>3228</v>
      </c>
      <c r="E1841" s="23" t="str">
        <f t="shared" si="46"/>
        <v>"mat_bcode_header_title"			:			"Danh sách sản phẩm",</v>
      </c>
      <c r="F1841" s="23" t="str">
        <f t="shared" si="46"/>
        <v>"mat_bcode_header_title"			:			"Liste des Produits",</v>
      </c>
      <c r="G1841" s="23" t="str">
        <f t="shared" si="46"/>
        <v>"mat_bcode_header_title"			:			" ",</v>
      </c>
    </row>
    <row r="1842" spans="1:7">
      <c r="A1842" t="s">
        <v>2274</v>
      </c>
      <c r="B1842" s="7" t="s">
        <v>649</v>
      </c>
      <c r="C1842" s="2" t="s">
        <v>3226</v>
      </c>
      <c r="E1842" s="23" t="str">
        <f t="shared" si="46"/>
        <v>"mat_bcode_header_code"			:			"Mã sản phẩm",</v>
      </c>
      <c r="F1842" s="23" t="str">
        <f t="shared" si="46"/>
        <v>"mat_bcode_header_code"			:			"Code de Produits",</v>
      </c>
      <c r="G1842" s="23" t="str">
        <f t="shared" si="46"/>
        <v>"mat_bcode_header_code"			:			" ",</v>
      </c>
    </row>
    <row r="1843" spans="1:7">
      <c r="A1843" t="s">
        <v>2275</v>
      </c>
      <c r="B1843" s="7" t="s">
        <v>665</v>
      </c>
      <c r="C1843" s="2" t="s">
        <v>2611</v>
      </c>
      <c r="E1843" s="23" t="str">
        <f t="shared" si="46"/>
        <v>"mat_bcode_header_name"			:			"Tên sản phẩm",</v>
      </c>
      <c r="F1843" s="23" t="str">
        <f t="shared" si="46"/>
        <v>"mat_bcode_header_name"			:			"Libellé",</v>
      </c>
      <c r="G1843" s="23" t="str">
        <f t="shared" si="46"/>
        <v>"mat_bcode_header_name"			:			" ",</v>
      </c>
    </row>
    <row r="1844" spans="1:7">
      <c r="A1844" t="s">
        <v>2276</v>
      </c>
      <c r="B1844" s="7" t="s">
        <v>1408</v>
      </c>
      <c r="C1844" s="2" t="s">
        <v>2555</v>
      </c>
      <c r="E1844" s="23" t="str">
        <f t="shared" si="46"/>
        <v>"mat_bcode_header_quantity"			:			"Số Lượng",</v>
      </c>
      <c r="F1844" s="23" t="str">
        <f t="shared" si="46"/>
        <v>"mat_bcode_header_quantity"			:			"Quantité",</v>
      </c>
      <c r="G1844" s="23" t="str">
        <f t="shared" si="46"/>
        <v>"mat_bcode_header_quantity"			:			" ",</v>
      </c>
    </row>
    <row r="1845" spans="1:7">
      <c r="A1845" t="s">
        <v>2277</v>
      </c>
      <c r="C1845" s="2" t="s">
        <v>2588</v>
      </c>
      <c r="E1845" s="23" t="str">
        <f t="shared" si="46"/>
        <v>"mat_bcode_header_action"			:			" ",</v>
      </c>
      <c r="F1845" s="23" t="str">
        <f t="shared" si="46"/>
        <v>"mat_bcode_header_action"			:			"Actions",</v>
      </c>
      <c r="G1845" s="23" t="str">
        <f t="shared" si="46"/>
        <v>"mat_bcode_header_action"			:			" ",</v>
      </c>
    </row>
    <row r="1846" spans="1:7">
      <c r="E1846" s="23" t="str">
        <f t="shared" si="46"/>
        <v/>
      </c>
      <c r="F1846" s="23" t="str">
        <f t="shared" si="46"/>
        <v/>
      </c>
      <c r="G1846" s="23" t="str">
        <f t="shared" si="46"/>
        <v/>
      </c>
    </row>
    <row r="1847" spans="1:7">
      <c r="A1847" t="s">
        <v>2278</v>
      </c>
      <c r="B1847" s="7" t="s">
        <v>1409</v>
      </c>
      <c r="C1847" s="2" t="s">
        <v>2552</v>
      </c>
      <c r="E1847" s="23" t="str">
        <f t="shared" si="46"/>
        <v>"mat_bcode_btn_del_title"			:			"Xác Nhận",</v>
      </c>
      <c r="F1847" s="23" t="str">
        <f t="shared" si="46"/>
        <v>"mat_bcode_btn_del_title"			:			"Validé",</v>
      </c>
      <c r="G1847" s="23" t="str">
        <f t="shared" si="46"/>
        <v>"mat_bcode_btn_del_title"			:			" ",</v>
      </c>
    </row>
    <row r="1848" spans="1:7">
      <c r="A1848" t="s">
        <v>2279</v>
      </c>
      <c r="B1848" s="7" t="s">
        <v>1410</v>
      </c>
      <c r="C1848" s="2" t="s">
        <v>3313</v>
      </c>
      <c r="E1848" s="23" t="str">
        <f t="shared" si="46"/>
        <v>"mat_bcode_btn_del_msg"			:			"Bạn muốn xóa sản phẩm này khỏi danh sách",</v>
      </c>
      <c r="F1848" s="23" t="str">
        <f t="shared" si="46"/>
        <v>"mat_bcode_btn_del_msg"			:			"Souhaitez vous Supprimer le Produits de la liste ?",</v>
      </c>
      <c r="G1848" s="23" t="str">
        <f t="shared" si="46"/>
        <v>"mat_bcode_btn_del_msg"			:			" ",</v>
      </c>
    </row>
    <row r="1849" spans="1:7">
      <c r="A1849" t="s">
        <v>2280</v>
      </c>
      <c r="B1849" s="7" t="s">
        <v>1409</v>
      </c>
      <c r="C1849" s="2" t="s">
        <v>2552</v>
      </c>
      <c r="E1849" s="23" t="str">
        <f t="shared" si="46"/>
        <v>"mat_bcode_btn_print_title"			:			"Xác Nhận",</v>
      </c>
      <c r="F1849" s="23" t="str">
        <f t="shared" si="46"/>
        <v>"mat_bcode_btn_print_title"			:			"Validé",</v>
      </c>
      <c r="G1849" s="23" t="str">
        <f t="shared" si="46"/>
        <v>"mat_bcode_btn_print_title"			:			" ",</v>
      </c>
    </row>
    <row r="1850" spans="1:7">
      <c r="A1850" t="s">
        <v>2281</v>
      </c>
      <c r="B1850" s="7" t="s">
        <v>1411</v>
      </c>
      <c r="C1850" s="2" t="s">
        <v>3227</v>
      </c>
      <c r="E1850" s="23" t="str">
        <f t="shared" si="46"/>
        <v>"mat_bcode_btn_print_msg"			:			"Bạn muốn in mã barre code của dánh sách sản phẩm này?",</v>
      </c>
      <c r="F1850" s="23" t="str">
        <f t="shared" si="46"/>
        <v>"mat_bcode_btn_print_msg"			:			"Souhaitez vous imprimer le code barre de Produits ?",</v>
      </c>
      <c r="G1850" s="23" t="str">
        <f t="shared" si="46"/>
        <v>"mat_bcode_btn_print_msg"			:			" ",</v>
      </c>
    </row>
    <row r="1851" spans="1:7">
      <c r="A1851" t="s">
        <v>2282</v>
      </c>
      <c r="B1851" s="7" t="s">
        <v>1409</v>
      </c>
      <c r="C1851" s="2" t="s">
        <v>2552</v>
      </c>
      <c r="E1851" s="23" t="str">
        <f t="shared" si="46"/>
        <v>"mat_bcode_btn_continue_title"			:			"Xác Nhận",</v>
      </c>
      <c r="F1851" s="23" t="str">
        <f t="shared" si="46"/>
        <v>"mat_bcode_btn_continue_title"			:			"Validé",</v>
      </c>
      <c r="G1851" s="23" t="str">
        <f t="shared" si="46"/>
        <v>"mat_bcode_btn_continue_title"			:			" ",</v>
      </c>
    </row>
    <row r="1852" spans="1:7">
      <c r="A1852" t="s">
        <v>2283</v>
      </c>
      <c r="B1852" s="7" t="s">
        <v>1412</v>
      </c>
      <c r="C1852" s="2" t="s">
        <v>3230</v>
      </c>
      <c r="E1852" s="23" t="str">
        <f t="shared" si="46"/>
        <v>"mat_bcode_btn_continue_msg"			:			"Bạn muốn tiếp tục với danh sách sản phẩm này?",</v>
      </c>
      <c r="F1852" s="23" t="str">
        <f t="shared" si="46"/>
        <v>"mat_bcode_btn_continue_msg"			:			"Souhaitez vous continuer avec la liste des Produits ?",</v>
      </c>
      <c r="G1852" s="23" t="str">
        <f t="shared" si="46"/>
        <v>"mat_bcode_btn_continue_msg"			:			" ",</v>
      </c>
    </row>
    <row r="1853" spans="1:7" s="23" customFormat="1">
      <c r="B1853" s="25"/>
      <c r="C1853" s="24"/>
      <c r="D1853" s="21"/>
    </row>
    <row r="1854" spans="1:7" s="23" customFormat="1">
      <c r="B1854" s="25"/>
      <c r="C1854" s="24"/>
      <c r="D1854" s="21"/>
    </row>
    <row r="1855" spans="1:7" s="23" customFormat="1">
      <c r="B1855" s="25"/>
      <c r="C1855" s="24"/>
      <c r="D1855" s="21"/>
    </row>
    <row r="1856" spans="1:7" s="23" customFormat="1">
      <c r="B1856" s="25"/>
      <c r="C1856" s="24"/>
      <c r="D1856" s="21"/>
    </row>
    <row r="1857" spans="2:4" s="23" customFormat="1">
      <c r="B1857" s="25"/>
      <c r="C1857" s="24"/>
      <c r="D1857" s="21"/>
    </row>
    <row r="1858" spans="2:4" s="23" customFormat="1">
      <c r="B1858" s="25"/>
      <c r="C1858" s="24"/>
      <c r="D1858" s="21"/>
    </row>
    <row r="1859" spans="2:4" s="23" customFormat="1">
      <c r="B1859" s="25"/>
      <c r="C1859" s="24"/>
      <c r="D1859" s="21"/>
    </row>
    <row r="1860" spans="2:4" s="23" customFormat="1">
      <c r="B1860" s="25"/>
      <c r="C1860" s="24"/>
      <c r="D1860" s="21"/>
    </row>
    <row r="1861" spans="2:4" s="23" customFormat="1">
      <c r="B1861" s="25"/>
      <c r="C1861" s="24"/>
      <c r="D1861" s="21"/>
    </row>
    <row r="1862" spans="2:4" s="23" customFormat="1">
      <c r="B1862" s="25"/>
      <c r="C1862" s="24"/>
      <c r="D1862" s="21"/>
    </row>
    <row r="1863" spans="2:4" s="23" customFormat="1">
      <c r="B1863" s="25"/>
      <c r="C1863" s="24"/>
      <c r="D1863" s="21"/>
    </row>
    <row r="1864" spans="2:4" s="23" customFormat="1">
      <c r="B1864" s="25"/>
      <c r="C1864" s="24"/>
      <c r="D1864" s="21"/>
    </row>
    <row r="1865" spans="2:4" s="23" customFormat="1">
      <c r="B1865" s="25"/>
      <c r="C1865" s="24"/>
      <c r="D1865" s="21"/>
    </row>
    <row r="1866" spans="2:4" s="23" customFormat="1">
      <c r="B1866" s="25"/>
      <c r="C1866" s="24"/>
      <c r="D1866" s="21"/>
    </row>
    <row r="1867" spans="2:4" s="23" customFormat="1">
      <c r="B1867" s="25"/>
      <c r="C1867" s="24"/>
      <c r="D1867" s="21"/>
    </row>
    <row r="1868" spans="2:4" s="23" customFormat="1">
      <c r="B1868" s="25"/>
      <c r="C1868" s="24"/>
      <c r="D1868" s="21"/>
    </row>
    <row r="1869" spans="2:4" s="23" customFormat="1">
      <c r="B1869" s="25"/>
      <c r="C1869" s="24"/>
      <c r="D1869" s="21"/>
    </row>
    <row r="1870" spans="2:4" s="23" customFormat="1">
      <c r="B1870" s="25"/>
      <c r="C1870" s="24"/>
      <c r="D1870" s="21"/>
    </row>
    <row r="1871" spans="2:4" s="23" customFormat="1">
      <c r="B1871" s="25"/>
      <c r="C1871" s="24"/>
      <c r="D1871" s="21"/>
    </row>
    <row r="1872" spans="2:4" s="23" customFormat="1">
      <c r="B1872" s="25"/>
      <c r="C1872" s="24"/>
      <c r="D1872" s="21"/>
    </row>
    <row r="1873" spans="1:7" s="23" customFormat="1">
      <c r="B1873" s="25"/>
      <c r="C1873" s="24"/>
      <c r="D1873" s="21"/>
    </row>
    <row r="1874" spans="1:7" s="23" customFormat="1">
      <c r="B1874" s="25"/>
      <c r="C1874" s="24"/>
      <c r="D1874" s="21"/>
    </row>
    <row r="1875" spans="1:7" s="23" customFormat="1">
      <c r="B1875" s="25"/>
      <c r="C1875" s="24"/>
      <c r="D1875" s="21"/>
    </row>
    <row r="1876" spans="1:7">
      <c r="E1876" s="23" t="str">
        <f t="shared" si="46"/>
        <v/>
      </c>
      <c r="F1876" s="23" t="str">
        <f t="shared" si="46"/>
        <v/>
      </c>
      <c r="G1876" s="23" t="str">
        <f t="shared" si="46"/>
        <v/>
      </c>
    </row>
    <row r="1877" spans="1:7">
      <c r="A1877" t="s">
        <v>1413</v>
      </c>
      <c r="B1877" s="7" t="s">
        <v>1</v>
      </c>
      <c r="E1877" s="23" t="str">
        <f t="shared" si="46"/>
        <v>"-------------------SOR ORDER-------------------"			:			"----------------------------------------",</v>
      </c>
      <c r="F1877" s="23" t="str">
        <f t="shared" si="46"/>
        <v>"-------------------SOR ORDER-------------------"			:			" ",</v>
      </c>
      <c r="G1877" s="23" t="str">
        <f t="shared" si="46"/>
        <v>"-------------------SOR ORDER-------------------"			:			" ",</v>
      </c>
    </row>
    <row r="1878" spans="1:7">
      <c r="A1878" t="s">
        <v>1414</v>
      </c>
      <c r="B1878" s="7" t="s">
        <v>485</v>
      </c>
      <c r="C1878" s="2" t="s">
        <v>2512</v>
      </c>
      <c r="E1878" s="23" t="str">
        <f t="shared" si="46"/>
        <v>"sor_order_ent_code"			:			"Mã số",</v>
      </c>
      <c r="F1878" s="23" t="str">
        <f t="shared" si="46"/>
        <v>"sor_order_ent_code"			:			"Référence",</v>
      </c>
      <c r="G1878" s="23" t="str">
        <f t="shared" si="46"/>
        <v>"sor_order_ent_code"			:			" ",</v>
      </c>
    </row>
    <row r="1879" spans="1:7">
      <c r="A1879" t="s">
        <v>1415</v>
      </c>
      <c r="B1879" s="7" t="s">
        <v>1416</v>
      </c>
      <c r="C1879" s="2" t="s">
        <v>2850</v>
      </c>
      <c r="E1879" s="23" t="str">
        <f t="shared" si="46"/>
        <v>"sor_order_ent_number"			:			"Số đơn hàng",</v>
      </c>
      <c r="F1879" s="23" t="str">
        <f t="shared" si="46"/>
        <v>"sor_order_ent_number"			:			"Numéro du bon de commande",</v>
      </c>
      <c r="G1879" s="23" t="str">
        <f t="shared" si="46"/>
        <v>"sor_order_ent_number"			:			" ",</v>
      </c>
    </row>
    <row r="1880" spans="1:7">
      <c r="A1880" t="s">
        <v>1417</v>
      </c>
      <c r="B1880" s="7" t="s">
        <v>1418</v>
      </c>
      <c r="C1880" s="2" t="s">
        <v>2851</v>
      </c>
      <c r="E1880" s="23" t="str">
        <f t="shared" si="46"/>
        <v>"sor_order_ent_typ02"			:			"Loại đơn hàng",</v>
      </c>
      <c r="F1880" s="23" t="str">
        <f t="shared" si="46"/>
        <v>"sor_order_ent_typ02"			:			"Catégorie de bon de commande",</v>
      </c>
      <c r="G1880" s="23" t="str">
        <f t="shared" si="46"/>
        <v>"sor_order_ent_typ02"			:			" ",</v>
      </c>
    </row>
    <row r="1881" spans="1:7">
      <c r="A1881" t="s">
        <v>1419</v>
      </c>
      <c r="B1881" s="7" t="s">
        <v>19</v>
      </c>
      <c r="C1881" s="2" t="s">
        <v>2464</v>
      </c>
      <c r="E1881" s="23" t="str">
        <f t="shared" si="46"/>
        <v>"sor_order_ent_stock"			:			"Thêm",</v>
      </c>
      <c r="F1881" s="23" t="str">
        <f t="shared" si="46"/>
        <v>"sor_order_ent_stock"			:			"Ajouter",</v>
      </c>
      <c r="G1881" s="23" t="str">
        <f t="shared" si="46"/>
        <v>"sor_order_ent_stock"			:			" ",</v>
      </c>
    </row>
    <row r="1882" spans="1:7">
      <c r="A1882" t="s">
        <v>1420</v>
      </c>
      <c r="B1882" s="7" t="s">
        <v>702</v>
      </c>
      <c r="C1882" s="2" t="s">
        <v>2852</v>
      </c>
      <c r="E1882" s="23" t="str">
        <f t="shared" si="46"/>
        <v>"sor_order_ent_dt01"			:			"Ngày xuất",</v>
      </c>
      <c r="F1882" s="23" t="str">
        <f t="shared" si="46"/>
        <v>"sor_order_ent_dt01"			:			"Date de creation",</v>
      </c>
      <c r="G1882" s="23" t="str">
        <f t="shared" si="46"/>
        <v>"sor_order_ent_dt01"			:			" ",</v>
      </c>
    </row>
    <row r="1883" spans="1:7">
      <c r="A1883" t="s">
        <v>1421</v>
      </c>
      <c r="B1883" s="7" t="s">
        <v>19</v>
      </c>
      <c r="C1883" s="2" t="s">
        <v>2464</v>
      </c>
      <c r="E1883" s="23" t="str">
        <f t="shared" si="46"/>
        <v>"sor_order_ent_dt02"			:			"Thêm",</v>
      </c>
      <c r="F1883" s="23" t="str">
        <f t="shared" si="46"/>
        <v>"sor_order_ent_dt02"			:			"Ajouter",</v>
      </c>
      <c r="G1883" s="23" t="str">
        <f t="shared" si="46"/>
        <v>"sor_order_ent_dt02"			:			" ",</v>
      </c>
    </row>
    <row r="1884" spans="1:7">
      <c r="A1884" t="s">
        <v>1422</v>
      </c>
      <c r="B1884" s="7" t="s">
        <v>663</v>
      </c>
      <c r="C1884" s="2" t="s">
        <v>2559</v>
      </c>
      <c r="E1884" s="23" t="str">
        <f t="shared" si="46"/>
        <v>"sor_order_ent_cmt"			:			"Ghi chú",</v>
      </c>
      <c r="F1884" s="23" t="str">
        <f t="shared" si="46"/>
        <v>"sor_order_ent_cmt"			:			"Remarques",</v>
      </c>
      <c r="G1884" s="23" t="str">
        <f t="shared" si="46"/>
        <v>"sor_order_ent_cmt"			:			" ",</v>
      </c>
    </row>
    <row r="1885" spans="1:7">
      <c r="A1885" t="s">
        <v>1423</v>
      </c>
      <c r="B1885" s="7" t="s">
        <v>885</v>
      </c>
      <c r="C1885" s="2" t="s">
        <v>2600</v>
      </c>
      <c r="E1885" s="23" t="str">
        <f t="shared" si="46"/>
        <v>"sor_order_ent_fval02"			:			"Tổng chiết khấu",</v>
      </c>
      <c r="F1885" s="23" t="str">
        <f t="shared" si="46"/>
        <v>"sor_order_ent_fval02"			:			"Total HT",</v>
      </c>
      <c r="G1885" s="23" t="str">
        <f t="shared" si="46"/>
        <v>"sor_order_ent_fval02"			:			" ",</v>
      </c>
    </row>
    <row r="1886" spans="1:7">
      <c r="A1886" t="s">
        <v>1424</v>
      </c>
      <c r="B1886" s="7" t="s">
        <v>887</v>
      </c>
      <c r="C1886" s="2" t="s">
        <v>2601</v>
      </c>
      <c r="E1886" s="23" t="str">
        <f t="shared" si="46"/>
        <v>"sor_order_ent_fval05"			:			"Tổng thành tiền",</v>
      </c>
      <c r="F1886" s="23" t="str">
        <f t="shared" si="46"/>
        <v>"sor_order_ent_fval05"			:			"Total TTC",</v>
      </c>
      <c r="G1886" s="23" t="str">
        <f t="shared" si="46"/>
        <v>"sor_order_ent_fval05"			:			" ",</v>
      </c>
    </row>
    <row r="1887" spans="1:7">
      <c r="A1887" t="s">
        <v>1425</v>
      </c>
      <c r="B1887" s="7" t="s">
        <v>889</v>
      </c>
      <c r="C1887" s="2" t="s">
        <v>2601</v>
      </c>
      <c r="E1887" s="23" t="str">
        <f t="shared" si="46"/>
        <v>"sor_order_ent_fval01"			:			"Tổng giá trị(gồm VAT)",</v>
      </c>
      <c r="F1887" s="23" t="str">
        <f t="shared" si="46"/>
        <v>"sor_order_ent_fval01"			:			"Total TTC",</v>
      </c>
      <c r="G1887" s="23" t="str">
        <f t="shared" si="46"/>
        <v>"sor_order_ent_fval01"			:			" ",</v>
      </c>
    </row>
    <row r="1888" spans="1:7">
      <c r="A1888" t="s">
        <v>1426</v>
      </c>
      <c r="B1888" s="7" t="s">
        <v>891</v>
      </c>
      <c r="C1888" s="2" t="s">
        <v>3129</v>
      </c>
      <c r="E1888" s="23" t="str">
        <f t="shared" si="46"/>
        <v>"sor_order_ent_fval03"			:			"Tổng chiết khấu khác",</v>
      </c>
      <c r="F1888" s="23" t="str">
        <f t="shared" si="46"/>
        <v>"sor_order_ent_fval03"			:			"Remise commerciale (€) TTC",</v>
      </c>
      <c r="G1888" s="23" t="str">
        <f t="shared" si="46"/>
        <v>"sor_order_ent_fval03"			:			" ",</v>
      </c>
    </row>
    <row r="1889" spans="1:7">
      <c r="A1889" t="s">
        <v>1427</v>
      </c>
      <c r="B1889" s="7" t="s">
        <v>1428</v>
      </c>
      <c r="C1889" s="2" t="s">
        <v>2853</v>
      </c>
      <c r="E1889" s="23" t="str">
        <f t="shared" si="46"/>
        <v>"sor_order_ent_fval010"			:			"Số tiền đã trả",</v>
      </c>
      <c r="F1889" s="23" t="str">
        <f t="shared" si="46"/>
        <v>"sor_order_ent_fval010"			:			"Montant déjà payé",</v>
      </c>
      <c r="G1889" s="23" t="str">
        <f t="shared" si="46"/>
        <v>"sor_order_ent_fval010"			:			" ",</v>
      </c>
    </row>
    <row r="1890" spans="1:7">
      <c r="E1890" s="23" t="str">
        <f t="shared" si="46"/>
        <v/>
      </c>
      <c r="F1890" s="23" t="str">
        <f t="shared" si="46"/>
        <v/>
      </c>
      <c r="G1890" s="23" t="str">
        <f t="shared" si="46"/>
        <v/>
      </c>
    </row>
    <row r="1891" spans="1:7">
      <c r="A1891" t="s">
        <v>1429</v>
      </c>
      <c r="B1891" s="7" t="s">
        <v>893</v>
      </c>
      <c r="C1891" s="2" t="s">
        <v>2613</v>
      </c>
      <c r="E1891" s="23" t="str">
        <f t="shared" si="46"/>
        <v>"sor_order_ent_pament_method"			:			"Hình thức thanh toán ",</v>
      </c>
      <c r="F1891" s="23" t="str">
        <f t="shared" si="46"/>
        <v>"sor_order_ent_pament_method"			:			"Mode de paiement",</v>
      </c>
      <c r="G1891" s="23" t="str">
        <f t="shared" si="46"/>
        <v>"sor_order_ent_pament_method"			:			" ",</v>
      </c>
    </row>
    <row r="1892" spans="1:7">
      <c r="A1892" t="s">
        <v>1430</v>
      </c>
      <c r="B1892" s="7" t="s">
        <v>767</v>
      </c>
      <c r="C1892" s="2" t="s">
        <v>2854</v>
      </c>
      <c r="E1892" s="23" t="str">
        <f t="shared" si="46"/>
        <v>"sor_order_ent_currency"			:			"Tiền tệ",</v>
      </c>
      <c r="F1892" s="23" t="str">
        <f t="shared" si="46"/>
        <v>"sor_order_ent_currency"			:			"Devises",</v>
      </c>
      <c r="G1892" s="23" t="str">
        <f t="shared" si="46"/>
        <v>"sor_order_ent_currency"			:			" ",</v>
      </c>
    </row>
    <row r="1893" spans="1:7">
      <c r="E1893" s="23" t="str">
        <f t="shared" si="46"/>
        <v/>
      </c>
      <c r="F1893" s="23" t="str">
        <f t="shared" si="46"/>
        <v/>
      </c>
      <c r="G1893" s="23" t="str">
        <f t="shared" si="46"/>
        <v/>
      </c>
    </row>
    <row r="1894" spans="1:7">
      <c r="A1894" t="s">
        <v>1431</v>
      </c>
      <c r="B1894" s="7" t="s">
        <v>593</v>
      </c>
      <c r="C1894" s="2" t="s">
        <v>2652</v>
      </c>
      <c r="E1894" s="23" t="str">
        <f t="shared" si="46"/>
        <v>"sor_order_ent_client"			:			"Khách hàng",</v>
      </c>
      <c r="F1894" s="23" t="str">
        <f t="shared" si="46"/>
        <v>"sor_order_ent_client"			:			"Client",</v>
      </c>
      <c r="G1894" s="23" t="str">
        <f t="shared" si="46"/>
        <v>"sor_order_ent_client"			:			" ",</v>
      </c>
    </row>
    <row r="1895" spans="1:7">
      <c r="E1895" s="23" t="str">
        <f t="shared" si="46"/>
        <v/>
      </c>
      <c r="F1895" s="23" t="str">
        <f t="shared" si="46"/>
        <v/>
      </c>
      <c r="G1895" s="23" t="str">
        <f t="shared" si="46"/>
        <v/>
      </c>
    </row>
    <row r="1896" spans="1:7">
      <c r="A1896" t="s">
        <v>1432</v>
      </c>
      <c r="B1896" s="7" t="s">
        <v>485</v>
      </c>
      <c r="C1896" s="2" t="s">
        <v>2512</v>
      </c>
      <c r="E1896" s="23" t="str">
        <f t="shared" si="46"/>
        <v>"sor_order_tab01_mat_code"			:			"Mã số",</v>
      </c>
      <c r="F1896" s="23" t="str">
        <f t="shared" si="46"/>
        <v>"sor_order_tab01_mat_code"			:			"Référence",</v>
      </c>
      <c r="G1896" s="23" t="str">
        <f t="shared" si="46"/>
        <v>"sor_order_tab01_mat_code"			:			" ",</v>
      </c>
    </row>
    <row r="1897" spans="1:7">
      <c r="A1897" t="s">
        <v>1433</v>
      </c>
      <c r="B1897" s="7" t="s">
        <v>898</v>
      </c>
      <c r="C1897" s="2" t="s">
        <v>2693</v>
      </c>
      <c r="E1897" s="23" t="str">
        <f t="shared" si="46"/>
        <v>"sor_order_tab01_mat_descr"			:			"Nơi sản xuất",</v>
      </c>
      <c r="F1897" s="23" t="str">
        <f t="shared" si="46"/>
        <v>"sor_order_tab01_mat_descr"			:			"Lieu de fabrication",</v>
      </c>
      <c r="G1897" s="23" t="str">
        <f t="shared" si="46"/>
        <v>"sor_order_tab01_mat_descr"			:			" ",</v>
      </c>
    </row>
    <row r="1898" spans="1:7">
      <c r="A1898" t="s">
        <v>1434</v>
      </c>
      <c r="B1898" s="7" t="s">
        <v>1283</v>
      </c>
      <c r="C1898" s="6" t="s">
        <v>3220</v>
      </c>
      <c r="E1898" s="23" t="str">
        <f t="shared" si="46"/>
        <v>"sor_order_tab01_mat_name"			:			"Tên  sp",</v>
      </c>
      <c r="F1898" s="23" t="str">
        <f t="shared" si="46"/>
        <v>"sor_order_tab01_mat_name"			:			"Libellé du Produits",</v>
      </c>
      <c r="G1898" s="23" t="str">
        <f t="shared" si="46"/>
        <v>"sor_order_tab01_mat_name"			:			" ",</v>
      </c>
    </row>
    <row r="1899" spans="1:7">
      <c r="A1899" t="s">
        <v>1435</v>
      </c>
      <c r="B1899" s="7" t="s">
        <v>651</v>
      </c>
      <c r="C1899" s="2" t="s">
        <v>2555</v>
      </c>
      <c r="E1899" s="23" t="str">
        <f t="shared" si="46"/>
        <v>"sor_order_tab01_mat_quant"			:			"Số lượng",</v>
      </c>
      <c r="F1899" s="23" t="str">
        <f t="shared" si="46"/>
        <v>"sor_order_tab01_mat_quant"			:			"Quantité",</v>
      </c>
      <c r="G1899" s="23" t="str">
        <f t="shared" si="46"/>
        <v>"sor_order_tab01_mat_quant"			:			" ",</v>
      </c>
    </row>
    <row r="1900" spans="1:7">
      <c r="A1900" t="s">
        <v>1436</v>
      </c>
      <c r="B1900" s="7" t="s">
        <v>653</v>
      </c>
      <c r="C1900" s="2" t="s">
        <v>3358</v>
      </c>
      <c r="E1900" s="23" t="str">
        <f t="shared" si="46"/>
        <v>"sor_order_tab01_mat_unit"			:			"Đơn vị",</v>
      </c>
      <c r="F1900" s="23" t="str">
        <f t="shared" si="46"/>
        <v>"sor_order_tab01_mat_unit"			:			"Unité de base",</v>
      </c>
      <c r="G1900" s="23" t="str">
        <f t="shared" si="46"/>
        <v>"sor_order_tab01_mat_unit"			:			" ",</v>
      </c>
    </row>
    <row r="1901" spans="1:7">
      <c r="E1901" s="23" t="str">
        <f t="shared" si="46"/>
        <v/>
      </c>
      <c r="F1901" s="23" t="str">
        <f t="shared" si="46"/>
        <v/>
      </c>
      <c r="G1901" s="23" t="str">
        <f t="shared" si="46"/>
        <v/>
      </c>
    </row>
    <row r="1902" spans="1:7">
      <c r="A1902" t="s">
        <v>1437</v>
      </c>
      <c r="B1902" s="7" t="s">
        <v>751</v>
      </c>
      <c r="C1902" s="2" t="s">
        <v>2500</v>
      </c>
      <c r="E1902" s="23" t="str">
        <f t="shared" si="46"/>
        <v>"sor_order_tab01_mat_val01"			:			"Giá bán",</v>
      </c>
      <c r="F1902" s="23" t="str">
        <f t="shared" si="46"/>
        <v>"sor_order_tab01_mat_val01"			:			"Prix de vente",</v>
      </c>
      <c r="G1902" s="23" t="str">
        <f t="shared" si="46"/>
        <v>"sor_order_tab01_mat_val01"			:			" ",</v>
      </c>
    </row>
    <row r="1903" spans="1:7">
      <c r="A1903" t="s">
        <v>1438</v>
      </c>
      <c r="B1903" s="7" t="s">
        <v>906</v>
      </c>
      <c r="C1903" s="2" t="s">
        <v>2581</v>
      </c>
      <c r="E1903" s="23" t="str">
        <f t="shared" si="46"/>
        <v>"sor_order_tab01_mat_val02"			:			"Giá có thuế",</v>
      </c>
      <c r="F1903" s="23" t="str">
        <f t="shared" si="46"/>
        <v>"sor_order_tab01_mat_val02"			:			"Prix TTC",</v>
      </c>
      <c r="G1903" s="23" t="str">
        <f t="shared" si="46"/>
        <v>"sor_order_tab01_mat_val02"			:			" ",</v>
      </c>
    </row>
    <row r="1904" spans="1:7">
      <c r="A1904" t="s">
        <v>1439</v>
      </c>
      <c r="B1904" s="7" t="s">
        <v>908</v>
      </c>
      <c r="C1904" s="2" t="s">
        <v>2577</v>
      </c>
      <c r="E1904" s="23" t="str">
        <f t="shared" si="46"/>
        <v>"sor_order_tab01_mat_val03"			:			"%Thuế",</v>
      </c>
      <c r="F1904" s="23" t="str">
        <f t="shared" si="46"/>
        <v>"sor_order_tab01_mat_val03"			:			"TVA",</v>
      </c>
      <c r="G1904" s="23" t="str">
        <f t="shared" si="46"/>
        <v>"sor_order_tab01_mat_val03"			:			" ",</v>
      </c>
    </row>
    <row r="1905" spans="1:7">
      <c r="A1905" t="s">
        <v>1440</v>
      </c>
      <c r="B1905" s="7" t="s">
        <v>910</v>
      </c>
      <c r="C1905" s="2" t="s">
        <v>3127</v>
      </c>
      <c r="E1905" s="23" t="str">
        <f t="shared" si="46"/>
        <v>"sor_order_tab01_mat_val04"			:			"%Chiết Khấu",</v>
      </c>
      <c r="F1905" s="23" t="str">
        <f t="shared" si="46"/>
        <v>"sor_order_tab01_mat_val04"			:			"Remise commerciale (%)",</v>
      </c>
      <c r="G1905" s="23" t="str">
        <f t="shared" si="46"/>
        <v>"sor_order_tab01_mat_val04"			:			" ",</v>
      </c>
    </row>
    <row r="1906" spans="1:7">
      <c r="A1906" t="s">
        <v>1441</v>
      </c>
      <c r="B1906" s="7" t="s">
        <v>912</v>
      </c>
      <c r="C1906" s="2" t="s">
        <v>3128</v>
      </c>
      <c r="E1906" s="23" t="str">
        <f t="shared" si="46"/>
        <v>"sor_order_tab01_mat_val05"			:			"Chiết khấu",</v>
      </c>
      <c r="F1906" s="23" t="str">
        <f t="shared" si="46"/>
        <v>"sor_order_tab01_mat_val05"			:			"Remise commerciale (€) HT",</v>
      </c>
      <c r="G1906" s="23" t="str">
        <f t="shared" si="46"/>
        <v>"sor_order_tab01_mat_val05"			:			" ",</v>
      </c>
    </row>
    <row r="1907" spans="1:7">
      <c r="A1907" t="s">
        <v>1442</v>
      </c>
      <c r="B1907" s="7" t="s">
        <v>914</v>
      </c>
      <c r="C1907" s="2" t="s">
        <v>3129</v>
      </c>
      <c r="E1907" s="23" t="str">
        <f t="shared" si="46"/>
        <v>"sor_order_tab01_mat_val06"			:			"Chiết khấu với thuế",</v>
      </c>
      <c r="F1907" s="23" t="str">
        <f t="shared" si="46"/>
        <v>"sor_order_tab01_mat_val06"			:			"Remise commerciale (€) TTC",</v>
      </c>
      <c r="G1907" s="23" t="str">
        <f t="shared" si="46"/>
        <v>"sor_order_tab01_mat_val06"			:			" ",</v>
      </c>
    </row>
    <row r="1908" spans="1:7">
      <c r="A1908" t="s">
        <v>1443</v>
      </c>
      <c r="B1908" s="7" t="s">
        <v>796</v>
      </c>
      <c r="C1908" s="2" t="s">
        <v>2600</v>
      </c>
      <c r="E1908" s="23" t="str">
        <f t="shared" si="46"/>
        <v>"sor_order_tab01_mat_val07"			:			"Tổng trước thuế",</v>
      </c>
      <c r="F1908" s="23" t="str">
        <f t="shared" si="46"/>
        <v>"sor_order_tab01_mat_val07"			:			"Total HT",</v>
      </c>
      <c r="G1908" s="23" t="str">
        <f t="shared" si="46"/>
        <v>"sor_order_tab01_mat_val07"			:			" ",</v>
      </c>
    </row>
    <row r="1909" spans="1:7">
      <c r="A1909" t="s">
        <v>1444</v>
      </c>
      <c r="B1909" s="7" t="s">
        <v>917</v>
      </c>
      <c r="C1909" s="2" t="s">
        <v>2694</v>
      </c>
      <c r="E1909" s="23" t="str">
        <f t="shared" si="46"/>
        <v>"sor_order_tab01_mat_val08"			:			"Tổng thuế",</v>
      </c>
      <c r="F1909" s="23" t="str">
        <f t="shared" si="46"/>
        <v>"sor_order_tab01_mat_val08"			:			"TVA (€)",</v>
      </c>
      <c r="G1909" s="23" t="str">
        <f t="shared" si="46"/>
        <v>"sor_order_tab01_mat_val08"			:			" ",</v>
      </c>
    </row>
    <row r="1910" spans="1:7">
      <c r="A1910" t="s">
        <v>1445</v>
      </c>
      <c r="B1910" s="7" t="s">
        <v>797</v>
      </c>
      <c r="C1910" s="2" t="s">
        <v>2601</v>
      </c>
      <c r="E1910" s="23" t="str">
        <f t="shared" si="46"/>
        <v>"sor_order_tab01_mat_val09"			:			"Tổng sau thuế",</v>
      </c>
      <c r="F1910" s="23" t="str">
        <f t="shared" si="46"/>
        <v>"sor_order_tab01_mat_val09"			:			"Total TTC",</v>
      </c>
      <c r="G1910" s="23" t="str">
        <f t="shared" si="46"/>
        <v>"sor_order_tab01_mat_val09"			:			" ",</v>
      </c>
    </row>
    <row r="1911" spans="1:7">
      <c r="A1911" t="s">
        <v>1446</v>
      </c>
      <c r="C1911" s="2" t="s">
        <v>2612</v>
      </c>
      <c r="E1911" s="23" t="str">
        <f t="shared" si="46"/>
        <v>"sor_order_tab01_mat_action"			:			" ",</v>
      </c>
      <c r="F1911" s="23" t="str">
        <f t="shared" si="46"/>
        <v>"sor_order_tab01_mat_action"			:			"Historiques",</v>
      </c>
      <c r="G1911" s="23" t="str">
        <f t="shared" si="46"/>
        <v>"sor_order_tab01_mat_action"			:			" ",</v>
      </c>
    </row>
    <row r="1912" spans="1:7">
      <c r="E1912" s="23" t="str">
        <f t="shared" si="46"/>
        <v/>
      </c>
      <c r="F1912" s="23" t="str">
        <f t="shared" si="46"/>
        <v/>
      </c>
      <c r="G1912" s="23" t="str">
        <f t="shared" si="46"/>
        <v/>
      </c>
    </row>
    <row r="1913" spans="1:7">
      <c r="A1913" t="s">
        <v>1447</v>
      </c>
      <c r="B1913" s="7" t="s">
        <v>796</v>
      </c>
      <c r="C1913" s="2" t="s">
        <v>2600</v>
      </c>
      <c r="E1913" s="23" t="str">
        <f t="shared" si="46"/>
        <v>"sor_order_ent_sys_val01"			:			"Tổng trước thuế",</v>
      </c>
      <c r="F1913" s="23" t="str">
        <f t="shared" si="46"/>
        <v>"sor_order_ent_sys_val01"			:			"Total HT",</v>
      </c>
      <c r="G1913" s="23" t="str">
        <f t="shared" si="46"/>
        <v>"sor_order_ent_sys_val01"			:			" ",</v>
      </c>
    </row>
    <row r="1914" spans="1:7">
      <c r="A1914" t="s">
        <v>1448</v>
      </c>
      <c r="B1914" s="7" t="s">
        <v>917</v>
      </c>
      <c r="C1914" s="2" t="s">
        <v>2577</v>
      </c>
      <c r="E1914" s="23" t="str">
        <f t="shared" si="46"/>
        <v>"sor_order_ent_sys_val02"			:			"Tổng thuế",</v>
      </c>
      <c r="F1914" s="23" t="str">
        <f t="shared" si="46"/>
        <v>"sor_order_ent_sys_val02"			:			"TVA",</v>
      </c>
      <c r="G1914" s="23" t="str">
        <f t="shared" si="46"/>
        <v>"sor_order_ent_sys_val02"			:			" ",</v>
      </c>
    </row>
    <row r="1915" spans="1:7">
      <c r="A1915" t="s">
        <v>1449</v>
      </c>
      <c r="B1915" s="7" t="s">
        <v>885</v>
      </c>
      <c r="C1915" s="2" t="s">
        <v>3130</v>
      </c>
      <c r="E1915" s="23" t="str">
        <f t="shared" si="46"/>
        <v>"sor_order_ent_sys_val03"			:			"Tổng chiết khấu",</v>
      </c>
      <c r="F1915" s="23" t="str">
        <f t="shared" si="46"/>
        <v>"sor_order_ent_sys_val03"			:			"Total Remise commerciale",</v>
      </c>
      <c r="G1915" s="23" t="str">
        <f t="shared" si="46"/>
        <v>"sor_order_ent_sys_val03"			:			" ",</v>
      </c>
    </row>
    <row r="1916" spans="1:7">
      <c r="A1916" t="s">
        <v>1450</v>
      </c>
      <c r="B1916" s="7" t="s">
        <v>924</v>
      </c>
      <c r="C1916" s="2" t="s">
        <v>2601</v>
      </c>
      <c r="E1916" s="23" t="str">
        <f t="shared" si="46"/>
        <v>"sor_order_ent_sys_val09"			:			"Tổng cuối với thuế",</v>
      </c>
      <c r="F1916" s="23" t="str">
        <f t="shared" si="46"/>
        <v>"sor_order_ent_sys_val09"			:			"Total TTC",</v>
      </c>
      <c r="G1916" s="23" t="str">
        <f t="shared" si="46"/>
        <v>"sor_order_ent_sys_val09"			:			" ",</v>
      </c>
    </row>
    <row r="1917" spans="1:7">
      <c r="E1917" s="23" t="str">
        <f t="shared" si="46"/>
        <v/>
      </c>
      <c r="F1917" s="23" t="str">
        <f t="shared" ref="F1917:F1980" si="47">IF($A1917&lt;&gt;"",CONCATENATE("""",$A1917,"""",CHAR(9),CHAR(9),CHAR(9),":",CHAR(9),CHAR(9),CHAR(9),"""",IF(C1917&lt;&gt;"",C1917," "),""","),"")</f>
        <v/>
      </c>
      <c r="G1917" s="23" t="str">
        <f t="shared" si="46"/>
        <v/>
      </c>
    </row>
    <row r="1918" spans="1:7">
      <c r="A1918" t="s">
        <v>1451</v>
      </c>
      <c r="B1918" s="7" t="s">
        <v>926</v>
      </c>
      <c r="C1918" s="2" t="s">
        <v>2716</v>
      </c>
      <c r="E1918" s="23" t="str">
        <f t="shared" ref="E1918:G1981" si="48">IF($A1918&lt;&gt;"",CONCATENATE("""",$A1918,"""",CHAR(9),CHAR(9),CHAR(9),":",CHAR(9),CHAR(9),CHAR(9),"""",IF(B1918&lt;&gt;"",B1918," "),""","),"")</f>
        <v>"sor_order_tab00_tab_title"			:			"Tổng quát",</v>
      </c>
      <c r="F1918" s="23" t="str">
        <f t="shared" si="47"/>
        <v>"sor_order_tab00_tab_title"			:			"Informations globales",</v>
      </c>
      <c r="G1918" s="23" t="str">
        <f t="shared" si="48"/>
        <v>"sor_order_tab00_tab_title"			:			" ",</v>
      </c>
    </row>
    <row r="1919" spans="1:7">
      <c r="A1919" t="s">
        <v>1452</v>
      </c>
      <c r="B1919" s="7" t="s">
        <v>928</v>
      </c>
      <c r="C1919" s="2" t="s">
        <v>2744</v>
      </c>
      <c r="E1919" s="23" t="str">
        <f t="shared" si="48"/>
        <v>"sor_order_tab01_tab_title"			:			"Chi tiết",</v>
      </c>
      <c r="F1919" s="23" t="str">
        <f t="shared" si="47"/>
        <v>"sor_order_tab01_tab_title"			:			"Informations détaillés",</v>
      </c>
      <c r="G1919" s="23" t="str">
        <f t="shared" si="48"/>
        <v>"sor_order_tab01_tab_title"			:			" ",</v>
      </c>
    </row>
    <row r="1920" spans="1:7">
      <c r="A1920" t="s">
        <v>1453</v>
      </c>
      <c r="B1920" s="7" t="s">
        <v>930</v>
      </c>
      <c r="C1920" s="2" t="s">
        <v>2659</v>
      </c>
      <c r="E1920" s="23" t="str">
        <f t="shared" si="48"/>
        <v>"sor_order_tab02_tab_title"			:			"Thống kê",</v>
      </c>
      <c r="F1920" s="23" t="str">
        <f t="shared" si="47"/>
        <v>"sor_order_tab02_tab_title"			:			"Total",</v>
      </c>
      <c r="G1920" s="23" t="str">
        <f t="shared" si="48"/>
        <v>"sor_order_tab02_tab_title"			:			" ",</v>
      </c>
    </row>
    <row r="1921" spans="1:7">
      <c r="A1921" t="s">
        <v>1468</v>
      </c>
      <c r="B1921" s="7" t="s">
        <v>513</v>
      </c>
      <c r="C1921" s="2" t="s">
        <v>2522</v>
      </c>
      <c r="E1921" s="23" t="str">
        <f t="shared" si="48"/>
        <v>"sor_order_tab_doc_title"			:			"Đính kèm",</v>
      </c>
      <c r="F1921" s="23" t="str">
        <f t="shared" si="47"/>
        <v>"sor_order_tab_doc_title"			:			"Pièces jointes",</v>
      </c>
      <c r="G1921" s="23" t="str">
        <f t="shared" si="48"/>
        <v>"sor_order_tab_doc_title"			:			" ",</v>
      </c>
    </row>
    <row r="1922" spans="1:7">
      <c r="E1922" s="23" t="str">
        <f t="shared" si="48"/>
        <v/>
      </c>
      <c r="F1922" s="23" t="str">
        <f t="shared" si="47"/>
        <v/>
      </c>
      <c r="G1922" s="23" t="str">
        <f t="shared" si="48"/>
        <v/>
      </c>
    </row>
    <row r="1923" spans="1:7">
      <c r="A1923" t="s">
        <v>1454</v>
      </c>
      <c r="B1923" s="7" t="s">
        <v>105</v>
      </c>
      <c r="C1923" s="2" t="s">
        <v>2447</v>
      </c>
      <c r="E1923" s="23" t="str">
        <f t="shared" si="48"/>
        <v>"sor_order_btn_cancel_title"			:			"Xác nhận",</v>
      </c>
      <c r="F1923" s="23" t="str">
        <f t="shared" si="47"/>
        <v>"sor_order_btn_cancel_title"			:			"Confirmer",</v>
      </c>
      <c r="G1923" s="23" t="str">
        <f t="shared" si="48"/>
        <v>"sor_order_btn_cancel_title"			:			" ",</v>
      </c>
    </row>
    <row r="1924" spans="1:7">
      <c r="A1924" t="s">
        <v>1455</v>
      </c>
      <c r="B1924" s="7" t="s">
        <v>970</v>
      </c>
      <c r="C1924" s="2" t="s">
        <v>2745</v>
      </c>
      <c r="E1924" s="23" t="str">
        <f t="shared" si="48"/>
        <v>"sor_order_btn_cancel_content"			:			"Bạn muốn hủy bỏ thao tác này?",</v>
      </c>
      <c r="F1924" s="23" t="str">
        <f t="shared" si="47"/>
        <v>"sor_order_btn_cancel_content"			:			"Souhaitez vous annuler cette modification ?",</v>
      </c>
      <c r="G1924" s="23" t="str">
        <f t="shared" si="48"/>
        <v>"sor_order_btn_cancel_content"			:			" ",</v>
      </c>
    </row>
    <row r="1925" spans="1:7">
      <c r="E1925" s="23" t="str">
        <f t="shared" si="48"/>
        <v/>
      </c>
      <c r="F1925" s="23" t="str">
        <f t="shared" si="47"/>
        <v/>
      </c>
      <c r="G1925" s="23" t="str">
        <f t="shared" si="48"/>
        <v/>
      </c>
    </row>
    <row r="1926" spans="1:7">
      <c r="A1926" t="s">
        <v>1456</v>
      </c>
      <c r="B1926" s="7" t="s">
        <v>105</v>
      </c>
      <c r="C1926" s="2" t="s">
        <v>2447</v>
      </c>
      <c r="E1926" s="23" t="str">
        <f t="shared" si="48"/>
        <v>"sor_order_btn_generer_title"			:			"Xác nhận",</v>
      </c>
      <c r="F1926" s="23" t="str">
        <f t="shared" si="47"/>
        <v>"sor_order_btn_generer_title"			:			"Confirmer",</v>
      </c>
      <c r="G1926" s="23" t="str">
        <f t="shared" si="48"/>
        <v>"sor_order_btn_generer_title"			:			" ",</v>
      </c>
    </row>
    <row r="1927" spans="1:7">
      <c r="A1927" t="s">
        <v>1457</v>
      </c>
      <c r="B1927" s="7" t="s">
        <v>1458</v>
      </c>
      <c r="C1927" s="2" t="s">
        <v>2746</v>
      </c>
      <c r="E1927" s="23" t="str">
        <f t="shared" si="48"/>
        <v>"sor_order_btn_generer_content"			:			"Bạn chắc chắn muốn tạo hóa đơn với đơn đặt hàng này?",</v>
      </c>
      <c r="F1927" s="23" t="str">
        <f t="shared" si="47"/>
        <v>"sor_order_btn_generer_content"			:			"Confirmez vous la création de la facture ?",</v>
      </c>
      <c r="G1927" s="23" t="str">
        <f t="shared" si="48"/>
        <v>"sor_order_btn_generer_content"			:			" ",</v>
      </c>
    </row>
    <row r="1928" spans="1:7">
      <c r="E1928" s="23" t="str">
        <f t="shared" si="48"/>
        <v/>
      </c>
      <c r="F1928" s="23" t="str">
        <f t="shared" si="47"/>
        <v/>
      </c>
      <c r="G1928" s="23" t="str">
        <f t="shared" si="48"/>
        <v/>
      </c>
    </row>
    <row r="1929" spans="1:7">
      <c r="A1929" t="s">
        <v>1459</v>
      </c>
      <c r="B1929" s="7" t="s">
        <v>105</v>
      </c>
      <c r="C1929" s="2" t="s">
        <v>2447</v>
      </c>
      <c r="E1929" s="23" t="str">
        <f t="shared" si="48"/>
        <v>"sor_order_btn_print_title"			:			"Xác nhận",</v>
      </c>
      <c r="F1929" s="23" t="str">
        <f t="shared" si="47"/>
        <v>"sor_order_btn_print_title"			:			"Confirmer",</v>
      </c>
      <c r="G1929" s="23" t="str">
        <f t="shared" si="48"/>
        <v>"sor_order_btn_print_title"			:			" ",</v>
      </c>
    </row>
    <row r="1930" spans="1:7">
      <c r="A1930" t="s">
        <v>1460</v>
      </c>
      <c r="B1930" s="7" t="s">
        <v>1461</v>
      </c>
      <c r="C1930" s="2" t="s">
        <v>2747</v>
      </c>
      <c r="E1930" s="23" t="str">
        <f t="shared" si="48"/>
        <v>"sor_order_btn_print_content"			:			"Bạn muốn in hóa đơn với đơn đặt hàng này?",</v>
      </c>
      <c r="F1930" s="23" t="str">
        <f t="shared" si="47"/>
        <v>"sor_order_btn_print_content"			:			"Souhaitez vous imprimer ce bon de commande ?",</v>
      </c>
      <c r="G1930" s="23" t="str">
        <f t="shared" si="48"/>
        <v>"sor_order_btn_print_content"			:			" ",</v>
      </c>
    </row>
    <row r="1931" spans="1:7">
      <c r="E1931" s="23" t="str">
        <f t="shared" si="48"/>
        <v/>
      </c>
      <c r="F1931" s="23" t="str">
        <f t="shared" si="47"/>
        <v/>
      </c>
      <c r="G1931" s="23" t="str">
        <f t="shared" si="48"/>
        <v/>
      </c>
    </row>
    <row r="1932" spans="1:7">
      <c r="A1932" t="s">
        <v>2284</v>
      </c>
      <c r="B1932" s="7" t="s">
        <v>932</v>
      </c>
      <c r="C1932" s="2" t="s">
        <v>932</v>
      </c>
      <c r="E1932" s="23" t="str">
        <f t="shared" si="48"/>
        <v>"sor_order_tab_general_title"			:			"Données Générales",</v>
      </c>
      <c r="F1932" s="23" t="str">
        <f t="shared" si="47"/>
        <v>"sor_order_tab_general_title"			:			"Données Générales",</v>
      </c>
      <c r="G1932" s="23" t="str">
        <f t="shared" si="48"/>
        <v>"sor_order_tab_general_title"			:			" ",</v>
      </c>
    </row>
    <row r="1933" spans="1:7">
      <c r="E1933" s="23" t="str">
        <f t="shared" si="48"/>
        <v/>
      </c>
      <c r="F1933" s="23" t="str">
        <f t="shared" si="47"/>
        <v/>
      </c>
      <c r="G1933" s="23" t="str">
        <f t="shared" si="48"/>
        <v/>
      </c>
    </row>
    <row r="1934" spans="1:7">
      <c r="A1934" t="s">
        <v>2285</v>
      </c>
      <c r="B1934" s="7" t="s">
        <v>933</v>
      </c>
      <c r="C1934" s="2" t="s">
        <v>933</v>
      </c>
      <c r="E1934" s="23" t="str">
        <f t="shared" si="48"/>
        <v>"sor_order_tab_general_client_title"			:			"Détail client",</v>
      </c>
      <c r="F1934" s="23" t="str">
        <f t="shared" si="47"/>
        <v>"sor_order_tab_general_client_title"			:			"Détail client",</v>
      </c>
      <c r="G1934" s="23" t="str">
        <f t="shared" si="48"/>
        <v>"sor_order_tab_general_client_title"			:			" ",</v>
      </c>
    </row>
    <row r="1935" spans="1:7">
      <c r="A1935" t="s">
        <v>2286</v>
      </c>
      <c r="B1935" s="7" t="s">
        <v>934</v>
      </c>
      <c r="C1935" s="2" t="s">
        <v>934</v>
      </c>
      <c r="E1935" s="23" t="str">
        <f t="shared" si="48"/>
        <v>"sor_order_tab_general_client_delivery"			:			"Prospect / Client livré",</v>
      </c>
      <c r="F1935" s="23" t="str">
        <f t="shared" si="47"/>
        <v>"sor_order_tab_general_client_delivery"			:			"Prospect / Client livré",</v>
      </c>
      <c r="G1935" s="23" t="str">
        <f t="shared" si="48"/>
        <v>"sor_order_tab_general_client_delivery"			:			" ",</v>
      </c>
    </row>
    <row r="1936" spans="1:7">
      <c r="A1936" t="s">
        <v>2287</v>
      </c>
      <c r="B1936" s="7" t="s">
        <v>935</v>
      </c>
      <c r="C1936" s="2" t="s">
        <v>935</v>
      </c>
      <c r="E1936" s="23" t="str">
        <f t="shared" si="48"/>
        <v>"sor_order_tab_general_client_delivery_01"			:			"Client livré",</v>
      </c>
      <c r="F1936" s="23" t="str">
        <f t="shared" si="47"/>
        <v>"sor_order_tab_general_client_delivery_01"			:			"Client livré",</v>
      </c>
      <c r="G1936" s="23" t="str">
        <f t="shared" si="48"/>
        <v>"sor_order_tab_general_client_delivery_01"			:			" ",</v>
      </c>
    </row>
    <row r="1937" spans="1:7">
      <c r="A1937" t="s">
        <v>2288</v>
      </c>
      <c r="B1937" s="7" t="s">
        <v>936</v>
      </c>
      <c r="C1937" s="2" t="s">
        <v>936</v>
      </c>
      <c r="E1937" s="23" t="str">
        <f t="shared" si="48"/>
        <v>"sor_order_tab_general_client_invoice"			:			"Client facturé",</v>
      </c>
      <c r="F1937" s="23" t="str">
        <f t="shared" si="47"/>
        <v>"sor_order_tab_general_client_invoice"			:			"Client facturé",</v>
      </c>
      <c r="G1937" s="23" t="str">
        <f t="shared" si="48"/>
        <v>"sor_order_tab_general_client_invoice"			:			" ",</v>
      </c>
    </row>
    <row r="1938" spans="1:7">
      <c r="A1938" t="s">
        <v>2289</v>
      </c>
      <c r="B1938" s="7" t="s">
        <v>937</v>
      </c>
      <c r="C1938" s="2" t="s">
        <v>937</v>
      </c>
      <c r="E1938" s="23" t="str">
        <f t="shared" si="48"/>
        <v>"sor_order_tab_general_client_paying"			:			"Client payeur",</v>
      </c>
      <c r="F1938" s="23" t="str">
        <f t="shared" si="47"/>
        <v>"sor_order_tab_general_client_paying"			:			"Client payeur",</v>
      </c>
      <c r="G1938" s="23" t="str">
        <f t="shared" si="48"/>
        <v>"sor_order_tab_general_client_paying"			:			" ",</v>
      </c>
    </row>
    <row r="1939" spans="1:7">
      <c r="A1939" t="s">
        <v>2290</v>
      </c>
      <c r="B1939" s="7" t="s">
        <v>938</v>
      </c>
      <c r="C1939" s="2" t="s">
        <v>938</v>
      </c>
      <c r="E1939" s="23" t="str">
        <f t="shared" si="48"/>
        <v>"sor_order_tab_general_client_searchponsible"			:			"Responsable commercial",</v>
      </c>
      <c r="F1939" s="23" t="str">
        <f t="shared" si="47"/>
        <v>"sor_order_tab_general_client_searchponsible"			:			"Responsable commercial",</v>
      </c>
      <c r="G1939" s="23" t="str">
        <f t="shared" si="48"/>
        <v>"sor_order_tab_general_client_searchponsible"			:			" ",</v>
      </c>
    </row>
    <row r="1940" spans="1:7">
      <c r="E1940" s="23" t="str">
        <f t="shared" si="48"/>
        <v/>
      </c>
      <c r="F1940" s="23" t="str">
        <f t="shared" si="47"/>
        <v/>
      </c>
      <c r="G1940" s="23" t="str">
        <f t="shared" si="48"/>
        <v/>
      </c>
    </row>
    <row r="1941" spans="1:7">
      <c r="A1941" t="s">
        <v>2291</v>
      </c>
      <c r="B1941" s="7" t="s">
        <v>137</v>
      </c>
      <c r="C1941" s="2" t="s">
        <v>2633</v>
      </c>
      <c r="E1941" s="23" t="str">
        <f t="shared" si="48"/>
        <v>"sor_order_tab_general_address_title"			:			"Thông tin",</v>
      </c>
      <c r="F1941" s="23" t="str">
        <f t="shared" si="47"/>
        <v>"sor_order_tab_general_address_title"			:			"Information",</v>
      </c>
      <c r="G1941" s="23" t="str">
        <f t="shared" si="48"/>
        <v>"sor_order_tab_general_address_title"			:			" ",</v>
      </c>
    </row>
    <row r="1942" spans="1:7">
      <c r="A1942" t="s">
        <v>2292</v>
      </c>
      <c r="B1942" s="7" t="s">
        <v>1462</v>
      </c>
      <c r="C1942" s="2" t="s">
        <v>3271</v>
      </c>
      <c r="E1942" s="23" t="str">
        <f t="shared" si="48"/>
        <v>"sor_order_tab_general_address_delivery"			:			"Thông tin nhà phân phối/cung cấp",</v>
      </c>
      <c r="F1942" s="23" t="str">
        <f t="shared" si="47"/>
        <v>"sor_order_tab_general_address_delivery"			:			"Information fournisseur",</v>
      </c>
      <c r="G1942" s="23" t="str">
        <f t="shared" si="48"/>
        <v>"sor_order_tab_general_address_delivery"			:			" ",</v>
      </c>
    </row>
    <row r="1943" spans="1:7">
      <c r="A1943" t="s">
        <v>2293</v>
      </c>
      <c r="B1943" s="7" t="s">
        <v>1463</v>
      </c>
      <c r="C1943" s="2" t="s">
        <v>2697</v>
      </c>
      <c r="E1943" s="23" t="str">
        <f t="shared" si="48"/>
        <v>"sor_order_tab_general_address_invoice"			:			"Thông tin khách hàng/nơi nhận",</v>
      </c>
      <c r="F1943" s="23" t="str">
        <f t="shared" si="47"/>
        <v>"sor_order_tab_general_address_invoice"			:			"Information client",</v>
      </c>
      <c r="G1943" s="23" t="str">
        <f t="shared" si="48"/>
        <v>"sor_order_tab_general_address_invoice"			:			" ",</v>
      </c>
    </row>
    <row r="1944" spans="1:7">
      <c r="A1944" t="s">
        <v>2294</v>
      </c>
      <c r="B1944" s="7" t="s">
        <v>941</v>
      </c>
      <c r="C1944" s="2" t="s">
        <v>2698</v>
      </c>
      <c r="E1944" s="23" t="str">
        <f t="shared" si="48"/>
        <v>"sor_order_tab_general_address_correspondence"			:			"Thông tin giao nhận",</v>
      </c>
      <c r="F1944" s="23" t="str">
        <f t="shared" si="47"/>
        <v>"sor_order_tab_general_address_correspondence"			:			"Données de livraison",</v>
      </c>
      <c r="G1944" s="23" t="str">
        <f t="shared" si="48"/>
        <v>"sor_order_tab_general_address_correspondence"			:			" ",</v>
      </c>
    </row>
    <row r="1945" spans="1:7">
      <c r="A1945" t="s">
        <v>2295</v>
      </c>
      <c r="B1945" s="7" t="s">
        <v>942</v>
      </c>
      <c r="C1945" s="2" t="s">
        <v>2699</v>
      </c>
      <c r="E1945" s="23" t="str">
        <f t="shared" si="48"/>
        <v>"sor_order_tab_general_address_number_name"			:			"Số và tên đường",</v>
      </c>
      <c r="F1945" s="23" t="str">
        <f t="shared" si="47"/>
        <v>"sor_order_tab_general_address_number_name"			:			"Numéro et Libellé",</v>
      </c>
      <c r="G1945" s="23" t="str">
        <f t="shared" si="48"/>
        <v>"sor_order_tab_general_address_number_name"			:			" ",</v>
      </c>
    </row>
    <row r="1946" spans="1:7">
      <c r="A1946" t="s">
        <v>2296</v>
      </c>
      <c r="B1946" s="7" t="s">
        <v>943</v>
      </c>
      <c r="C1946" s="2" t="s">
        <v>2700</v>
      </c>
      <c r="E1946" s="23" t="str">
        <f t="shared" si="48"/>
        <v>"sor_order_tab_general_address_bonus"			:			"Địa chỉ bổ sung",</v>
      </c>
      <c r="F1946" s="23" t="str">
        <f t="shared" si="47"/>
        <v>"sor_order_tab_general_address_bonus"			:			"Complément",</v>
      </c>
      <c r="G1946" s="23" t="str">
        <f t="shared" si="48"/>
        <v>"sor_order_tab_general_address_bonus"			:			" ",</v>
      </c>
    </row>
    <row r="1947" spans="1:7">
      <c r="A1947" t="s">
        <v>2297</v>
      </c>
      <c r="B1947" s="7" t="s">
        <v>944</v>
      </c>
      <c r="C1947" s="2" t="s">
        <v>2701</v>
      </c>
      <c r="E1947" s="23" t="str">
        <f t="shared" si="48"/>
        <v>"sor_order_tab_general_address_postal_box"			:			"Thùng thư",</v>
      </c>
      <c r="F1947" s="23" t="str">
        <f t="shared" si="47"/>
        <v>"sor_order_tab_general_address_postal_box"			:			"Boite postale",</v>
      </c>
      <c r="G1947" s="23" t="str">
        <f t="shared" si="48"/>
        <v>"sor_order_tab_general_address_postal_box"			:			" ",</v>
      </c>
    </row>
    <row r="1948" spans="1:7">
      <c r="A1948" t="s">
        <v>2298</v>
      </c>
      <c r="B1948" s="7" t="s">
        <v>945</v>
      </c>
      <c r="C1948" s="2" t="s">
        <v>2628</v>
      </c>
      <c r="E1948" s="23" t="str">
        <f t="shared" si="48"/>
        <v>"sor_order_tab_general_address_postal_code"			:			"Mã bưu chính",</v>
      </c>
      <c r="F1948" s="23" t="str">
        <f t="shared" si="47"/>
        <v>"sor_order_tab_general_address_postal_code"			:			"Code postal",</v>
      </c>
      <c r="G1948" s="23" t="str">
        <f t="shared" si="48"/>
        <v>"sor_order_tab_general_address_postal_code"			:			" ",</v>
      </c>
    </row>
    <row r="1949" spans="1:7">
      <c r="A1949" t="s">
        <v>2299</v>
      </c>
      <c r="B1949" s="7" t="s">
        <v>946</v>
      </c>
      <c r="C1949" s="2" t="s">
        <v>2626</v>
      </c>
      <c r="E1949" s="23" t="str">
        <f t="shared" si="48"/>
        <v>"sor_order_tab_general_address_locality"			:			"Tỉnh",</v>
      </c>
      <c r="F1949" s="23" t="str">
        <f t="shared" si="47"/>
        <v>"sor_order_tab_general_address_locality"			:			"Province",</v>
      </c>
      <c r="G1949" s="23" t="str">
        <f t="shared" si="48"/>
        <v>"sor_order_tab_general_address_locality"			:			" ",</v>
      </c>
    </row>
    <row r="1950" spans="1:7">
      <c r="A1950" t="s">
        <v>2300</v>
      </c>
      <c r="B1950" s="7" t="s">
        <v>947</v>
      </c>
      <c r="C1950" s="2" t="s">
        <v>2621</v>
      </c>
      <c r="E1950" s="23" t="str">
        <f t="shared" si="48"/>
        <v>"sor_order_tab_general_address_country"			:			"Nước",</v>
      </c>
      <c r="F1950" s="23" t="str">
        <f t="shared" si="47"/>
        <v>"sor_order_tab_general_address_country"			:			"Pays",</v>
      </c>
      <c r="G1950" s="23" t="str">
        <f t="shared" si="48"/>
        <v>"sor_order_tab_general_address_country"			:			" ",</v>
      </c>
    </row>
    <row r="1951" spans="1:7">
      <c r="E1951" s="23" t="str">
        <f t="shared" si="48"/>
        <v/>
      </c>
      <c r="F1951" s="23" t="str">
        <f t="shared" si="47"/>
        <v/>
      </c>
      <c r="G1951" s="23" t="str">
        <f t="shared" si="48"/>
        <v/>
      </c>
    </row>
    <row r="1952" spans="1:7">
      <c r="A1952" t="s">
        <v>2301</v>
      </c>
      <c r="B1952" s="7" t="s">
        <v>948</v>
      </c>
      <c r="C1952" s="2" t="s">
        <v>948</v>
      </c>
      <c r="E1952" s="23" t="str">
        <f t="shared" si="48"/>
        <v>"sor_order_tab_general_regulation_title"			:			"Détail règlement",</v>
      </c>
      <c r="F1952" s="23" t="str">
        <f t="shared" si="47"/>
        <v>"sor_order_tab_general_regulation_title"			:			"Détail règlement",</v>
      </c>
      <c r="G1952" s="23" t="str">
        <f t="shared" si="48"/>
        <v>"sor_order_tab_general_regulation_title"			:			" ",</v>
      </c>
    </row>
    <row r="1953" spans="1:7">
      <c r="A1953" t="s">
        <v>2302</v>
      </c>
      <c r="B1953" s="7" t="s">
        <v>949</v>
      </c>
      <c r="C1953" s="2" t="s">
        <v>949</v>
      </c>
      <c r="E1953" s="23" t="str">
        <f t="shared" si="48"/>
        <v>"sor_order_tab_general_regulation_payment_deadline"			:			"Echéance de paiement",</v>
      </c>
      <c r="F1953" s="23" t="str">
        <f t="shared" si="47"/>
        <v>"sor_order_tab_general_regulation_payment_deadline"			:			"Echéance de paiement",</v>
      </c>
      <c r="G1953" s="23" t="str">
        <f t="shared" si="48"/>
        <v>"sor_order_tab_general_regulation_payment_deadline"			:			" ",</v>
      </c>
    </row>
    <row r="1954" spans="1:7">
      <c r="A1954" t="s">
        <v>2303</v>
      </c>
      <c r="B1954" s="7" t="s">
        <v>950</v>
      </c>
      <c r="C1954" s="2" t="s">
        <v>950</v>
      </c>
      <c r="E1954" s="23" t="str">
        <f t="shared" si="48"/>
        <v>"sor_order_tab_general_regulation_curency"			:			"Devise de facturation",</v>
      </c>
      <c r="F1954" s="23" t="str">
        <f t="shared" si="47"/>
        <v>"sor_order_tab_general_regulation_curency"			:			"Devise de facturation",</v>
      </c>
      <c r="G1954" s="23" t="str">
        <f t="shared" si="48"/>
        <v>"sor_order_tab_general_regulation_curency"			:			" ",</v>
      </c>
    </row>
    <row r="1955" spans="1:7">
      <c r="A1955" t="s">
        <v>2304</v>
      </c>
      <c r="B1955" s="7" t="s">
        <v>951</v>
      </c>
      <c r="C1955" s="2" t="s">
        <v>951</v>
      </c>
      <c r="E1955" s="23" t="str">
        <f t="shared" si="48"/>
        <v>"sor_order_tab_general_regulation_payment_mode"			:			"Mode de règlement",</v>
      </c>
      <c r="F1955" s="23" t="str">
        <f t="shared" si="47"/>
        <v>"sor_order_tab_general_regulation_payment_mode"			:			"Mode de règlement",</v>
      </c>
      <c r="G1955" s="23" t="str">
        <f t="shared" si="48"/>
        <v>"sor_order_tab_general_regulation_payment_mode"			:			" ",</v>
      </c>
    </row>
    <row r="1956" spans="1:7">
      <c r="A1956" t="s">
        <v>2305</v>
      </c>
      <c r="B1956" s="7" t="s">
        <v>952</v>
      </c>
      <c r="C1956" s="2" t="s">
        <v>952</v>
      </c>
      <c r="E1956" s="23" t="str">
        <f t="shared" si="48"/>
        <v>"sor_order_tab_general_regulation_cgv_printing"			:			"Impression CGV",</v>
      </c>
      <c r="F1956" s="23" t="str">
        <f t="shared" si="47"/>
        <v>"sor_order_tab_general_regulation_cgv_printing"			:			"Impression CGV",</v>
      </c>
      <c r="G1956" s="23" t="str">
        <f t="shared" si="48"/>
        <v>"sor_order_tab_general_regulation_cgv_printing"			:			" ",</v>
      </c>
    </row>
    <row r="1957" spans="1:7">
      <c r="A1957" t="s">
        <v>2306</v>
      </c>
      <c r="B1957" s="7" t="s">
        <v>953</v>
      </c>
      <c r="C1957" s="2" t="s">
        <v>953</v>
      </c>
      <c r="E1957" s="23" t="str">
        <f t="shared" si="48"/>
        <v>"sor_order_tab_general_regulation_tax_system"			:			"Régime de taxes",</v>
      </c>
      <c r="F1957" s="23" t="str">
        <f t="shared" si="47"/>
        <v>"sor_order_tab_general_regulation_tax_system"			:			"Régime de taxes",</v>
      </c>
      <c r="G1957" s="23" t="str">
        <f t="shared" si="48"/>
        <v>"sor_order_tab_general_regulation_tax_system"			:			" ",</v>
      </c>
    </row>
    <row r="1958" spans="1:7">
      <c r="A1958" t="s">
        <v>2307</v>
      </c>
      <c r="B1958" s="7" t="s">
        <v>954</v>
      </c>
      <c r="C1958" s="2" t="s">
        <v>954</v>
      </c>
      <c r="E1958" s="23" t="str">
        <f t="shared" si="48"/>
        <v>"sor_order_tab_general_regulation_discount"			:			"Escompte de règlement",</v>
      </c>
      <c r="F1958" s="23" t="str">
        <f t="shared" si="47"/>
        <v>"sor_order_tab_general_regulation_discount"			:			"Escompte de règlement",</v>
      </c>
      <c r="G1958" s="23" t="str">
        <f t="shared" si="48"/>
        <v>"sor_order_tab_general_regulation_discount"			:			" ",</v>
      </c>
    </row>
    <row r="1959" spans="1:7">
      <c r="A1959" t="s">
        <v>2308</v>
      </c>
      <c r="B1959" s="7" t="s">
        <v>955</v>
      </c>
      <c r="C1959" s="2" t="s">
        <v>955</v>
      </c>
      <c r="E1959" s="23" t="str">
        <f t="shared" si="48"/>
        <v>"sor_order_tab_general_regulation_foreign_client"			:			"Client étranger non exonéré de TVA/Liste DGFP",</v>
      </c>
      <c r="F1959" s="23" t="str">
        <f t="shared" si="47"/>
        <v>"sor_order_tab_general_regulation_foreign_client"			:			"Client étranger non exonéré de TVA/Liste DGFP",</v>
      </c>
      <c r="G1959" s="23" t="str">
        <f t="shared" si="48"/>
        <v>"sor_order_tab_general_regulation_foreign_client"			:			" ",</v>
      </c>
    </row>
    <row r="1960" spans="1:7">
      <c r="A1960" t="s">
        <v>2309</v>
      </c>
      <c r="B1960" s="7" t="s">
        <v>956</v>
      </c>
      <c r="C1960" s="2" t="s">
        <v>956</v>
      </c>
      <c r="E1960" s="23" t="str">
        <f t="shared" si="48"/>
        <v>"sor_order_tab_general_regulation_french_client"			:			"Client français exonéré de TVA/Liste DGFP",</v>
      </c>
      <c r="F1960" s="23" t="str">
        <f t="shared" si="47"/>
        <v>"sor_order_tab_general_regulation_french_client"			:			"Client français exonéré de TVA/Liste DGFP",</v>
      </c>
      <c r="G1960" s="23" t="str">
        <f t="shared" si="48"/>
        <v>"sor_order_tab_general_regulation_french_client"			:			" ",</v>
      </c>
    </row>
    <row r="1961" spans="1:7">
      <c r="E1961" s="23" t="str">
        <f t="shared" si="48"/>
        <v/>
      </c>
      <c r="F1961" s="23" t="str">
        <f t="shared" si="47"/>
        <v/>
      </c>
      <c r="G1961" s="23" t="str">
        <f t="shared" si="48"/>
        <v/>
      </c>
    </row>
    <row r="1962" spans="1:7">
      <c r="A1962" t="s">
        <v>2310</v>
      </c>
      <c r="B1962" s="7" t="s">
        <v>957</v>
      </c>
      <c r="C1962" s="2" t="s">
        <v>2703</v>
      </c>
      <c r="E1962" s="23" t="str">
        <f t="shared" si="48"/>
        <v>"sor_order_tab_general_bank_info"			:			"Thông tin ngân hàng",</v>
      </c>
      <c r="F1962" s="23" t="str">
        <f t="shared" si="47"/>
        <v>"sor_order_tab_general_bank_info"			:			"Information bancaire",</v>
      </c>
      <c r="G1962" s="23" t="str">
        <f t="shared" si="48"/>
        <v>"sor_order_tab_general_bank_info"			:			" ",</v>
      </c>
    </row>
    <row r="1963" spans="1:7">
      <c r="E1963" s="23" t="str">
        <f t="shared" si="48"/>
        <v/>
      </c>
      <c r="F1963" s="23" t="str">
        <f t="shared" si="47"/>
        <v/>
      </c>
      <c r="G1963" s="23" t="str">
        <f t="shared" si="48"/>
        <v/>
      </c>
    </row>
    <row r="1964" spans="1:7">
      <c r="A1964" t="s">
        <v>2311</v>
      </c>
      <c r="B1964" s="7" t="s">
        <v>958</v>
      </c>
      <c r="C1964" s="2" t="s">
        <v>2704</v>
      </c>
      <c r="E1964" s="23" t="str">
        <f t="shared" si="48"/>
        <v>"sor_order_tab_general_payment_info"			:			"Thông tin thanh toán",</v>
      </c>
      <c r="F1964" s="23" t="str">
        <f t="shared" si="47"/>
        <v>"sor_order_tab_general_payment_info"			:			"Information de paiement",</v>
      </c>
      <c r="G1964" s="23" t="str">
        <f t="shared" si="48"/>
        <v>"sor_order_tab_general_payment_info"			:			" ",</v>
      </c>
    </row>
    <row r="1965" spans="1:7">
      <c r="E1965" s="23" t="str">
        <f t="shared" si="48"/>
        <v/>
      </c>
      <c r="F1965" s="23" t="str">
        <f t="shared" si="47"/>
        <v/>
      </c>
      <c r="G1965" s="23" t="str">
        <f t="shared" si="48"/>
        <v/>
      </c>
    </row>
    <row r="1966" spans="1:7">
      <c r="A1966" t="s">
        <v>2312</v>
      </c>
      <c r="B1966" s="7" t="s">
        <v>959</v>
      </c>
      <c r="C1966" s="2" t="s">
        <v>959</v>
      </c>
      <c r="E1966" s="23" t="str">
        <f t="shared" si="48"/>
        <v>"sor_order_tab_general_bank_aut_levy"			:			"Autorisation de prélèvement",</v>
      </c>
      <c r="F1966" s="23" t="str">
        <f t="shared" si="47"/>
        <v>"sor_order_tab_general_bank_aut_levy"			:			"Autorisation de prélèvement",</v>
      </c>
      <c r="G1966" s="23" t="str">
        <f t="shared" si="48"/>
        <v>"sor_order_tab_general_bank_aut_levy"			:			" ",</v>
      </c>
    </row>
    <row r="1967" spans="1:7">
      <c r="A1967" t="s">
        <v>2313</v>
      </c>
      <c r="B1967" s="7" t="s">
        <v>960</v>
      </c>
      <c r="C1967" s="2" t="s">
        <v>2620</v>
      </c>
      <c r="E1967" s="23" t="str">
        <f t="shared" si="48"/>
        <v>"sor_order_tab_general_bank_iban"			:			"Mã IBAN",</v>
      </c>
      <c r="F1967" s="23" t="str">
        <f t="shared" si="47"/>
        <v>"sor_order_tab_general_bank_iban"			:			"IBAN",</v>
      </c>
      <c r="G1967" s="23" t="str">
        <f t="shared" si="48"/>
        <v>"sor_order_tab_general_bank_iban"			:			" ",</v>
      </c>
    </row>
    <row r="1968" spans="1:7">
      <c r="A1968" t="s">
        <v>2314</v>
      </c>
      <c r="B1968" s="7" t="s">
        <v>961</v>
      </c>
      <c r="C1968" s="2" t="s">
        <v>2621</v>
      </c>
      <c r="E1968" s="23" t="str">
        <f t="shared" si="48"/>
        <v>"sor_order_tab_general_bank_country"			:			"Tên nước",</v>
      </c>
      <c r="F1968" s="23" t="str">
        <f t="shared" si="47"/>
        <v>"sor_order_tab_general_bank_country"			:			"Pays",</v>
      </c>
      <c r="G1968" s="23" t="str">
        <f t="shared" si="48"/>
        <v>"sor_order_tab_general_bank_country"			:			" ",</v>
      </c>
    </row>
    <row r="1969" spans="1:7">
      <c r="A1969" t="s">
        <v>2315</v>
      </c>
      <c r="B1969" s="7" t="s">
        <v>962</v>
      </c>
      <c r="C1969" s="2" t="s">
        <v>2622</v>
      </c>
      <c r="E1969" s="23" t="str">
        <f t="shared" si="48"/>
        <v>"sor_order_tab_general_bank_bic"			:			"Mã BIC",</v>
      </c>
      <c r="F1969" s="23" t="str">
        <f t="shared" si="47"/>
        <v>"sor_order_tab_general_bank_bic"			:			"Code BIC",</v>
      </c>
      <c r="G1969" s="23" t="str">
        <f t="shared" si="48"/>
        <v>"sor_order_tab_general_bank_bic"			:			" ",</v>
      </c>
    </row>
    <row r="1970" spans="1:7">
      <c r="A1970" t="s">
        <v>2316</v>
      </c>
      <c r="B1970" s="7" t="s">
        <v>963</v>
      </c>
      <c r="C1970" s="2" t="s">
        <v>3074</v>
      </c>
      <c r="E1970" s="23" t="str">
        <f t="shared" si="48"/>
        <v>"sor_order_tab_general_bank_bank_name"			:			"Tên ngân hàng",</v>
      </c>
      <c r="F1970" s="23" t="str">
        <f t="shared" si="47"/>
        <v>"sor_order_tab_general_bank_bank_name"			:			"Libellé de la banque",</v>
      </c>
      <c r="G1970" s="23" t="str">
        <f t="shared" si="48"/>
        <v>"sor_order_tab_general_bank_bank_name"			:			" ",</v>
      </c>
    </row>
    <row r="1971" spans="1:7">
      <c r="A1971" t="s">
        <v>2317</v>
      </c>
      <c r="B1971" s="7" t="s">
        <v>964</v>
      </c>
      <c r="C1971" s="2" t="s">
        <v>2702</v>
      </c>
      <c r="E1971" s="23" t="str">
        <f t="shared" si="48"/>
        <v>"sor_order_tab_general_bank_recipient"			:			"Tên người nhận",</v>
      </c>
      <c r="F1971" s="23" t="str">
        <f t="shared" si="47"/>
        <v>"sor_order_tab_general_bank_recipient"			:			"Titulaire du compte",</v>
      </c>
      <c r="G1971" s="23" t="str">
        <f t="shared" si="48"/>
        <v>"sor_order_tab_general_bank_recipient"			:			" ",</v>
      </c>
    </row>
    <row r="1972" spans="1:7">
      <c r="E1972" s="23" t="str">
        <f t="shared" si="48"/>
        <v/>
      </c>
      <c r="F1972" s="23" t="str">
        <f t="shared" si="47"/>
        <v/>
      </c>
      <c r="G1972" s="23" t="str">
        <f t="shared" si="48"/>
        <v/>
      </c>
    </row>
    <row r="1973" spans="1:7">
      <c r="A1973" t="s">
        <v>2318</v>
      </c>
      <c r="B1973" s="7" t="s">
        <v>965</v>
      </c>
      <c r="C1973" s="2" t="s">
        <v>965</v>
      </c>
      <c r="E1973" s="23" t="str">
        <f t="shared" si="48"/>
        <v>"sor_order_tab_general_comment_title"			:			"Commentaires internes",</v>
      </c>
      <c r="F1973" s="23" t="str">
        <f t="shared" si="47"/>
        <v>"sor_order_tab_general_comment_title"			:			"Commentaires internes",</v>
      </c>
      <c r="G1973" s="23" t="str">
        <f t="shared" si="48"/>
        <v>"sor_order_tab_general_comment_title"			:			" ",</v>
      </c>
    </row>
    <row r="1974" spans="1:7">
      <c r="A1974" t="s">
        <v>2319</v>
      </c>
      <c r="B1974" s="7" t="s">
        <v>966</v>
      </c>
      <c r="C1974" s="2" t="s">
        <v>2661</v>
      </c>
      <c r="E1974" s="23" t="str">
        <f t="shared" si="48"/>
        <v>"sor_order_tab_general_comment_placeholder"			:			"200 caractères max",</v>
      </c>
      <c r="F1974" s="23" t="str">
        <f t="shared" si="47"/>
        <v>"sor_order_tab_general_comment_placeholder"			:			"200 Caractères maximum",</v>
      </c>
      <c r="G1974" s="23" t="str">
        <f t="shared" si="48"/>
        <v>"sor_order_tab_general_comment_placeholder"			:			" ",</v>
      </c>
    </row>
    <row r="1975" spans="1:7">
      <c r="E1975" s="23" t="str">
        <f t="shared" si="48"/>
        <v/>
      </c>
      <c r="F1975" s="23" t="str">
        <f t="shared" si="47"/>
        <v/>
      </c>
      <c r="G1975" s="23" t="str">
        <f t="shared" si="48"/>
        <v/>
      </c>
    </row>
    <row r="1976" spans="1:7">
      <c r="A1976" t="s">
        <v>2320</v>
      </c>
      <c r="B1976" s="7" t="s">
        <v>1464</v>
      </c>
      <c r="C1976" s="2" t="s">
        <v>2612</v>
      </c>
      <c r="E1976" s="23" t="str">
        <f t="shared" si="48"/>
        <v>"sor_order_tab_history_title"			:			"Lịch Sử",</v>
      </c>
      <c r="F1976" s="23" t="str">
        <f t="shared" si="47"/>
        <v>"sor_order_tab_history_title"			:			"Historiques",</v>
      </c>
      <c r="G1976" s="23" t="str">
        <f t="shared" si="48"/>
        <v>"sor_order_tab_history_title"			:			" ",</v>
      </c>
    </row>
    <row r="1977" spans="1:7">
      <c r="A1977" t="s">
        <v>2321</v>
      </c>
      <c r="B1977" s="7" t="s">
        <v>968</v>
      </c>
      <c r="C1977" s="2" t="s">
        <v>2660</v>
      </c>
      <c r="E1977" s="23" t="str">
        <f t="shared" si="48"/>
        <v>"sor_order_tab_history_date"			:			"Ngày thay đổi",</v>
      </c>
      <c r="F1977" s="23" t="str">
        <f t="shared" si="47"/>
        <v>"sor_order_tab_history_date"			:			"Date de modification",</v>
      </c>
      <c r="G1977" s="23" t="str">
        <f t="shared" si="48"/>
        <v>"sor_order_tab_history_date"			:			" ",</v>
      </c>
    </row>
    <row r="1978" spans="1:7">
      <c r="A1978" t="s">
        <v>2322</v>
      </c>
      <c r="B1978" s="7" t="s">
        <v>528</v>
      </c>
      <c r="C1978" s="2" t="s">
        <v>2529</v>
      </c>
      <c r="E1978" s="23" t="str">
        <f t="shared" si="48"/>
        <v>"sor_order_tab_history_stat"			:			"Trạng thái",</v>
      </c>
      <c r="F1978" s="23" t="str">
        <f t="shared" si="47"/>
        <v>"sor_order_tab_history_stat"			:			"Statut",</v>
      </c>
      <c r="G1978" s="23" t="str">
        <f t="shared" si="48"/>
        <v>"sor_order_tab_history_stat"			:			" ",</v>
      </c>
    </row>
    <row r="1979" spans="1:7">
      <c r="A1979" t="s">
        <v>2323</v>
      </c>
      <c r="B1979" s="7" t="s">
        <v>768</v>
      </c>
      <c r="C1979" s="2" t="s">
        <v>2587</v>
      </c>
      <c r="E1979" s="23" t="str">
        <f t="shared" si="48"/>
        <v>"sor_order_tab_history_cmt"			:			"Bình luận",</v>
      </c>
      <c r="F1979" s="23" t="str">
        <f t="shared" si="47"/>
        <v>"sor_order_tab_history_cmt"			:			"Commentaires",</v>
      </c>
      <c r="G1979" s="23" t="str">
        <f t="shared" si="48"/>
        <v>"sor_order_tab_history_cmt"			:			" ",</v>
      </c>
    </row>
    <row r="1980" spans="1:7">
      <c r="E1980" s="23" t="str">
        <f t="shared" si="48"/>
        <v/>
      </c>
      <c r="F1980" s="23" t="str">
        <f t="shared" si="47"/>
        <v/>
      </c>
      <c r="G1980" s="23" t="str">
        <f t="shared" si="48"/>
        <v/>
      </c>
    </row>
    <row r="1981" spans="1:7">
      <c r="A1981" t="s">
        <v>1465</v>
      </c>
      <c r="B1981" s="7" t="s">
        <v>1213</v>
      </c>
      <c r="C1981" s="2" t="s">
        <v>2566</v>
      </c>
      <c r="E1981" s="23" t="str">
        <f t="shared" si="48"/>
        <v>"sor_order_tab01_title"			:			"Chi tiết đơn hàng",</v>
      </c>
      <c r="F1981" s="23" t="str">
        <f t="shared" si="48"/>
        <v>"sor_order_tab01_title"			:			"Détails",</v>
      </c>
      <c r="G1981" s="23" t="str">
        <f t="shared" si="48"/>
        <v>"sor_order_tab01_title"			:			" ",</v>
      </c>
    </row>
    <row r="1982" spans="1:7">
      <c r="A1982" t="s">
        <v>1466</v>
      </c>
      <c r="B1982" s="7" t="s">
        <v>1467</v>
      </c>
      <c r="C1982" s="2" t="s">
        <v>2659</v>
      </c>
      <c r="E1982" s="23" t="str">
        <f t="shared" ref="E1982:G2079" si="49">IF($A1982&lt;&gt;"",CONCATENATE("""",$A1982,"""",CHAR(9),CHAR(9),CHAR(9),":",CHAR(9),CHAR(9),CHAR(9),"""",IF(B1982&lt;&gt;"",B1982," "),""","),"")</f>
        <v>"sor_order_tab02_title"			:			"Thống kê đơn hàng",</v>
      </c>
      <c r="F1982" s="23" t="str">
        <f t="shared" si="49"/>
        <v>"sor_order_tab02_title"			:			"Total",</v>
      </c>
      <c r="G1982" s="23" t="str">
        <f t="shared" si="49"/>
        <v>"sor_order_tab02_title"			:			" ",</v>
      </c>
    </row>
    <row r="1983" spans="1:7">
      <c r="E1983" s="23" t="str">
        <f t="shared" si="49"/>
        <v/>
      </c>
      <c r="F1983" s="23" t="str">
        <f t="shared" si="49"/>
        <v/>
      </c>
      <c r="G1983" s="23" t="str">
        <f t="shared" si="49"/>
        <v/>
      </c>
    </row>
    <row r="1984" spans="1:7">
      <c r="A1984" t="s">
        <v>1469</v>
      </c>
      <c r="B1984" s="7" t="s">
        <v>1470</v>
      </c>
      <c r="C1984" s="2" t="s">
        <v>2608</v>
      </c>
      <c r="E1984" s="23" t="str">
        <f t="shared" si="49"/>
        <v>"sor_order_ent_title"			:			"Thông tin đơn hàng",</v>
      </c>
      <c r="F1984" s="23" t="str">
        <f t="shared" si="49"/>
        <v>"sor_order_ent_title"			:			"Informations",</v>
      </c>
      <c r="G1984" s="23" t="str">
        <f t="shared" si="49"/>
        <v>"sor_order_ent_title"			:			" ",</v>
      </c>
    </row>
    <row r="1985" spans="1:7">
      <c r="E1985" s="23" t="str">
        <f t="shared" si="49"/>
        <v/>
      </c>
      <c r="F1985" s="23" t="str">
        <f t="shared" si="49"/>
        <v/>
      </c>
      <c r="G1985" s="23" t="str">
        <f t="shared" si="49"/>
        <v/>
      </c>
    </row>
    <row r="1986" spans="1:7">
      <c r="A1986" t="s">
        <v>1471</v>
      </c>
      <c r="B1986" s="7" t="s">
        <v>798</v>
      </c>
      <c r="C1986" s="2" t="s">
        <v>2585</v>
      </c>
      <c r="E1986" s="23" t="str">
        <f t="shared" si="49"/>
        <v>"sor_order_ent_supplier"			:			"Nhà phân phối",</v>
      </c>
      <c r="F1986" s="23" t="str">
        <f t="shared" si="49"/>
        <v>"sor_order_ent_supplier"			:			"Fournisseur",</v>
      </c>
      <c r="G1986" s="23" t="str">
        <f t="shared" si="49"/>
        <v>"sor_order_ent_supplier"			:			" ",</v>
      </c>
    </row>
    <row r="1987" spans="1:7">
      <c r="A1987" t="s">
        <v>1472</v>
      </c>
      <c r="B1987" s="7" t="s">
        <v>680</v>
      </c>
      <c r="C1987" s="2" t="s">
        <v>2563</v>
      </c>
      <c r="E1987" s="23" t="str">
        <f t="shared" si="49"/>
        <v>"sor_order_ent_dtcre"			:			"Ngày tạo",</v>
      </c>
      <c r="F1987" s="23" t="str">
        <f t="shared" si="49"/>
        <v>"sor_order_ent_dtcre"			:			"Date de création",</v>
      </c>
      <c r="G1987" s="23" t="str">
        <f t="shared" si="49"/>
        <v>"sor_order_ent_dtcre"			:			" ",</v>
      </c>
    </row>
    <row r="1988" spans="1:7">
      <c r="A1988" t="s">
        <v>1473</v>
      </c>
      <c r="B1988" s="7" t="s">
        <v>1319</v>
      </c>
      <c r="C1988" s="2" t="s">
        <v>2658</v>
      </c>
      <c r="E1988" s="23" t="str">
        <f t="shared" si="49"/>
        <v>"sor_order_ent_per"			:			"Người tạo",</v>
      </c>
      <c r="F1988" s="23" t="str">
        <f t="shared" si="49"/>
        <v>"sor_order_ent_per"			:			"Crée par",</v>
      </c>
      <c r="G1988" s="23" t="str">
        <f t="shared" si="49"/>
        <v>"sor_order_ent_per"			:			" ",</v>
      </c>
    </row>
    <row r="1989" spans="1:7">
      <c r="E1989" s="23" t="str">
        <f t="shared" si="49"/>
        <v/>
      </c>
      <c r="F1989" s="23" t="str">
        <f t="shared" si="49"/>
        <v/>
      </c>
      <c r="G1989" s="23" t="str">
        <f t="shared" si="49"/>
        <v/>
      </c>
    </row>
    <row r="1990" spans="1:7">
      <c r="A1990" t="s">
        <v>1474</v>
      </c>
      <c r="B1990" s="7" t="s">
        <v>1475</v>
      </c>
      <c r="C1990" s="2" t="s">
        <v>2657</v>
      </c>
      <c r="E1990" s="23" t="str">
        <f t="shared" si="49"/>
        <v>"sor_order_list_header_just_create_title"			:			"Danh sách đơn hàng vừa tạo",</v>
      </c>
      <c r="F1990" s="23" t="str">
        <f t="shared" si="49"/>
        <v>"sor_order_list_header_just_create_title"			:			"Liste des bons en attente de validation",</v>
      </c>
      <c r="G1990" s="23" t="str">
        <f t="shared" si="49"/>
        <v>"sor_order_list_header_just_create_title"			:			" ",</v>
      </c>
    </row>
    <row r="1991" spans="1:7">
      <c r="A1991" t="s">
        <v>1476</v>
      </c>
      <c r="B1991" s="7" t="s">
        <v>1477</v>
      </c>
      <c r="C1991" s="2" t="s">
        <v>2656</v>
      </c>
      <c r="E1991" s="23" t="str">
        <f t="shared" si="49"/>
        <v>"sor_order_list_header_confirmation_title"			:			"Danh sách đơn hàng đã xác nhận",</v>
      </c>
      <c r="F1991" s="23" t="str">
        <f t="shared" si="49"/>
        <v>"sor_order_list_header_confirmation_title"			:			"Liste des bons confirmés",</v>
      </c>
      <c r="G1991" s="23" t="str">
        <f t="shared" si="49"/>
        <v>"sor_order_list_header_confirmation_title"			:			" ",</v>
      </c>
    </row>
    <row r="1992" spans="1:7">
      <c r="A1992" t="s">
        <v>1478</v>
      </c>
      <c r="B1992" s="7" t="s">
        <v>1479</v>
      </c>
      <c r="C1992" s="2" t="s">
        <v>2655</v>
      </c>
      <c r="E1992" s="23" t="str">
        <f t="shared" si="49"/>
        <v>"sor_order_list_header_completed_title"			:			"Danh sách đơn hàng đã hoàn thành",</v>
      </c>
      <c r="F1992" s="23" t="str">
        <f t="shared" si="49"/>
        <v>"sor_order_list_header_completed_title"			:			"Liste des bons validés",</v>
      </c>
      <c r="G1992" s="23" t="str">
        <f t="shared" si="49"/>
        <v>"sor_order_list_header_completed_title"			:			" ",</v>
      </c>
    </row>
    <row r="1993" spans="1:7">
      <c r="A1993" t="s">
        <v>1480</v>
      </c>
      <c r="B1993" s="7" t="s">
        <v>1481</v>
      </c>
      <c r="C1993" s="2" t="s">
        <v>2654</v>
      </c>
      <c r="E1993" s="23" t="str">
        <f t="shared" si="49"/>
        <v>"sor_order_list_header_calcel_title"			:			"Danh sách đơn hàng đã hủy",</v>
      </c>
      <c r="F1993" s="23" t="str">
        <f t="shared" si="49"/>
        <v>"sor_order_list_header_calcel_title"			:			"Liste des bons annulés",</v>
      </c>
      <c r="G1993" s="23" t="str">
        <f t="shared" si="49"/>
        <v>"sor_order_list_header_calcel_title"			:			" ",</v>
      </c>
    </row>
    <row r="1994" spans="1:7" s="23" customFormat="1">
      <c r="A1994" s="23" t="s">
        <v>3475</v>
      </c>
      <c r="B1994" s="25" t="s">
        <v>3476</v>
      </c>
      <c r="C1994" s="24" t="s">
        <v>3477</v>
      </c>
      <c r="D1994" s="21"/>
      <c r="F1994" s="23" t="str">
        <f t="shared" si="49"/>
        <v>"sor_order_list_header_by_contract_title"			:			"Liste des bons attachés par contrat",</v>
      </c>
    </row>
    <row r="1995" spans="1:7">
      <c r="E1995" s="23" t="str">
        <f t="shared" si="49"/>
        <v/>
      </c>
      <c r="F1995" s="23" t="str">
        <f t="shared" si="49"/>
        <v/>
      </c>
      <c r="G1995" s="23" t="str">
        <f t="shared" si="49"/>
        <v/>
      </c>
    </row>
    <row r="1996" spans="1:7">
      <c r="A1996" t="s">
        <v>2324</v>
      </c>
      <c r="B1996" s="7" t="s">
        <v>1482</v>
      </c>
      <c r="E1996" s="23" t="str">
        <f t="shared" si="49"/>
        <v>"sor_order_list_number"			:			"Mã đơn hàng",</v>
      </c>
      <c r="F1996" s="23" t="str">
        <f t="shared" si="49"/>
        <v>"sor_order_list_number"			:			" ",</v>
      </c>
      <c r="G1996" s="23" t="str">
        <f t="shared" si="49"/>
        <v>"sor_order_list_number"			:			" ",</v>
      </c>
    </row>
    <row r="1997" spans="1:7">
      <c r="A1997" t="s">
        <v>2325</v>
      </c>
      <c r="B1997" s="7" t="s">
        <v>680</v>
      </c>
      <c r="C1997" s="2" t="s">
        <v>2563</v>
      </c>
      <c r="E1997" s="23" t="str">
        <f t="shared" si="49"/>
        <v>"sor_order_list_begin"			:			"Ngày tạo",</v>
      </c>
      <c r="F1997" s="23" t="str">
        <f t="shared" si="49"/>
        <v>"sor_order_list_begin"			:			"Date de création",</v>
      </c>
      <c r="G1997" s="23" t="str">
        <f t="shared" si="49"/>
        <v>"sor_order_list_begin"			:			" ",</v>
      </c>
    </row>
    <row r="1998" spans="1:7">
      <c r="A1998" t="s">
        <v>2326</v>
      </c>
      <c r="B1998" s="7" t="s">
        <v>702</v>
      </c>
      <c r="C1998" s="2" t="s">
        <v>2653</v>
      </c>
      <c r="E1998" s="23" t="str">
        <f t="shared" si="49"/>
        <v>"sor_order_list_end"			:			"Ngày xuất",</v>
      </c>
      <c r="F1998" s="23" t="str">
        <f t="shared" si="49"/>
        <v>"sor_order_list_end"			:			"Date de validité",</v>
      </c>
      <c r="G1998" s="23" t="str">
        <f t="shared" si="49"/>
        <v>"sor_order_list_end"			:			" ",</v>
      </c>
    </row>
    <row r="1999" spans="1:7">
      <c r="A1999" t="s">
        <v>2327</v>
      </c>
      <c r="B1999" s="7" t="s">
        <v>593</v>
      </c>
      <c r="C1999" s="2" t="s">
        <v>2652</v>
      </c>
      <c r="E1999" s="23" t="str">
        <f t="shared" si="49"/>
        <v>"sor_order_list_client"			:			"Khách hàng",</v>
      </c>
      <c r="F1999" s="23" t="str">
        <f t="shared" si="49"/>
        <v>"sor_order_list_client"			:			"Client",</v>
      </c>
      <c r="G1999" s="23" t="str">
        <f t="shared" si="49"/>
        <v>"sor_order_list_client"			:			" ",</v>
      </c>
    </row>
    <row r="2000" spans="1:7">
      <c r="A2000" t="s">
        <v>2328</v>
      </c>
      <c r="B2000" s="7" t="s">
        <v>528</v>
      </c>
      <c r="C2000" s="2" t="s">
        <v>2651</v>
      </c>
      <c r="E2000" s="23" t="str">
        <f t="shared" si="49"/>
        <v>"sor_order_list_status"			:			"Trạng thái",</v>
      </c>
      <c r="F2000" s="23" t="str">
        <f t="shared" si="49"/>
        <v>"sor_order_list_status"			:			"Etat",</v>
      </c>
      <c r="G2000" s="23" t="str">
        <f t="shared" si="49"/>
        <v>"sor_order_list_status"			:			" ",</v>
      </c>
    </row>
    <row r="2001" spans="1:7">
      <c r="A2001" t="s">
        <v>2329</v>
      </c>
      <c r="B2001" s="7" t="s">
        <v>1263</v>
      </c>
      <c r="C2001" s="2" t="s">
        <v>2572</v>
      </c>
      <c r="E2001" s="23" t="str">
        <f t="shared" si="49"/>
        <v>"sor_order_list_status_01"			:			"Vừa tạo",</v>
      </c>
      <c r="F2001" s="23" t="str">
        <f t="shared" si="49"/>
        <v>"sor_order_list_status_01"			:			"En attente de validation",</v>
      </c>
      <c r="G2001" s="23" t="str">
        <f t="shared" si="49"/>
        <v>"sor_order_list_status_01"			:			" ",</v>
      </c>
    </row>
    <row r="2002" spans="1:7">
      <c r="A2002" t="s">
        <v>2330</v>
      </c>
      <c r="B2002" s="7" t="s">
        <v>105</v>
      </c>
      <c r="C2002" s="2" t="s">
        <v>2650</v>
      </c>
      <c r="E2002" s="23" t="str">
        <f t="shared" si="49"/>
        <v>"sor_order_list_status_02"			:			"Xác nhận",</v>
      </c>
      <c r="F2002" s="23" t="str">
        <f t="shared" si="49"/>
        <v>"sor_order_list_status_02"			:			"Confirmé",</v>
      </c>
      <c r="G2002" s="23" t="str">
        <f t="shared" si="49"/>
        <v>"sor_order_list_status_02"			:			" ",</v>
      </c>
    </row>
    <row r="2003" spans="1:7">
      <c r="A2003" t="s">
        <v>2331</v>
      </c>
      <c r="B2003" s="7" t="s">
        <v>644</v>
      </c>
      <c r="C2003" s="2" t="s">
        <v>2552</v>
      </c>
      <c r="E2003" s="23" t="str">
        <f t="shared" si="49"/>
        <v>"sor_order_list_status_03"			:			"Hoàn tất",</v>
      </c>
      <c r="F2003" s="23" t="str">
        <f t="shared" si="49"/>
        <v>"sor_order_list_status_03"			:			"Validé",</v>
      </c>
      <c r="G2003" s="23" t="str">
        <f t="shared" si="49"/>
        <v>"sor_order_list_status_03"			:			" ",</v>
      </c>
    </row>
    <row r="2004" spans="1:7">
      <c r="A2004" t="s">
        <v>2332</v>
      </c>
      <c r="B2004" s="7" t="s">
        <v>1273</v>
      </c>
      <c r="C2004" s="2" t="s">
        <v>2649</v>
      </c>
      <c r="E2004" s="23" t="str">
        <f t="shared" si="49"/>
        <v>"sor_order_list_status_04"			:			"Hủy",</v>
      </c>
      <c r="F2004" s="23" t="str">
        <f t="shared" si="49"/>
        <v>"sor_order_list_status_04"			:			"Annulé",</v>
      </c>
      <c r="G2004" s="23" t="str">
        <f t="shared" si="49"/>
        <v>"sor_order_list_status_04"			:			" ",</v>
      </c>
    </row>
    <row r="2005" spans="1:7">
      <c r="E2005" s="23" t="str">
        <f t="shared" si="49"/>
        <v/>
      </c>
      <c r="F2005" s="23" t="str">
        <f t="shared" si="49"/>
        <v/>
      </c>
      <c r="G2005" s="23" t="str">
        <f t="shared" si="49"/>
        <v/>
      </c>
    </row>
    <row r="2006" spans="1:7">
      <c r="A2006" t="s">
        <v>1483</v>
      </c>
      <c r="B2006" s="7" t="s">
        <v>988</v>
      </c>
      <c r="C2006" s="2" t="s">
        <v>2598</v>
      </c>
      <c r="E2006" s="23" t="str">
        <f t="shared" si="49"/>
        <v>"sor_order_ent_pament_deadline"			:			"Hạn thanh toán",</v>
      </c>
      <c r="F2006" s="23" t="str">
        <f t="shared" si="49"/>
        <v>"sor_order_ent_pament_deadline"			:			"Date d'échéance",</v>
      </c>
      <c r="G2006" s="23" t="str">
        <f t="shared" si="49"/>
        <v>"sor_order_ent_pament_deadline"			:			" ",</v>
      </c>
    </row>
    <row r="2007" spans="1:7">
      <c r="A2007" t="s">
        <v>1484</v>
      </c>
      <c r="B2007" s="7" t="s">
        <v>990</v>
      </c>
      <c r="C2007" s="2" t="s">
        <v>2577</v>
      </c>
      <c r="E2007" s="23" t="str">
        <f t="shared" si="49"/>
        <v>"sor_order_ent_tax_system"			:			"Chế độ thuế",</v>
      </c>
      <c r="F2007" s="23" t="str">
        <f t="shared" si="49"/>
        <v>"sor_order_ent_tax_system"			:			"TVA",</v>
      </c>
      <c r="G2007" s="23" t="str">
        <f t="shared" si="49"/>
        <v>"sor_order_ent_tax_system"			:			" ",</v>
      </c>
    </row>
    <row r="2008" spans="1:7">
      <c r="E2008" s="23" t="str">
        <f t="shared" si="49"/>
        <v/>
      </c>
      <c r="F2008" s="23" t="str">
        <f t="shared" si="49"/>
        <v/>
      </c>
      <c r="G2008" s="23" t="str">
        <f t="shared" si="49"/>
        <v/>
      </c>
    </row>
    <row r="2009" spans="1:7">
      <c r="A2009" t="s">
        <v>2333</v>
      </c>
      <c r="B2009" s="7" t="s">
        <v>1485</v>
      </c>
      <c r="C2009" s="2" t="s">
        <v>2648</v>
      </c>
      <c r="E2009" s="23" t="str">
        <f t="shared" si="49"/>
        <v>"sor_order_tab_payment"			:			"Thanh toán",</v>
      </c>
      <c r="F2009" s="23" t="str">
        <f t="shared" si="49"/>
        <v>"sor_order_tab_payment"			:			"Paiements",</v>
      </c>
      <c r="G2009" s="23" t="str">
        <f t="shared" si="49"/>
        <v>"sor_order_tab_payment"			:			" ",</v>
      </c>
    </row>
    <row r="2010" spans="1:7">
      <c r="A2010" t="s">
        <v>2334</v>
      </c>
      <c r="B2010" s="7" t="s">
        <v>931</v>
      </c>
      <c r="C2010" s="2" t="s">
        <v>2612</v>
      </c>
      <c r="E2010" s="23" t="str">
        <f t="shared" si="49"/>
        <v>"sor_order_tab_history"			:			"Lịch sử",</v>
      </c>
      <c r="F2010" s="23" t="str">
        <f t="shared" si="49"/>
        <v>"sor_order_tab_history"			:			"Historiques",</v>
      </c>
      <c r="G2010" s="23" t="str">
        <f t="shared" si="49"/>
        <v>"sor_order_tab_history"			:			" ",</v>
      </c>
    </row>
    <row r="2011" spans="1:7">
      <c r="E2011" s="23" t="str">
        <f t="shared" si="49"/>
        <v/>
      </c>
      <c r="F2011" s="23" t="str">
        <f t="shared" si="49"/>
        <v/>
      </c>
      <c r="G2011" s="23" t="str">
        <f t="shared" si="49"/>
        <v/>
      </c>
    </row>
    <row r="2012" spans="1:7">
      <c r="A2012" t="s">
        <v>1486</v>
      </c>
      <c r="B2012" s="7" t="s">
        <v>1487</v>
      </c>
      <c r="C2012" s="2" t="s">
        <v>2587</v>
      </c>
      <c r="E2012" s="23" t="str">
        <f t="shared" si="49"/>
        <v>"sor_order_tab_payment_comment"			:			"Nội dung",</v>
      </c>
      <c r="F2012" s="23" t="str">
        <f t="shared" si="49"/>
        <v>"sor_order_tab_payment_comment"			:			"Commentaires",</v>
      </c>
      <c r="G2012" s="23" t="str">
        <f t="shared" si="49"/>
        <v>"sor_order_tab_payment_comment"			:			" ",</v>
      </c>
    </row>
    <row r="2013" spans="1:7">
      <c r="A2013" t="s">
        <v>1488</v>
      </c>
      <c r="B2013" s="7" t="s">
        <v>651</v>
      </c>
      <c r="C2013" s="2" t="s">
        <v>2555</v>
      </c>
      <c r="E2013" s="23" t="str">
        <f t="shared" si="49"/>
        <v>"sor_order_tab_payment_amount"			:			"Số lượng",</v>
      </c>
      <c r="F2013" s="23" t="str">
        <f t="shared" si="49"/>
        <v>"sor_order_tab_payment_amount"			:			"Quantité",</v>
      </c>
      <c r="G2013" s="23" t="str">
        <f t="shared" si="49"/>
        <v>"sor_order_tab_payment_amount"			:			" ",</v>
      </c>
    </row>
    <row r="2014" spans="1:7">
      <c r="A2014" t="s">
        <v>1489</v>
      </c>
      <c r="B2014" s="7" t="s">
        <v>1490</v>
      </c>
      <c r="C2014" s="2" t="s">
        <v>2647</v>
      </c>
      <c r="E2014" s="23" t="str">
        <f t="shared" si="49"/>
        <v>"sor_order_tab_payment_date"			:			"Ngày trả",</v>
      </c>
      <c r="F2014" s="23" t="str">
        <f t="shared" si="49"/>
        <v>"sor_order_tab_payment_date"			:			"Date de paiement",</v>
      </c>
      <c r="G2014" s="23" t="str">
        <f t="shared" si="49"/>
        <v>"sor_order_tab_payment_date"			:			" ",</v>
      </c>
    </row>
    <row r="2015" spans="1:7">
      <c r="A2015" t="s">
        <v>1491</v>
      </c>
      <c r="B2015" s="7" t="s">
        <v>759</v>
      </c>
      <c r="C2015" s="2" t="s">
        <v>2625</v>
      </c>
      <c r="E2015" s="23" t="str">
        <f t="shared" si="49"/>
        <v>"sor_order_tab_payment_status"			:			"Tình trạng",</v>
      </c>
      <c r="F2015" s="23" t="str">
        <f t="shared" si="49"/>
        <v>"sor_order_tab_payment_status"			:			"Statut de paiement",</v>
      </c>
      <c r="G2015" s="23" t="str">
        <f t="shared" si="49"/>
        <v>"sor_order_tab_payment_status"			:			" ",</v>
      </c>
    </row>
    <row r="2016" spans="1:7">
      <c r="A2016" t="s">
        <v>1492</v>
      </c>
      <c r="B2016" s="7" t="s">
        <v>1493</v>
      </c>
      <c r="C2016" s="2" t="s">
        <v>2646</v>
      </c>
      <c r="E2016" s="23" t="str">
        <f t="shared" si="49"/>
        <v>"sor_order_tab_payment_title"			:			"Chi tiết thanh toán",</v>
      </c>
      <c r="F2016" s="23" t="str">
        <f t="shared" si="49"/>
        <v>"sor_order_tab_payment_title"			:			"Détail du paiement",</v>
      </c>
      <c r="G2016" s="23" t="str">
        <f t="shared" si="49"/>
        <v>"sor_order_tab_payment_title"			:			" ",</v>
      </c>
    </row>
    <row r="2017" spans="1:7">
      <c r="A2017" t="s">
        <v>1494</v>
      </c>
      <c r="B2017" s="7" t="s">
        <v>1495</v>
      </c>
      <c r="C2017" s="2" t="s">
        <v>2645</v>
      </c>
      <c r="E2017" s="23" t="str">
        <f t="shared" si="49"/>
        <v>"sor_order_tab_payment_user"			:			"Người trả",</v>
      </c>
      <c r="F2017" s="23" t="str">
        <f t="shared" si="49"/>
        <v>"sor_order_tab_payment_user"			:			"Payeur",</v>
      </c>
      <c r="G2017" s="23" t="str">
        <f t="shared" si="49"/>
        <v>"sor_order_tab_payment_user"			:			" ",</v>
      </c>
    </row>
    <row r="2018" spans="1:7" s="23" customFormat="1">
      <c r="B2018" s="25"/>
      <c r="C2018" s="24"/>
      <c r="D2018" s="21"/>
    </row>
    <row r="2019" spans="1:7" s="23" customFormat="1">
      <c r="B2019" s="25"/>
      <c r="C2019" s="24"/>
      <c r="D2019" s="21"/>
    </row>
    <row r="2020" spans="1:7" s="23" customFormat="1">
      <c r="B2020" s="25"/>
      <c r="C2020" s="24"/>
      <c r="D2020" s="21"/>
    </row>
    <row r="2021" spans="1:7" s="23" customFormat="1">
      <c r="B2021" s="25"/>
      <c r="C2021" s="24"/>
      <c r="D2021" s="21"/>
    </row>
    <row r="2022" spans="1:7" s="23" customFormat="1">
      <c r="B2022" s="25"/>
      <c r="C2022" s="24"/>
      <c r="D2022" s="21"/>
    </row>
    <row r="2023" spans="1:7" s="23" customFormat="1">
      <c r="B2023" s="25"/>
      <c r="C2023" s="24"/>
      <c r="D2023" s="21"/>
    </row>
    <row r="2024" spans="1:7" s="23" customFormat="1">
      <c r="B2024" s="25"/>
      <c r="C2024" s="24"/>
      <c r="D2024" s="21"/>
    </row>
    <row r="2025" spans="1:7" s="23" customFormat="1">
      <c r="B2025" s="25"/>
      <c r="C2025" s="24"/>
      <c r="D2025" s="21"/>
    </row>
    <row r="2026" spans="1:7" s="23" customFormat="1">
      <c r="B2026" s="25"/>
      <c r="C2026" s="24"/>
      <c r="D2026" s="21"/>
    </row>
    <row r="2027" spans="1:7" s="23" customFormat="1">
      <c r="B2027" s="25"/>
      <c r="C2027" s="24"/>
      <c r="D2027" s="21"/>
    </row>
    <row r="2028" spans="1:7" s="23" customFormat="1">
      <c r="B2028" s="25"/>
      <c r="C2028" s="24"/>
      <c r="D2028" s="21"/>
    </row>
    <row r="2029" spans="1:7" s="23" customFormat="1">
      <c r="B2029" s="25"/>
      <c r="C2029" s="24"/>
      <c r="D2029" s="21"/>
    </row>
    <row r="2030" spans="1:7" s="23" customFormat="1">
      <c r="B2030" s="25"/>
      <c r="C2030" s="24"/>
      <c r="D2030" s="21"/>
    </row>
    <row r="2031" spans="1:7" s="23" customFormat="1">
      <c r="B2031" s="25"/>
      <c r="C2031" s="24"/>
      <c r="D2031" s="21"/>
    </row>
    <row r="2032" spans="1:7" s="23" customFormat="1">
      <c r="B2032" s="25"/>
      <c r="C2032" s="24"/>
      <c r="D2032" s="21"/>
    </row>
    <row r="2033" spans="2:4" s="23" customFormat="1">
      <c r="B2033" s="25"/>
      <c r="C2033" s="24"/>
      <c r="D2033" s="21"/>
    </row>
    <row r="2034" spans="2:4" s="23" customFormat="1">
      <c r="B2034" s="25"/>
      <c r="C2034" s="24"/>
      <c r="D2034" s="21"/>
    </row>
    <row r="2035" spans="2:4" s="23" customFormat="1">
      <c r="B2035" s="25"/>
      <c r="C2035" s="24"/>
      <c r="D2035" s="21"/>
    </row>
    <row r="2036" spans="2:4" s="23" customFormat="1">
      <c r="B2036" s="25"/>
      <c r="C2036" s="24"/>
      <c r="D2036" s="21"/>
    </row>
    <row r="2037" spans="2:4" s="23" customFormat="1">
      <c r="B2037" s="25"/>
      <c r="C2037" s="24"/>
      <c r="D2037" s="21"/>
    </row>
    <row r="2038" spans="2:4" s="23" customFormat="1">
      <c r="B2038" s="25"/>
      <c r="C2038" s="24"/>
      <c r="D2038" s="21"/>
    </row>
    <row r="2039" spans="2:4" s="23" customFormat="1">
      <c r="B2039" s="25"/>
      <c r="C2039" s="24"/>
      <c r="D2039" s="21"/>
    </row>
    <row r="2040" spans="2:4" s="23" customFormat="1">
      <c r="B2040" s="25"/>
      <c r="C2040" s="24"/>
      <c r="D2040" s="21"/>
    </row>
    <row r="2041" spans="2:4" s="23" customFormat="1">
      <c r="B2041" s="25"/>
      <c r="C2041" s="24"/>
      <c r="D2041" s="21"/>
    </row>
    <row r="2042" spans="2:4" s="23" customFormat="1">
      <c r="B2042" s="25"/>
      <c r="C2042" s="24"/>
      <c r="D2042" s="21"/>
    </row>
    <row r="2043" spans="2:4" s="23" customFormat="1">
      <c r="B2043" s="25"/>
      <c r="C2043" s="24"/>
      <c r="D2043" s="21"/>
    </row>
    <row r="2044" spans="2:4" s="23" customFormat="1">
      <c r="B2044" s="25"/>
      <c r="C2044" s="24"/>
      <c r="D2044" s="21"/>
    </row>
    <row r="2045" spans="2:4" s="23" customFormat="1">
      <c r="B2045" s="25"/>
      <c r="C2045" s="24"/>
      <c r="D2045" s="21"/>
    </row>
    <row r="2046" spans="2:4" s="23" customFormat="1">
      <c r="B2046" s="25"/>
      <c r="C2046" s="24"/>
      <c r="D2046" s="21"/>
    </row>
    <row r="2047" spans="2:4" s="23" customFormat="1">
      <c r="B2047" s="25"/>
      <c r="C2047" s="24"/>
      <c r="D2047" s="21"/>
    </row>
    <row r="2048" spans="2:4" s="23" customFormat="1">
      <c r="B2048" s="25"/>
      <c r="C2048" s="24"/>
      <c r="D2048" s="21"/>
    </row>
    <row r="2049" spans="1:7" s="23" customFormat="1">
      <c r="B2049" s="25"/>
      <c r="C2049" s="24"/>
      <c r="D2049" s="21"/>
    </row>
    <row r="2050" spans="1:7" s="23" customFormat="1">
      <c r="B2050" s="25"/>
      <c r="C2050" s="24"/>
      <c r="D2050" s="21"/>
    </row>
    <row r="2051" spans="1:7">
      <c r="E2051" s="23" t="str">
        <f t="shared" si="49"/>
        <v/>
      </c>
      <c r="F2051" s="23" t="str">
        <f t="shared" si="49"/>
        <v/>
      </c>
      <c r="G2051" s="23" t="str">
        <f t="shared" si="49"/>
        <v/>
      </c>
    </row>
    <row r="2052" spans="1:7">
      <c r="A2052" t="s">
        <v>1496</v>
      </c>
      <c r="B2052" s="7" t="s">
        <v>1</v>
      </c>
      <c r="E2052" s="23" t="str">
        <f t="shared" si="49"/>
        <v>"---Person Contract------------------------"			:			"----------------------------------------",</v>
      </c>
      <c r="F2052" s="23" t="str">
        <f t="shared" si="49"/>
        <v>"---Person Contract------------------------"			:			" ",</v>
      </c>
      <c r="G2052" s="23" t="str">
        <f t="shared" si="49"/>
        <v>"---Person Contract------------------------"			:			" ",</v>
      </c>
    </row>
    <row r="2053" spans="1:7">
      <c r="A2053" t="s">
        <v>1497</v>
      </c>
      <c r="B2053" s="7" t="s">
        <v>1498</v>
      </c>
      <c r="C2053" s="2" t="s">
        <v>2512</v>
      </c>
      <c r="E2053" s="23" t="str">
        <f t="shared" si="49"/>
        <v>"per_contract_ent_code"			:			"Code",</v>
      </c>
      <c r="F2053" s="23" t="str">
        <f t="shared" si="49"/>
        <v>"per_contract_ent_code"			:			"Référence",</v>
      </c>
      <c r="G2053" s="23" t="str">
        <f t="shared" si="49"/>
        <v>"per_contract_ent_code"			:			" ",</v>
      </c>
    </row>
    <row r="2054" spans="1:7">
      <c r="A2054" t="s">
        <v>1499</v>
      </c>
      <c r="B2054" s="7" t="s">
        <v>1500</v>
      </c>
      <c r="C2054" s="2" t="s">
        <v>2521</v>
      </c>
      <c r="E2054" s="23" t="str">
        <f t="shared" si="49"/>
        <v>"per_contract_ent_title"			:			"Title",</v>
      </c>
      <c r="F2054" s="23" t="str">
        <f t="shared" si="49"/>
        <v>"per_contract_ent_title"			:			"Titre",</v>
      </c>
      <c r="G2054" s="23" t="str">
        <f t="shared" si="49"/>
        <v>"per_contract_ent_title"			:			" ",</v>
      </c>
    </row>
    <row r="2055" spans="1:7">
      <c r="A2055" t="s">
        <v>1501</v>
      </c>
      <c r="B2055" s="7" t="s">
        <v>1502</v>
      </c>
      <c r="C2055" s="2" t="s">
        <v>2633</v>
      </c>
      <c r="E2055" s="23" t="str">
        <f t="shared" si="49"/>
        <v>"per_contract_ent_cont01"			:			"Content 1",</v>
      </c>
      <c r="F2055" s="23" t="str">
        <f t="shared" si="49"/>
        <v>"per_contract_ent_cont01"			:			"Information",</v>
      </c>
      <c r="G2055" s="23" t="str">
        <f t="shared" si="49"/>
        <v>"per_contract_ent_cont01"			:			" ",</v>
      </c>
    </row>
    <row r="2056" spans="1:7">
      <c r="A2056" t="s">
        <v>1503</v>
      </c>
      <c r="B2056" s="7" t="s">
        <v>1504</v>
      </c>
      <c r="C2056" s="2" t="s">
        <v>2634</v>
      </c>
      <c r="E2056" s="23" t="str">
        <f t="shared" si="49"/>
        <v>"per_contract_ent_cont02"			:			"Content 2",</v>
      </c>
      <c r="F2056" s="23" t="str">
        <f t="shared" si="49"/>
        <v>"per_contract_ent_cont02"			:			"Information complémentaire 1",</v>
      </c>
      <c r="G2056" s="23" t="str">
        <f t="shared" si="49"/>
        <v>"per_contract_ent_cont02"			:			" ",</v>
      </c>
    </row>
    <row r="2057" spans="1:7">
      <c r="A2057" t="s">
        <v>1505</v>
      </c>
      <c r="B2057" s="7" t="s">
        <v>1506</v>
      </c>
      <c r="C2057" s="2" t="s">
        <v>2635</v>
      </c>
      <c r="E2057" s="23" t="str">
        <f t="shared" si="49"/>
        <v>"per_contract_ent_cont03"			:			"Content 3",</v>
      </c>
      <c r="F2057" s="23" t="str">
        <f t="shared" si="49"/>
        <v>"per_contract_ent_cont03"			:			"Information complémentaire 2",</v>
      </c>
      <c r="G2057" s="23" t="str">
        <f t="shared" si="49"/>
        <v>"per_contract_ent_cont03"			:			" ",</v>
      </c>
    </row>
    <row r="2058" spans="1:7">
      <c r="A2058" t="s">
        <v>1507</v>
      </c>
      <c r="B2058" s="7" t="s">
        <v>1508</v>
      </c>
      <c r="C2058" s="2" t="s">
        <v>2636</v>
      </c>
      <c r="E2058" s="23" t="str">
        <f t="shared" si="49"/>
        <v>"per_contract_ent_cont04"			:			"Content 4",</v>
      </c>
      <c r="F2058" s="23" t="str">
        <f t="shared" si="49"/>
        <v>"per_contract_ent_cont04"			:			"Information complémentaire 3",</v>
      </c>
      <c r="G2058" s="23" t="str">
        <f t="shared" si="49"/>
        <v>"per_contract_ent_cont04"			:			" ",</v>
      </c>
    </row>
    <row r="2059" spans="1:7">
      <c r="A2059" t="s">
        <v>1509</v>
      </c>
      <c r="B2059" s="7" t="s">
        <v>1510</v>
      </c>
      <c r="C2059" s="2" t="s">
        <v>2637</v>
      </c>
      <c r="E2059" s="23" t="str">
        <f t="shared" si="49"/>
        <v>"per_contract_ent_cont05"			:			"Content 5",</v>
      </c>
      <c r="F2059" s="23" t="str">
        <f t="shared" si="49"/>
        <v>"per_contract_ent_cont05"			:			"Information complémentaire 4",</v>
      </c>
      <c r="G2059" s="23" t="str">
        <f t="shared" si="49"/>
        <v>"per_contract_ent_cont05"			:			" ",</v>
      </c>
    </row>
    <row r="2060" spans="1:7">
      <c r="A2060" t="s">
        <v>1511</v>
      </c>
      <c r="B2060" s="7" t="s">
        <v>1512</v>
      </c>
      <c r="C2060" s="2" t="s">
        <v>2563</v>
      </c>
      <c r="E2060" s="23" t="str">
        <f t="shared" si="49"/>
        <v>"per_contract_ent_dt01"			:			"Date creation",</v>
      </c>
      <c r="F2060" s="23" t="str">
        <f t="shared" si="49"/>
        <v>"per_contract_ent_dt01"			:			"Date de création",</v>
      </c>
      <c r="G2060" s="23" t="str">
        <f t="shared" si="49"/>
        <v>"per_contract_ent_dt01"			:			" ",</v>
      </c>
    </row>
    <row r="2061" spans="1:7">
      <c r="A2061" t="s">
        <v>1513</v>
      </c>
      <c r="B2061" s="7" t="s">
        <v>1514</v>
      </c>
      <c r="C2061" s="2" t="s">
        <v>2638</v>
      </c>
      <c r="E2061" s="23" t="str">
        <f t="shared" si="49"/>
        <v>"per_contract_ent_dt02"			:			"Date last modified",</v>
      </c>
      <c r="F2061" s="23" t="str">
        <f t="shared" si="49"/>
        <v>"per_contract_ent_dt02"			:			"Date de la dernière modification",</v>
      </c>
      <c r="G2061" s="23" t="str">
        <f t="shared" si="49"/>
        <v>"per_contract_ent_dt02"			:			" ",</v>
      </c>
    </row>
    <row r="2062" spans="1:7">
      <c r="A2062" t="s">
        <v>1515</v>
      </c>
      <c r="B2062" s="7" t="s">
        <v>1516</v>
      </c>
      <c r="C2062" s="2" t="s">
        <v>2583</v>
      </c>
      <c r="E2062" s="23" t="str">
        <f t="shared" si="49"/>
        <v>"per_contract_ent_dt04"			:			"Date begin",</v>
      </c>
      <c r="F2062" s="23" t="str">
        <f t="shared" si="49"/>
        <v>"per_contract_ent_dt04"			:			"Date de début",</v>
      </c>
      <c r="G2062" s="23" t="str">
        <f t="shared" si="49"/>
        <v>"per_contract_ent_dt04"			:			" ",</v>
      </c>
    </row>
    <row r="2063" spans="1:7">
      <c r="A2063" t="s">
        <v>1517</v>
      </c>
      <c r="B2063" s="7" t="s">
        <v>1518</v>
      </c>
      <c r="C2063" s="2" t="s">
        <v>2584</v>
      </c>
      <c r="E2063" s="23" t="str">
        <f t="shared" si="49"/>
        <v>"per_contract_ent_dt05"			:			"Date end",</v>
      </c>
      <c r="F2063" s="23" t="str">
        <f t="shared" si="49"/>
        <v>"per_contract_ent_dt05"			:			"Date de fin",</v>
      </c>
      <c r="G2063" s="23" t="str">
        <f t="shared" si="49"/>
        <v>"per_contract_ent_dt05"			:			" ",</v>
      </c>
    </row>
    <row r="2064" spans="1:7">
      <c r="A2064" t="s">
        <v>1519</v>
      </c>
      <c r="B2064" s="7" t="s">
        <v>1520</v>
      </c>
      <c r="C2064" s="2" t="s">
        <v>2639</v>
      </c>
      <c r="E2064" s="23" t="str">
        <f t="shared" si="49"/>
        <v>"per_contract_ent_dt06"			:			"Date next order",</v>
      </c>
      <c r="F2064" s="23" t="str">
        <f t="shared" si="49"/>
        <v>"per_contract_ent_dt06"			:			"Date de la prochaine commande",</v>
      </c>
      <c r="G2064" s="23" t="str">
        <f t="shared" si="49"/>
        <v>"per_contract_ent_dt06"			:			" ",</v>
      </c>
    </row>
    <row r="2065" spans="1:7">
      <c r="A2065" t="s">
        <v>1521</v>
      </c>
      <c r="B2065" s="7" t="s">
        <v>1522</v>
      </c>
      <c r="C2065" s="2" t="s">
        <v>2640</v>
      </c>
      <c r="E2065" s="23" t="str">
        <f t="shared" si="49"/>
        <v>"per_contract_ent_inter"			:			"Interval",</v>
      </c>
      <c r="F2065" s="23" t="str">
        <f t="shared" si="49"/>
        <v>"per_contract_ent_inter"			:			"Duree",</v>
      </c>
      <c r="G2065" s="23" t="str">
        <f t="shared" si="49"/>
        <v>"per_contract_ent_inter"			:			" ",</v>
      </c>
    </row>
    <row r="2066" spans="1:7">
      <c r="A2066" t="s">
        <v>1523</v>
      </c>
      <c r="B2066" s="7" t="s">
        <v>1524</v>
      </c>
      <c r="C2066" s="2" t="s">
        <v>2610</v>
      </c>
      <c r="E2066" s="23" t="str">
        <f t="shared" si="49"/>
        <v>"per_contract_ent_pers01"			:			"Source",</v>
      </c>
      <c r="F2066" s="23" t="str">
        <f t="shared" si="49"/>
        <v>"per_contract_ent_pers01"			:			"Origine",</v>
      </c>
      <c r="G2066" s="23" t="str">
        <f t="shared" si="49"/>
        <v>"per_contract_ent_pers01"			:			" ",</v>
      </c>
    </row>
    <row r="2067" spans="1:7">
      <c r="A2067" t="s">
        <v>1525</v>
      </c>
      <c r="B2067" s="7" t="s">
        <v>1526</v>
      </c>
      <c r="C2067" s="2" t="s">
        <v>1526</v>
      </c>
      <c r="E2067" s="23" t="str">
        <f t="shared" si="49"/>
        <v>"per_contract_ent_pers02"			:			"Destination",</v>
      </c>
      <c r="F2067" s="23" t="str">
        <f t="shared" si="49"/>
        <v>"per_contract_ent_pers02"			:			"Destination",</v>
      </c>
      <c r="G2067" s="23" t="str">
        <f t="shared" si="49"/>
        <v>"per_contract_ent_pers02"			:			" ",</v>
      </c>
    </row>
    <row r="2068" spans="1:7">
      <c r="A2068" t="s">
        <v>1527</v>
      </c>
      <c r="B2068" s="7" t="s">
        <v>1528</v>
      </c>
      <c r="C2068" s="2" t="s">
        <v>2641</v>
      </c>
      <c r="E2068" s="23" t="str">
        <f t="shared" si="49"/>
        <v>"per_contract_ent_parent"			:			"Parent",</v>
      </c>
      <c r="F2068" s="23" t="str">
        <f t="shared" si="49"/>
        <v>"per_contract_ent_parent"			:			"Dossier source",</v>
      </c>
      <c r="G2068" s="23" t="str">
        <f t="shared" si="49"/>
        <v>"per_contract_ent_parent"			:			" ",</v>
      </c>
    </row>
    <row r="2069" spans="1:7">
      <c r="A2069" t="s">
        <v>1529</v>
      </c>
      <c r="B2069" s="7" t="s">
        <v>1530</v>
      </c>
      <c r="C2069" s="2" t="s">
        <v>2521</v>
      </c>
      <c r="E2069" s="23" t="str">
        <f t="shared" si="49"/>
        <v>"per_contract_ent_typ01"			:			"Type",</v>
      </c>
      <c r="F2069" s="23" t="str">
        <f t="shared" si="49"/>
        <v>"per_contract_ent_typ01"			:			"Titre",</v>
      </c>
      <c r="G2069" s="23" t="str">
        <f t="shared" si="49"/>
        <v>"per_contract_ent_typ01"			:			" ",</v>
      </c>
    </row>
    <row r="2070" spans="1:7">
      <c r="A2070" t="s">
        <v>2922</v>
      </c>
      <c r="B2070" s="7" t="s">
        <v>3020</v>
      </c>
      <c r="C2070" s="2" t="s">
        <v>3101</v>
      </c>
      <c r="E2070" s="23" t="str">
        <f t="shared" si="49"/>
        <v>"per_contract_ent_typ01_1"			:			"Hợp đồng lao động",</v>
      </c>
      <c r="F2070" s="23" t="str">
        <f t="shared" si="49"/>
        <v>"per_contract_ent_typ01_1"			:			"Contrat de travail",</v>
      </c>
      <c r="G2070" s="23" t="str">
        <f t="shared" si="49"/>
        <v>"per_contract_ent_typ01_1"			:			" ",</v>
      </c>
    </row>
    <row r="2071" spans="1:7">
      <c r="A2071" t="s">
        <v>2923</v>
      </c>
      <c r="B2071" s="7" t="s">
        <v>3021</v>
      </c>
      <c r="C2071" s="2" t="s">
        <v>3102</v>
      </c>
      <c r="E2071" s="23" t="str">
        <f t="shared" si="49"/>
        <v>"per_contract_ent_typ01_2"			:			"Hợp đồng thương mại",</v>
      </c>
      <c r="F2071" s="23" t="str">
        <f t="shared" si="49"/>
        <v>"per_contract_ent_typ01_2"			:			"Contrat commercial",</v>
      </c>
      <c r="G2071" s="23" t="str">
        <f t="shared" si="49"/>
        <v>"per_contract_ent_typ01_2"			:			" ",</v>
      </c>
    </row>
    <row r="2072" spans="1:7">
      <c r="A2072" t="s">
        <v>2924</v>
      </c>
      <c r="B2072" s="7" t="s">
        <v>3022</v>
      </c>
      <c r="C2072" s="2" t="s">
        <v>2671</v>
      </c>
      <c r="E2072" s="23" t="str">
        <f t="shared" si="49"/>
        <v>"per_contract_ent_typ01_3"			:			"Hợp đồng đặt hàng",</v>
      </c>
      <c r="F2072" s="23" t="str">
        <f t="shared" si="49"/>
        <v>"per_contract_ent_typ01_3"			:			"Bon de commande",</v>
      </c>
      <c r="G2072" s="23" t="str">
        <f t="shared" si="49"/>
        <v>"per_contract_ent_typ01_3"			:			" ",</v>
      </c>
    </row>
    <row r="2073" spans="1:7">
      <c r="A2073" t="s">
        <v>1531</v>
      </c>
      <c r="B2073" s="7" t="s">
        <v>1532</v>
      </c>
      <c r="C2073" s="2" t="s">
        <v>2642</v>
      </c>
      <c r="E2073" s="23" t="str">
        <f t="shared" si="49"/>
        <v>"per_contract_ent_typ02"			:			"Sub-type",</v>
      </c>
      <c r="F2073" s="23" t="str">
        <f t="shared" si="49"/>
        <v>"per_contract_ent_typ02"			:			"Sous titre",</v>
      </c>
      <c r="G2073" s="23" t="str">
        <f t="shared" si="49"/>
        <v>"per_contract_ent_typ02"			:			" ",</v>
      </c>
    </row>
    <row r="2074" spans="1:7">
      <c r="A2074" t="s">
        <v>2925</v>
      </c>
      <c r="B2074" s="8" t="s">
        <v>3020</v>
      </c>
      <c r="C2074" s="2" t="s">
        <v>3101</v>
      </c>
      <c r="D2074"/>
      <c r="E2074" s="23" t="str">
        <f t="shared" si="49"/>
        <v>"per_contract_ent_typ02_1"			:			"Hợp đồng lao động",</v>
      </c>
      <c r="F2074" s="23" t="str">
        <f t="shared" si="49"/>
        <v>"per_contract_ent_typ02_1"			:			"Contrat de travail",</v>
      </c>
      <c r="G2074" s="23" t="str">
        <f t="shared" si="49"/>
        <v>"per_contract_ent_typ02_1"			:			" ",</v>
      </c>
    </row>
    <row r="2075" spans="1:7">
      <c r="A2075" t="s">
        <v>2926</v>
      </c>
      <c r="B2075" s="8" t="s">
        <v>3021</v>
      </c>
      <c r="C2075" s="2" t="s">
        <v>3102</v>
      </c>
      <c r="D2075"/>
      <c r="E2075" s="23" t="str">
        <f t="shared" si="49"/>
        <v>"per_contract_ent_typ02_2"			:			"Hợp đồng thương mại",</v>
      </c>
      <c r="F2075" s="23" t="str">
        <f t="shared" si="49"/>
        <v>"per_contract_ent_typ02_2"			:			"Contrat commercial",</v>
      </c>
      <c r="G2075" s="23" t="str">
        <f t="shared" si="49"/>
        <v>"per_contract_ent_typ02_2"			:			" ",</v>
      </c>
    </row>
    <row r="2076" spans="1:7">
      <c r="A2076" t="s">
        <v>2927</v>
      </c>
      <c r="B2076" s="8" t="s">
        <v>3022</v>
      </c>
      <c r="C2076" s="2" t="s">
        <v>2671</v>
      </c>
      <c r="D2076"/>
      <c r="E2076" s="23" t="str">
        <f t="shared" si="49"/>
        <v>"per_contract_ent_typ02_3"			:			"Hợp đồng đặt hàng",</v>
      </c>
      <c r="F2076" s="23" t="str">
        <f t="shared" si="49"/>
        <v>"per_contract_ent_typ02_3"			:			"Bon de commande",</v>
      </c>
      <c r="G2076" s="23" t="str">
        <f t="shared" si="49"/>
        <v>"per_contract_ent_typ02_3"			:			" ",</v>
      </c>
    </row>
    <row r="2077" spans="1:7">
      <c r="A2077" t="s">
        <v>1533</v>
      </c>
      <c r="B2077" s="7" t="s">
        <v>1534</v>
      </c>
      <c r="C2077" s="2" t="s">
        <v>2529</v>
      </c>
      <c r="E2077" s="23" t="str">
        <f t="shared" si="49"/>
        <v>"per_contract_ent_stat"			:			"Status",</v>
      </c>
      <c r="F2077" s="23" t="str">
        <f t="shared" si="49"/>
        <v>"per_contract_ent_stat"			:			"Statut",</v>
      </c>
      <c r="G2077" s="23" t="str">
        <f t="shared" si="49"/>
        <v>"per_contract_ent_stat"			:			" ",</v>
      </c>
    </row>
    <row r="2078" spans="1:7">
      <c r="A2078" t="s">
        <v>2928</v>
      </c>
      <c r="B2078" s="8" t="s">
        <v>1263</v>
      </c>
      <c r="C2078" s="2" t="s">
        <v>3103</v>
      </c>
      <c r="D2078"/>
      <c r="E2078" s="23" t="str">
        <f t="shared" si="49"/>
        <v>"per_contract_ent_stat_0"			:			"Vừa tạo",</v>
      </c>
      <c r="F2078" s="23" t="str">
        <f t="shared" ref="F2078:F2141" si="50">IF($A2078&lt;&gt;"",CONCATENATE("""",$A2078,"""",CHAR(9),CHAR(9),CHAR(9),":",CHAR(9),CHAR(9),CHAR(9),"""",IF(C2078&lt;&gt;"",C2078," "),""","),"")</f>
        <v>"per_contract_ent_stat_0"			:			"Nouveau !",</v>
      </c>
      <c r="G2078" s="23" t="str">
        <f t="shared" si="49"/>
        <v>"per_contract_ent_stat_0"			:			" ",</v>
      </c>
    </row>
    <row r="2079" spans="1:7">
      <c r="A2079" t="s">
        <v>2929</v>
      </c>
      <c r="B2079" s="8" t="s">
        <v>3023</v>
      </c>
      <c r="C2079" t="s">
        <v>2552</v>
      </c>
      <c r="D2079"/>
      <c r="E2079" s="23" t="str">
        <f t="shared" si="49"/>
        <v>"per_contract_ent_stat_1"			:			"Đã duyệt",</v>
      </c>
      <c r="F2079" s="23" t="str">
        <f t="shared" si="50"/>
        <v>"per_contract_ent_stat_1"			:			"Validé",</v>
      </c>
      <c r="G2079" s="23" t="str">
        <f t="shared" si="49"/>
        <v>"per_contract_ent_stat_1"			:			" ",</v>
      </c>
    </row>
    <row r="2080" spans="1:7">
      <c r="A2080" t="s">
        <v>2930</v>
      </c>
      <c r="B2080" s="8" t="s">
        <v>3024</v>
      </c>
      <c r="C2080" t="s">
        <v>2801</v>
      </c>
      <c r="D2080"/>
      <c r="E2080" s="23" t="str">
        <f t="shared" ref="E2080:G2146" si="51">IF($A2080&lt;&gt;"",CONCATENATE("""",$A2080,"""",CHAR(9),CHAR(9),CHAR(9),":",CHAR(9),CHAR(9),CHAR(9),"""",IF(B2080&lt;&gt;"",B2080," "),""","),"")</f>
        <v>"per_contract_ent_stat_2"			:			"Đã hủy",</v>
      </c>
      <c r="F2080" s="23" t="str">
        <f t="shared" si="50"/>
        <v>"per_contract_ent_stat_2"			:			"Supprimé",</v>
      </c>
      <c r="G2080" s="23" t="str">
        <f t="shared" si="51"/>
        <v>"per_contract_ent_stat_2"			:			" ",</v>
      </c>
    </row>
    <row r="2081" spans="1:7">
      <c r="A2081" t="s">
        <v>2931</v>
      </c>
      <c r="B2081" s="8" t="s">
        <v>851</v>
      </c>
      <c r="C2081" t="s">
        <v>2571</v>
      </c>
      <c r="D2081"/>
      <c r="E2081" s="23" t="str">
        <f t="shared" si="51"/>
        <v>"per_contract_ent_stat_3"			:			"Hết hạn",</v>
      </c>
      <c r="F2081" s="23" t="str">
        <f t="shared" si="50"/>
        <v>"per_contract_ent_stat_3"			:			"Expiré",</v>
      </c>
      <c r="G2081" s="23" t="str">
        <f t="shared" si="51"/>
        <v>"per_contract_ent_stat_3"			:			" ",</v>
      </c>
    </row>
    <row r="2082" spans="1:7">
      <c r="A2082" t="s">
        <v>1535</v>
      </c>
      <c r="B2082" s="7" t="s">
        <v>1536</v>
      </c>
      <c r="C2082" s="2" t="s">
        <v>2643</v>
      </c>
      <c r="E2082" s="23" t="str">
        <f t="shared" si="51"/>
        <v>"per_contract_ent_unitId"			:			"Unit",</v>
      </c>
      <c r="F2082" s="23" t="str">
        <f t="shared" si="50"/>
        <v>"per_contract_ent_unitId"			:			"Unité",</v>
      </c>
      <c r="G2082" s="23" t="str">
        <f t="shared" si="51"/>
        <v>"per_contract_ent_unitId"			:			" ",</v>
      </c>
    </row>
    <row r="2083" spans="1:7">
      <c r="A2083" t="s">
        <v>1537</v>
      </c>
      <c r="B2083" s="7" t="s">
        <v>1538</v>
      </c>
      <c r="C2083" s="2" t="s">
        <v>2644</v>
      </c>
      <c r="E2083" s="23" t="str">
        <f t="shared" si="51"/>
        <v>"per_contract_ent_manId"			:			"Manager",</v>
      </c>
      <c r="F2083" s="23" t="str">
        <f t="shared" si="50"/>
        <v>"per_contract_ent_manId"			:			"Responsable",</v>
      </c>
      <c r="G2083" s="23" t="str">
        <f t="shared" si="51"/>
        <v>"per_contract_ent_manId"			:			" ",</v>
      </c>
    </row>
    <row r="2084" spans="1:7">
      <c r="E2084" s="23" t="str">
        <f t="shared" si="51"/>
        <v/>
      </c>
      <c r="F2084" s="23" t="str">
        <f t="shared" si="50"/>
        <v/>
      </c>
      <c r="G2084" s="23" t="str">
        <f t="shared" si="51"/>
        <v/>
      </c>
    </row>
    <row r="2085" spans="1:7">
      <c r="A2085" t="s">
        <v>2932</v>
      </c>
      <c r="B2085" s="8" t="s">
        <v>1470</v>
      </c>
      <c r="C2085" t="s">
        <v>3480</v>
      </c>
      <c r="D2085"/>
      <c r="E2085" s="23" t="str">
        <f t="shared" si="51"/>
        <v>"per_contract_ent_tab_info_title"			:			"Thông tin đơn hàng",</v>
      </c>
      <c r="F2085" s="23" t="str">
        <f t="shared" si="50"/>
        <v>"per_contract_ent_tab_info_title"			:			"Informations du bon",</v>
      </c>
      <c r="G2085" s="23" t="str">
        <f t="shared" si="51"/>
        <v>"per_contract_ent_tab_info_title"			:			" ",</v>
      </c>
    </row>
    <row r="2086" spans="1:7">
      <c r="A2086" t="s">
        <v>2933</v>
      </c>
      <c r="B2086" s="8" t="s">
        <v>1213</v>
      </c>
      <c r="C2086" t="s">
        <v>3481</v>
      </c>
      <c r="D2086"/>
      <c r="E2086" s="23" t="str">
        <f t="shared" si="51"/>
        <v>"per_contract_ent_tab_detail_title"			:			"Chi tiết đơn hàng",</v>
      </c>
      <c r="F2086" s="23" t="str">
        <f t="shared" si="50"/>
        <v>"per_contract_ent_tab_detail_title"			:			"Détails du bon",</v>
      </c>
      <c r="G2086" s="23" t="str">
        <f t="shared" si="51"/>
        <v>"per_contract_ent_tab_detail_title"			:			" ",</v>
      </c>
    </row>
    <row r="2087" spans="1:7" s="23" customFormat="1">
      <c r="A2087" s="23" t="s">
        <v>3478</v>
      </c>
      <c r="B2087" s="8" t="s">
        <v>3479</v>
      </c>
      <c r="C2087" s="24" t="s">
        <v>3482</v>
      </c>
      <c r="F2087" s="23" t="str">
        <f t="shared" si="50"/>
        <v>"per_contract_ent_tab_content_title"			:			"Détails du contrat",</v>
      </c>
    </row>
    <row r="2088" spans="1:7">
      <c r="A2088" t="s">
        <v>2934</v>
      </c>
      <c r="B2088" s="8" t="s">
        <v>931</v>
      </c>
      <c r="C2088" t="s">
        <v>2612</v>
      </c>
      <c r="D2088"/>
      <c r="E2088" s="23" t="str">
        <f t="shared" si="51"/>
        <v>"per_contract_ent_tab_history_title"			:			"Lịch sử",</v>
      </c>
      <c r="F2088" s="23" t="str">
        <f t="shared" si="50"/>
        <v>"per_contract_ent_tab_history_title"			:			"Historiques",</v>
      </c>
      <c r="G2088" s="23" t="str">
        <f t="shared" si="51"/>
        <v>"per_contract_ent_tab_history_title"			:			" ",</v>
      </c>
    </row>
    <row r="2089" spans="1:7">
      <c r="A2089" t="s">
        <v>2935</v>
      </c>
      <c r="B2089" s="8" t="s">
        <v>513</v>
      </c>
      <c r="C2089" t="s">
        <v>2522</v>
      </c>
      <c r="D2089"/>
      <c r="E2089" s="23" t="str">
        <f t="shared" si="51"/>
        <v>"per_contract_ent_tab_doc_title"			:			"Đính kèm",</v>
      </c>
      <c r="F2089" s="23" t="str">
        <f t="shared" si="50"/>
        <v>"per_contract_ent_tab_doc_title"			:			"Pièces jointes",</v>
      </c>
      <c r="G2089" s="23" t="str">
        <f t="shared" si="51"/>
        <v>"per_contract_ent_tab_doc_title"			:			" ",</v>
      </c>
    </row>
    <row r="2090" spans="1:7" s="23" customFormat="1">
      <c r="B2090" s="8"/>
      <c r="F2090" s="23" t="str">
        <f t="shared" si="50"/>
        <v/>
      </c>
    </row>
    <row r="2091" spans="1:7" s="23" customFormat="1">
      <c r="A2091" s="23" t="s">
        <v>3483</v>
      </c>
      <c r="B2091" s="8" t="s">
        <v>3484</v>
      </c>
      <c r="F2091" s="23" t="str">
        <f t="shared" si="50"/>
        <v>"per_contract_ent_tab_content"			:			" ",</v>
      </c>
    </row>
    <row r="2092" spans="1:7">
      <c r="B2092" s="8"/>
      <c r="C2092"/>
      <c r="D2092"/>
      <c r="E2092" s="23" t="str">
        <f t="shared" si="51"/>
        <v/>
      </c>
      <c r="F2092" s="23" t="str">
        <f t="shared" si="50"/>
        <v/>
      </c>
      <c r="G2092" s="23" t="str">
        <f t="shared" si="51"/>
        <v/>
      </c>
    </row>
    <row r="2093" spans="1:7">
      <c r="A2093" t="s">
        <v>2936</v>
      </c>
      <c r="B2093" s="8" t="s">
        <v>3485</v>
      </c>
      <c r="C2093" t="s">
        <v>2612</v>
      </c>
      <c r="D2093"/>
      <c r="E2093" s="23" t="str">
        <f t="shared" si="51"/>
        <v>"per_contract_ent_tab_history"			:			"Lịch sử hợp đồng",</v>
      </c>
      <c r="F2093" s="23" t="str">
        <f t="shared" si="50"/>
        <v>"per_contract_ent_tab_history"			:			"Historiques",</v>
      </c>
      <c r="G2093" s="23" t="str">
        <f t="shared" si="51"/>
        <v>"per_contract_ent_tab_history"			:			" ",</v>
      </c>
    </row>
    <row r="2094" spans="1:7">
      <c r="A2094" t="s">
        <v>2937</v>
      </c>
      <c r="B2094" s="8" t="s">
        <v>968</v>
      </c>
      <c r="C2094" t="s">
        <v>2660</v>
      </c>
      <c r="D2094"/>
      <c r="E2094" s="23" t="str">
        <f t="shared" si="51"/>
        <v>"per_contract_ent_tab_history_date"			:			"Ngày thay đổi",</v>
      </c>
      <c r="F2094" s="23" t="str">
        <f t="shared" si="50"/>
        <v>"per_contract_ent_tab_history_date"			:			"Date de modification",</v>
      </c>
      <c r="G2094" s="23" t="str">
        <f t="shared" si="51"/>
        <v>"per_contract_ent_tab_history_date"			:			" ",</v>
      </c>
    </row>
    <row r="2095" spans="1:7">
      <c r="A2095" t="s">
        <v>2938</v>
      </c>
      <c r="B2095" s="8" t="s">
        <v>528</v>
      </c>
      <c r="C2095" t="s">
        <v>2529</v>
      </c>
      <c r="D2095"/>
      <c r="E2095" s="23" t="str">
        <f t="shared" si="51"/>
        <v>"per_contract_ent_tab_history_stat"			:			"Trạng thái",</v>
      </c>
      <c r="F2095" s="23" t="str">
        <f t="shared" si="50"/>
        <v>"per_contract_ent_tab_history_stat"			:			"Statut",</v>
      </c>
      <c r="G2095" s="23" t="str">
        <f t="shared" si="51"/>
        <v>"per_contract_ent_tab_history_stat"			:			" ",</v>
      </c>
    </row>
    <row r="2096" spans="1:7">
      <c r="A2096" t="s">
        <v>2939</v>
      </c>
      <c r="B2096" s="8" t="s">
        <v>768</v>
      </c>
      <c r="C2096" t="s">
        <v>2587</v>
      </c>
      <c r="D2096"/>
      <c r="E2096" s="23" t="str">
        <f t="shared" si="51"/>
        <v>"per_contract_ent_tab_history_cmt"			:			"Bình luận",</v>
      </c>
      <c r="F2096" s="23" t="str">
        <f t="shared" si="50"/>
        <v>"per_contract_ent_tab_history_cmt"			:			"Commentaires",</v>
      </c>
      <c r="G2096" s="23" t="str">
        <f t="shared" si="51"/>
        <v>"per_contract_ent_tab_history_cmt"			:			" ",</v>
      </c>
    </row>
    <row r="2097" spans="1:7">
      <c r="A2097" t="s">
        <v>2940</v>
      </c>
      <c r="B2097" s="8" t="s">
        <v>1263</v>
      </c>
      <c r="C2097" t="s">
        <v>3100</v>
      </c>
      <c r="D2097"/>
      <c r="E2097" s="23" t="str">
        <f t="shared" si="51"/>
        <v>"per_contract_ent_tab_history_stat_01"			:			"Vừa tạo",</v>
      </c>
      <c r="F2097" s="23" t="str">
        <f t="shared" si="50"/>
        <v>"per_contract_ent_tab_history_stat_01"			:			"Encours de validation",</v>
      </c>
      <c r="G2097" s="23" t="str">
        <f t="shared" si="51"/>
        <v>"per_contract_ent_tab_history_stat_01"			:			" ",</v>
      </c>
    </row>
    <row r="2098" spans="1:7">
      <c r="A2098" t="s">
        <v>2941</v>
      </c>
      <c r="B2098" s="8" t="s">
        <v>3023</v>
      </c>
      <c r="C2098" t="s">
        <v>2552</v>
      </c>
      <c r="D2098"/>
      <c r="E2098" s="23" t="str">
        <f t="shared" si="51"/>
        <v>"per_contract_ent_tab_history_stat_02"			:			"Đã duyệt",</v>
      </c>
      <c r="F2098" s="23" t="str">
        <f t="shared" si="50"/>
        <v>"per_contract_ent_tab_history_stat_02"			:			"Validé",</v>
      </c>
      <c r="G2098" s="23" t="str">
        <f t="shared" si="51"/>
        <v>"per_contract_ent_tab_history_stat_02"			:			" ",</v>
      </c>
    </row>
    <row r="2099" spans="1:7">
      <c r="A2099" t="s">
        <v>2942</v>
      </c>
      <c r="B2099" s="8" t="s">
        <v>3024</v>
      </c>
      <c r="C2099" t="s">
        <v>2801</v>
      </c>
      <c r="D2099"/>
      <c r="E2099" s="23" t="str">
        <f t="shared" si="51"/>
        <v>"per_contract_ent_tab_history_stat_03"			:			"Đã hủy",</v>
      </c>
      <c r="F2099" s="23" t="str">
        <f t="shared" si="50"/>
        <v>"per_contract_ent_tab_history_stat_03"			:			"Supprimé",</v>
      </c>
      <c r="G2099" s="23" t="str">
        <f t="shared" si="51"/>
        <v>"per_contract_ent_tab_history_stat_03"			:			" ",</v>
      </c>
    </row>
    <row r="2100" spans="1:7">
      <c r="A2100" t="s">
        <v>2943</v>
      </c>
      <c r="B2100" s="8" t="s">
        <v>851</v>
      </c>
      <c r="C2100" t="s">
        <v>2571</v>
      </c>
      <c r="D2100"/>
      <c r="E2100" s="23" t="str">
        <f t="shared" si="51"/>
        <v>"per_contract_ent_tab_history_stat_04"			:			"Hết hạn",</v>
      </c>
      <c r="F2100" s="23" t="str">
        <f t="shared" si="50"/>
        <v>"per_contract_ent_tab_history_stat_04"			:			"Expiré",</v>
      </c>
      <c r="G2100" s="23" t="str">
        <f t="shared" si="51"/>
        <v>"per_contract_ent_tab_history_stat_04"			:			" ",</v>
      </c>
    </row>
    <row r="2101" spans="1:7">
      <c r="B2101" s="8"/>
      <c r="C2101"/>
      <c r="D2101"/>
      <c r="E2101" s="23" t="str">
        <f t="shared" si="51"/>
        <v/>
      </c>
      <c r="F2101" s="23" t="str">
        <f t="shared" si="50"/>
        <v/>
      </c>
      <c r="G2101" s="23" t="str">
        <f t="shared" si="51"/>
        <v/>
      </c>
    </row>
    <row r="2102" spans="1:7">
      <c r="A2102" t="s">
        <v>2944</v>
      </c>
      <c r="B2102" s="8" t="s">
        <v>3025</v>
      </c>
      <c r="C2102" t="s">
        <v>3099</v>
      </c>
      <c r="D2102"/>
      <c r="E2102" s="23" t="str">
        <f t="shared" si="51"/>
        <v>"per_contract_tab_doc"			:			"Các tập tin đính kèm",</v>
      </c>
      <c r="F2102" s="23" t="str">
        <f t="shared" si="50"/>
        <v>"per_contract_tab_doc"			:			"Pièces attachées",</v>
      </c>
      <c r="G2102" s="23" t="str">
        <f t="shared" si="51"/>
        <v>"per_contract_tab_doc"			:			" ",</v>
      </c>
    </row>
    <row r="2103" spans="1:7">
      <c r="B2103" s="8"/>
      <c r="C2103"/>
      <c r="D2103"/>
      <c r="E2103" s="23" t="str">
        <f t="shared" si="51"/>
        <v/>
      </c>
      <c r="F2103" s="23" t="str">
        <f t="shared" si="50"/>
        <v/>
      </c>
      <c r="G2103" s="23" t="str">
        <f t="shared" si="51"/>
        <v/>
      </c>
    </row>
    <row r="2104" spans="1:7">
      <c r="A2104" t="s">
        <v>2945</v>
      </c>
      <c r="B2104" s="8" t="s">
        <v>3026</v>
      </c>
      <c r="C2104" t="s">
        <v>3094</v>
      </c>
      <c r="D2104"/>
      <c r="E2104" s="23" t="str">
        <f t="shared" si="51"/>
        <v>"per_contract_lst_init"			:			"Danh sách hợp đồng vừa tạo",</v>
      </c>
      <c r="F2104" s="23" t="str">
        <f t="shared" si="50"/>
        <v>"per_contract_lst_init"			:			"Nouveaux contrats",</v>
      </c>
      <c r="G2104" s="23" t="str">
        <f t="shared" si="51"/>
        <v>"per_contract_lst_init"			:			" ",</v>
      </c>
    </row>
    <row r="2105" spans="1:7">
      <c r="A2105" t="s">
        <v>2946</v>
      </c>
      <c r="B2105" s="8" t="s">
        <v>3027</v>
      </c>
      <c r="C2105" t="s">
        <v>3095</v>
      </c>
      <c r="D2105"/>
      <c r="E2105" s="23" t="str">
        <f t="shared" si="51"/>
        <v>"per_contract_lst_ok"			:			"Danh sách hợp đồng đã duyệt",</v>
      </c>
      <c r="F2105" s="23" t="str">
        <f t="shared" si="50"/>
        <v>"per_contract_lst_ok"			:			"Contrats validés",</v>
      </c>
      <c r="G2105" s="23" t="str">
        <f t="shared" si="51"/>
        <v>"per_contract_lst_ok"			:			" ",</v>
      </c>
    </row>
    <row r="2106" spans="1:7">
      <c r="A2106" t="s">
        <v>2947</v>
      </c>
      <c r="B2106" s="8" t="s">
        <v>3028</v>
      </c>
      <c r="C2106" t="s">
        <v>3096</v>
      </c>
      <c r="D2106"/>
      <c r="E2106" s="23" t="str">
        <f t="shared" si="51"/>
        <v>"per_contract_lst_calcel"			:			"Danh sách hợp đồng đã hủy",</v>
      </c>
      <c r="F2106" s="23" t="str">
        <f t="shared" si="50"/>
        <v>"per_contract_lst_calcel"			:			"Contrats annulés",</v>
      </c>
      <c r="G2106" s="23" t="str">
        <f t="shared" si="51"/>
        <v>"per_contract_lst_calcel"			:			" ",</v>
      </c>
    </row>
    <row r="2107" spans="1:7">
      <c r="A2107" t="s">
        <v>2948</v>
      </c>
      <c r="B2107" s="8" t="s">
        <v>3029</v>
      </c>
      <c r="C2107" t="s">
        <v>3097</v>
      </c>
      <c r="D2107"/>
      <c r="E2107" s="23" t="str">
        <f t="shared" si="51"/>
        <v>"per_contract_lst_expired"			:			"Danh sách hợp đồng hết hạn",</v>
      </c>
      <c r="F2107" s="23" t="str">
        <f t="shared" si="50"/>
        <v>"per_contract_lst_expired"			:			"Contrats expirés",</v>
      </c>
      <c r="G2107" s="23" t="str">
        <f t="shared" si="51"/>
        <v>"per_contract_lst_expired"			:			" ",</v>
      </c>
    </row>
    <row r="2108" spans="1:7">
      <c r="A2108" t="s">
        <v>2949</v>
      </c>
      <c r="B2108" s="8" t="s">
        <v>3030</v>
      </c>
      <c r="C2108" t="s">
        <v>3098</v>
      </c>
      <c r="D2108"/>
      <c r="E2108" s="23" t="str">
        <f t="shared" si="51"/>
        <v>"per_contract_lst_code"			:			"Mã hợp đồng",</v>
      </c>
      <c r="F2108" s="23" t="str">
        <f t="shared" si="50"/>
        <v>"per_contract_lst_code"			:			"Référence contrat",</v>
      </c>
      <c r="G2108" s="23" t="str">
        <f t="shared" si="51"/>
        <v>"per_contract_lst_code"			:			" ",</v>
      </c>
    </row>
    <row r="2109" spans="1:7">
      <c r="A2109" t="s">
        <v>2950</v>
      </c>
      <c r="B2109" s="8" t="s">
        <v>1549</v>
      </c>
      <c r="C2109" t="s">
        <v>2521</v>
      </c>
      <c r="D2109"/>
      <c r="E2109" s="23" t="str">
        <f t="shared" si="51"/>
        <v>"per_contract_lst_title"			:			"Tiêu đề",</v>
      </c>
      <c r="F2109" s="23" t="str">
        <f t="shared" si="50"/>
        <v>"per_contract_lst_title"			:			"Titre",</v>
      </c>
      <c r="G2109" s="23" t="str">
        <f t="shared" si="51"/>
        <v>"per_contract_lst_title"			:			" ",</v>
      </c>
    </row>
    <row r="2110" spans="1:7">
      <c r="A2110" t="s">
        <v>2951</v>
      </c>
      <c r="B2110" s="8" t="s">
        <v>680</v>
      </c>
      <c r="C2110" t="s">
        <v>2563</v>
      </c>
      <c r="D2110"/>
      <c r="E2110" s="23" t="str">
        <f t="shared" si="51"/>
        <v>"per_contract_lst_dt01"			:			"Ngày tạo",</v>
      </c>
      <c r="F2110" s="23" t="str">
        <f t="shared" si="50"/>
        <v>"per_contract_lst_dt01"			:			"Date de création",</v>
      </c>
      <c r="G2110" s="23" t="str">
        <f t="shared" si="51"/>
        <v>"per_contract_lst_dt01"			:			" ",</v>
      </c>
    </row>
    <row r="2111" spans="1:7">
      <c r="B2111" s="8"/>
      <c r="C2111"/>
      <c r="D2111"/>
      <c r="E2111" s="23" t="str">
        <f t="shared" si="51"/>
        <v/>
      </c>
      <c r="F2111" s="23" t="str">
        <f t="shared" si="50"/>
        <v/>
      </c>
      <c r="G2111" s="23" t="str">
        <f t="shared" si="51"/>
        <v/>
      </c>
    </row>
    <row r="2112" spans="1:7">
      <c r="A2112" t="s">
        <v>2335</v>
      </c>
      <c r="B2112" s="7" t="s">
        <v>137</v>
      </c>
      <c r="C2112" s="2" t="s">
        <v>2633</v>
      </c>
      <c r="E2112" s="23" t="str">
        <f t="shared" si="51"/>
        <v>"per_contract_tab_general_address_title"			:			"Thông tin",</v>
      </c>
      <c r="F2112" s="23" t="str">
        <f t="shared" si="50"/>
        <v>"per_contract_tab_general_address_title"			:			"Information",</v>
      </c>
      <c r="G2112" s="23" t="str">
        <f t="shared" si="51"/>
        <v>"per_contract_tab_general_address_title"			:			" ",</v>
      </c>
    </row>
    <row r="2113" spans="1:7">
      <c r="A2113" t="s">
        <v>2336</v>
      </c>
      <c r="B2113" s="7" t="s">
        <v>939</v>
      </c>
      <c r="C2113" s="2" t="s">
        <v>2631</v>
      </c>
      <c r="E2113" s="23" t="str">
        <f t="shared" si="51"/>
        <v>"per_contract_tab_general_address_delivery"			:			"Thông tin nhà phân phối",</v>
      </c>
      <c r="F2113" s="23" t="str">
        <f t="shared" si="50"/>
        <v>"per_contract_tab_general_address_delivery"			:			"Adresse de facturation",</v>
      </c>
      <c r="G2113" s="23" t="str">
        <f t="shared" si="51"/>
        <v>"per_contract_tab_general_address_delivery"			:			" ",</v>
      </c>
    </row>
    <row r="2114" spans="1:7">
      <c r="A2114" t="s">
        <v>2337</v>
      </c>
      <c r="B2114" s="7" t="s">
        <v>940</v>
      </c>
      <c r="C2114" s="2" t="s">
        <v>2632</v>
      </c>
      <c r="E2114" s="23" t="str">
        <f t="shared" si="51"/>
        <v>"per_contract_tab_general_address_invoice"			:			"Thông tin khách hàng",</v>
      </c>
      <c r="F2114" s="23" t="str">
        <f t="shared" si="50"/>
        <v>"per_contract_tab_general_address_invoice"			:			"Adresse de livraison",</v>
      </c>
      <c r="G2114" s="23" t="str">
        <f t="shared" si="51"/>
        <v>"per_contract_tab_general_address_invoice"			:			" ",</v>
      </c>
    </row>
    <row r="2115" spans="1:7">
      <c r="A2115" t="s">
        <v>2338</v>
      </c>
      <c r="B2115" s="7" t="s">
        <v>941</v>
      </c>
      <c r="C2115" s="2" t="s">
        <v>2632</v>
      </c>
      <c r="E2115" s="23" t="str">
        <f t="shared" si="51"/>
        <v>"per_contract_tab_general_address_correspondence"			:			"Thông tin giao nhận",</v>
      </c>
      <c r="F2115" s="23" t="str">
        <f t="shared" si="50"/>
        <v>"per_contract_tab_general_address_correspondence"			:			"Adresse de livraison",</v>
      </c>
      <c r="G2115" s="23" t="str">
        <f t="shared" si="51"/>
        <v>"per_contract_tab_general_address_correspondence"			:			" ",</v>
      </c>
    </row>
    <row r="2116" spans="1:7">
      <c r="A2116" t="s">
        <v>2339</v>
      </c>
      <c r="B2116" s="7" t="s">
        <v>942</v>
      </c>
      <c r="C2116" s="2" t="s">
        <v>2630</v>
      </c>
      <c r="E2116" s="23" t="str">
        <f t="shared" si="51"/>
        <v>"per_contract_tab_general_address_number_name"			:			"Số và tên đường",</v>
      </c>
      <c r="F2116" s="23" t="str">
        <f t="shared" si="50"/>
        <v>"per_contract_tab_general_address_number_name"			:			"Numéro et Libellé ",</v>
      </c>
      <c r="G2116" s="23" t="str">
        <f t="shared" si="51"/>
        <v>"per_contract_tab_general_address_number_name"			:			" ",</v>
      </c>
    </row>
    <row r="2117" spans="1:7">
      <c r="A2117" t="s">
        <v>2340</v>
      </c>
      <c r="B2117" s="7" t="s">
        <v>943</v>
      </c>
      <c r="C2117" s="2" t="s">
        <v>2629</v>
      </c>
      <c r="E2117" s="23" t="str">
        <f t="shared" si="51"/>
        <v>"per_contract_tab_general_address_bonus"			:			"Địa chỉ bổ sung",</v>
      </c>
      <c r="F2117" s="23" t="str">
        <f t="shared" si="50"/>
        <v>"per_contract_tab_general_address_bonus"			:			"Complément d'adresse",</v>
      </c>
      <c r="G2117" s="23" t="str">
        <f t="shared" si="51"/>
        <v>"per_contract_tab_general_address_bonus"			:			" ",</v>
      </c>
    </row>
    <row r="2118" spans="1:7">
      <c r="A2118" t="s">
        <v>2341</v>
      </c>
      <c r="B2118" s="7" t="s">
        <v>944</v>
      </c>
      <c r="C2118" s="2" t="s">
        <v>2627</v>
      </c>
      <c r="E2118" s="23" t="str">
        <f t="shared" si="51"/>
        <v>"per_contract_tab_general_address_postal_box"			:			"Thùng thư",</v>
      </c>
      <c r="F2118" s="23" t="str">
        <f t="shared" si="50"/>
        <v>"per_contract_tab_general_address_postal_box"			:			"Boîte postal",</v>
      </c>
      <c r="G2118" s="23" t="str">
        <f t="shared" si="51"/>
        <v>"per_contract_tab_general_address_postal_box"			:			" ",</v>
      </c>
    </row>
    <row r="2119" spans="1:7">
      <c r="A2119" t="s">
        <v>2342</v>
      </c>
      <c r="B2119" s="7" t="s">
        <v>945</v>
      </c>
      <c r="C2119" s="2" t="s">
        <v>2628</v>
      </c>
      <c r="E2119" s="23" t="str">
        <f t="shared" si="51"/>
        <v>"per_contract_tab_general_address_postal_code"			:			"Mã bưu chính",</v>
      </c>
      <c r="F2119" s="23" t="str">
        <f t="shared" si="50"/>
        <v>"per_contract_tab_general_address_postal_code"			:			"Code postal",</v>
      </c>
      <c r="G2119" s="23" t="str">
        <f t="shared" si="51"/>
        <v>"per_contract_tab_general_address_postal_code"			:			" ",</v>
      </c>
    </row>
    <row r="2120" spans="1:7">
      <c r="A2120" t="s">
        <v>2343</v>
      </c>
      <c r="B2120" s="7" t="s">
        <v>946</v>
      </c>
      <c r="C2120" s="2" t="s">
        <v>2626</v>
      </c>
      <c r="E2120" s="23" t="str">
        <f t="shared" si="51"/>
        <v>"per_contract_tab_general_address_locality"			:			"Tỉnh",</v>
      </c>
      <c r="F2120" s="23" t="str">
        <f t="shared" si="50"/>
        <v>"per_contract_tab_general_address_locality"			:			"Province",</v>
      </c>
      <c r="G2120" s="23" t="str">
        <f t="shared" si="51"/>
        <v>"per_contract_tab_general_address_locality"			:			" ",</v>
      </c>
    </row>
    <row r="2121" spans="1:7">
      <c r="A2121" t="s">
        <v>2344</v>
      </c>
      <c r="B2121" s="7" t="s">
        <v>947</v>
      </c>
      <c r="C2121" s="2" t="s">
        <v>2621</v>
      </c>
      <c r="E2121" s="23" t="str">
        <f t="shared" si="51"/>
        <v>"per_contract_tab_general_address_country"			:			"Nước",</v>
      </c>
      <c r="F2121" s="23" t="str">
        <f t="shared" si="50"/>
        <v>"per_contract_tab_general_address_country"			:			"Pays",</v>
      </c>
      <c r="G2121" s="23" t="str">
        <f t="shared" si="51"/>
        <v>"per_contract_tab_general_address_country"			:			" ",</v>
      </c>
    </row>
    <row r="2122" spans="1:7">
      <c r="E2122" s="23" t="str">
        <f t="shared" si="51"/>
        <v/>
      </c>
      <c r="F2122" s="23" t="str">
        <f t="shared" si="50"/>
        <v/>
      </c>
      <c r="G2122" s="23" t="str">
        <f t="shared" si="51"/>
        <v/>
      </c>
    </row>
    <row r="2123" spans="1:7">
      <c r="A2123" t="s">
        <v>2345</v>
      </c>
      <c r="B2123" s="7" t="s">
        <v>957</v>
      </c>
      <c r="C2123" s="2" t="s">
        <v>2435</v>
      </c>
      <c r="E2123" s="23" t="str">
        <f t="shared" si="51"/>
        <v>"per_contract_tab_general_bank_info"			:			"Thông tin ngân hàng",</v>
      </c>
      <c r="F2123" s="23" t="str">
        <f t="shared" si="50"/>
        <v>"per_contract_tab_general_bank_info"			:			"Coordonnées bancaires",</v>
      </c>
      <c r="G2123" s="23" t="str">
        <f t="shared" si="51"/>
        <v>"per_contract_tab_general_bank_info"			:			" ",</v>
      </c>
    </row>
    <row r="2124" spans="1:7">
      <c r="E2124" s="23" t="str">
        <f t="shared" si="51"/>
        <v/>
      </c>
      <c r="F2124" s="23" t="str">
        <f t="shared" si="50"/>
        <v/>
      </c>
      <c r="G2124" s="23" t="str">
        <f t="shared" si="51"/>
        <v/>
      </c>
    </row>
    <row r="2125" spans="1:7">
      <c r="A2125" t="s">
        <v>2346</v>
      </c>
      <c r="B2125" s="7" t="s">
        <v>958</v>
      </c>
      <c r="C2125" s="2" t="s">
        <v>2625</v>
      </c>
      <c r="E2125" s="23" t="str">
        <f t="shared" si="51"/>
        <v>"per_contract_tab_general_payment_info"			:			"Thông tin thanh toán",</v>
      </c>
      <c r="F2125" s="23" t="str">
        <f t="shared" si="50"/>
        <v>"per_contract_tab_general_payment_info"			:			"Statut de paiement",</v>
      </c>
      <c r="G2125" s="23" t="str">
        <f t="shared" si="51"/>
        <v>"per_contract_tab_general_payment_info"			:			" ",</v>
      </c>
    </row>
    <row r="2126" spans="1:7">
      <c r="E2126" s="23" t="str">
        <f t="shared" si="51"/>
        <v/>
      </c>
      <c r="F2126" s="23" t="str">
        <f t="shared" si="50"/>
        <v/>
      </c>
      <c r="G2126" s="23" t="str">
        <f t="shared" si="51"/>
        <v/>
      </c>
    </row>
    <row r="2127" spans="1:7">
      <c r="A2127" t="s">
        <v>2347</v>
      </c>
      <c r="B2127" s="7" t="s">
        <v>960</v>
      </c>
      <c r="C2127" s="2" t="s">
        <v>2620</v>
      </c>
      <c r="E2127" s="23" t="str">
        <f t="shared" si="51"/>
        <v>"per_contract_tab_general_bank_iban"			:			"Mã IBAN",</v>
      </c>
      <c r="F2127" s="23" t="str">
        <f t="shared" si="50"/>
        <v>"per_contract_tab_general_bank_iban"			:			"IBAN",</v>
      </c>
      <c r="G2127" s="23" t="str">
        <f t="shared" si="51"/>
        <v>"per_contract_tab_general_bank_iban"			:			" ",</v>
      </c>
    </row>
    <row r="2128" spans="1:7">
      <c r="A2128" t="s">
        <v>2348</v>
      </c>
      <c r="B2128" s="7" t="s">
        <v>961</v>
      </c>
      <c r="C2128" s="2" t="s">
        <v>2621</v>
      </c>
      <c r="E2128" s="23" t="str">
        <f t="shared" si="51"/>
        <v>"per_contract_tab_general_bank_country"			:			"Tên nước",</v>
      </c>
      <c r="F2128" s="23" t="str">
        <f t="shared" si="50"/>
        <v>"per_contract_tab_general_bank_country"			:			"Pays",</v>
      </c>
      <c r="G2128" s="23" t="str">
        <f t="shared" si="51"/>
        <v>"per_contract_tab_general_bank_country"			:			" ",</v>
      </c>
    </row>
    <row r="2129" spans="1:7">
      <c r="A2129" t="s">
        <v>2349</v>
      </c>
      <c r="B2129" s="7" t="s">
        <v>962</v>
      </c>
      <c r="C2129" s="2" t="s">
        <v>2622</v>
      </c>
      <c r="E2129" s="23" t="str">
        <f t="shared" si="51"/>
        <v>"per_contract_tab_general_bank_bic"			:			"Mã BIC",</v>
      </c>
      <c r="F2129" s="23" t="str">
        <f t="shared" si="50"/>
        <v>"per_contract_tab_general_bank_bic"			:			"Code BIC",</v>
      </c>
      <c r="G2129" s="23" t="str">
        <f t="shared" si="51"/>
        <v>"per_contract_tab_general_bank_bic"			:			" ",</v>
      </c>
    </row>
    <row r="2130" spans="1:7">
      <c r="A2130" t="s">
        <v>2350</v>
      </c>
      <c r="B2130" s="7" t="s">
        <v>963</v>
      </c>
      <c r="C2130" s="2" t="s">
        <v>2623</v>
      </c>
      <c r="E2130" s="23" t="str">
        <f t="shared" si="51"/>
        <v>"per_contract_tab_general_bank_bank_name"			:			"Tên ngân hàng",</v>
      </c>
      <c r="F2130" s="23" t="str">
        <f t="shared" si="50"/>
        <v>"per_contract_tab_general_bank_bank_name"			:			"Banque",</v>
      </c>
      <c r="G2130" s="23" t="str">
        <f t="shared" si="51"/>
        <v>"per_contract_tab_general_bank_bank_name"			:			" ",</v>
      </c>
    </row>
    <row r="2131" spans="1:7">
      <c r="A2131" t="s">
        <v>2351</v>
      </c>
      <c r="B2131" s="7" t="s">
        <v>964</v>
      </c>
      <c r="C2131" s="2" t="s">
        <v>2624</v>
      </c>
      <c r="E2131" s="23" t="str">
        <f t="shared" si="51"/>
        <v>"per_contract_tab_general_bank_recipient"			:			"Tên người nhận",</v>
      </c>
      <c r="F2131" s="23" t="str">
        <f t="shared" si="50"/>
        <v>"per_contract_tab_general_bank_recipient"			:			"Coordonnées du contact",</v>
      </c>
      <c r="G2131" s="23" t="str">
        <f t="shared" si="51"/>
        <v>"per_contract_tab_general_bank_recipient"			:			" ",</v>
      </c>
    </row>
    <row r="2132" spans="1:7">
      <c r="E2132" s="23" t="str">
        <f t="shared" si="51"/>
        <v/>
      </c>
      <c r="F2132" s="23" t="str">
        <f t="shared" si="50"/>
        <v/>
      </c>
      <c r="G2132" s="23" t="str">
        <f t="shared" si="51"/>
        <v/>
      </c>
    </row>
    <row r="2133" spans="1:7">
      <c r="A2133" t="s">
        <v>2352</v>
      </c>
      <c r="B2133" s="7" t="s">
        <v>663</v>
      </c>
      <c r="C2133" s="2" t="s">
        <v>2559</v>
      </c>
      <c r="E2133" s="23" t="str">
        <f t="shared" si="51"/>
        <v>"per_contract_tab_general_comment_title"			:			"Ghi chú",</v>
      </c>
      <c r="F2133" s="23" t="str">
        <f t="shared" si="50"/>
        <v>"per_contract_tab_general_comment_title"			:			"Remarques",</v>
      </c>
      <c r="G2133" s="23" t="str">
        <f t="shared" si="51"/>
        <v>"per_contract_tab_general_comment_title"			:			" ",</v>
      </c>
    </row>
    <row r="2134" spans="1:7">
      <c r="A2134" t="s">
        <v>2353</v>
      </c>
      <c r="B2134" s="7" t="s">
        <v>3031</v>
      </c>
      <c r="C2134" s="2" t="s">
        <v>2619</v>
      </c>
      <c r="E2134" s="23" t="str">
        <f t="shared" si="51"/>
        <v>"per_contract_tab_general_comment_placeholder"			:			"200 ký tối đa",</v>
      </c>
      <c r="F2134" s="23" t="str">
        <f t="shared" si="50"/>
        <v>"per_contract_tab_general_comment_placeholder"			:			"200 caractères maximum",</v>
      </c>
      <c r="G2134" s="23" t="str">
        <f t="shared" si="51"/>
        <v>"per_contract_tab_general_comment_placeholder"			:			" ",</v>
      </c>
    </row>
    <row r="2135" spans="1:7">
      <c r="E2135" s="23" t="str">
        <f t="shared" si="51"/>
        <v/>
      </c>
      <c r="F2135" s="23" t="str">
        <f t="shared" si="50"/>
        <v/>
      </c>
      <c r="G2135" s="23" t="str">
        <f t="shared" si="51"/>
        <v/>
      </c>
    </row>
    <row r="2136" spans="1:7">
      <c r="A2136" t="s">
        <v>2354</v>
      </c>
      <c r="B2136" s="7" t="s">
        <v>1539</v>
      </c>
      <c r="C2136" s="2" t="s">
        <v>2521</v>
      </c>
      <c r="E2136" s="23" t="str">
        <f t="shared" si="51"/>
        <v>"per_contract_tabdetail_title"			:			"Danh sách",</v>
      </c>
      <c r="F2136" s="23" t="str">
        <f t="shared" si="50"/>
        <v>"per_contract_tabdetail_title"			:			"Titre",</v>
      </c>
      <c r="G2136" s="23" t="str">
        <f t="shared" si="51"/>
        <v>"per_contract_tabdetail_title"			:			" ",</v>
      </c>
    </row>
    <row r="2137" spans="1:7">
      <c r="A2137" t="s">
        <v>2355</v>
      </c>
      <c r="B2137" s="7" t="s">
        <v>606</v>
      </c>
      <c r="C2137" s="2" t="s">
        <v>135</v>
      </c>
      <c r="E2137" s="23" t="str">
        <f t="shared" si="51"/>
        <v>"per_contract_tabdetail_mat_id"			:			"Id",</v>
      </c>
      <c r="F2137" s="23" t="str">
        <f t="shared" si="50"/>
        <v>"per_contract_tabdetail_mat_id"			:			"ID",</v>
      </c>
      <c r="G2137" s="23" t="str">
        <f t="shared" si="51"/>
        <v>"per_contract_tabdetail_mat_id"			:			" ",</v>
      </c>
    </row>
    <row r="2138" spans="1:7">
      <c r="A2138" t="s">
        <v>2356</v>
      </c>
      <c r="B2138" s="7" t="s">
        <v>1540</v>
      </c>
      <c r="C2138" s="7" t="s">
        <v>1540</v>
      </c>
      <c r="E2138" s="23" t="str">
        <f t="shared" si="51"/>
        <v>"per_contract_tabdetail_mat_mat"			:			"matId",</v>
      </c>
      <c r="F2138" s="23" t="str">
        <f t="shared" si="50"/>
        <v>"per_contract_tabdetail_mat_mat"			:			"matId",</v>
      </c>
      <c r="G2138" s="23" t="str">
        <f t="shared" si="51"/>
        <v>"per_contract_tabdetail_mat_mat"			:			" ",</v>
      </c>
    </row>
    <row r="2139" spans="1:7">
      <c r="A2139" t="s">
        <v>2357</v>
      </c>
      <c r="B2139" s="7" t="s">
        <v>649</v>
      </c>
      <c r="C2139" s="2" t="s">
        <v>2512</v>
      </c>
      <c r="E2139" s="23" t="str">
        <f t="shared" si="51"/>
        <v>"per_contract_tabdetail_mat_code"			:			"Mã sản phẩm",</v>
      </c>
      <c r="F2139" s="23" t="str">
        <f t="shared" si="50"/>
        <v>"per_contract_tabdetail_mat_code"			:			"Référence",</v>
      </c>
      <c r="G2139" s="23" t="str">
        <f t="shared" si="51"/>
        <v>"per_contract_tabdetail_mat_code"			:			" ",</v>
      </c>
    </row>
    <row r="2140" spans="1:7">
      <c r="A2140" t="s">
        <v>2358</v>
      </c>
      <c r="B2140" s="7" t="s">
        <v>651</v>
      </c>
      <c r="C2140" s="2" t="s">
        <v>2555</v>
      </c>
      <c r="E2140" s="23" t="str">
        <f t="shared" si="51"/>
        <v>"per_contract_tabdetail_mat_quant"			:			"Số lượng",</v>
      </c>
      <c r="F2140" s="23" t="str">
        <f t="shared" si="50"/>
        <v>"per_contract_tabdetail_mat_quant"			:			"Quantité",</v>
      </c>
      <c r="G2140" s="23" t="str">
        <f t="shared" si="51"/>
        <v>"per_contract_tabdetail_mat_quant"			:			" ",</v>
      </c>
    </row>
    <row r="2141" spans="1:7">
      <c r="A2141" t="s">
        <v>2359</v>
      </c>
      <c r="B2141" s="7" t="s">
        <v>653</v>
      </c>
      <c r="C2141" s="2" t="s">
        <v>3054</v>
      </c>
      <c r="E2141" s="23" t="str">
        <f t="shared" si="51"/>
        <v>"per_contract_tabdetail_mat_unit"			:			"Đơn vị",</v>
      </c>
      <c r="F2141" s="23" t="str">
        <f t="shared" si="50"/>
        <v>"per_contract_tabdetail_mat_unit"			:			"Unité de mesure",</v>
      </c>
      <c r="G2141" s="23" t="str">
        <f t="shared" si="51"/>
        <v>"per_contract_tabdetail_mat_unit"			:			" ",</v>
      </c>
    </row>
    <row r="2142" spans="1:7">
      <c r="A2142" t="s">
        <v>2360</v>
      </c>
      <c r="B2142" s="7" t="s">
        <v>655</v>
      </c>
      <c r="C2142" s="2" t="s">
        <v>2556</v>
      </c>
      <c r="E2142" s="23" t="str">
        <f t="shared" si="51"/>
        <v>"per_contract_tabdetail_mat_prd"			:			"Ngày sản xuất",</v>
      </c>
      <c r="F2142" s="23" t="str">
        <f t="shared" si="51"/>
        <v>"per_contract_tabdetail_mat_prd"			:			"Date de fabrication",</v>
      </c>
      <c r="G2142" s="23" t="str">
        <f t="shared" si="51"/>
        <v>"per_contract_tabdetail_mat_prd"			:			" ",</v>
      </c>
    </row>
    <row r="2143" spans="1:7">
      <c r="A2143" t="s">
        <v>2361</v>
      </c>
      <c r="B2143" s="7" t="s">
        <v>657</v>
      </c>
      <c r="C2143" s="2" t="s">
        <v>2557</v>
      </c>
      <c r="E2143" s="23" t="str">
        <f t="shared" si="51"/>
        <v>"per_contract_tabdetail_mat_dlc"			:			"Hạn sử dụng",</v>
      </c>
      <c r="F2143" s="23" t="str">
        <f t="shared" si="51"/>
        <v>"per_contract_tabdetail_mat_dlc"			:			"Date d'expiration",</v>
      </c>
      <c r="G2143" s="23" t="str">
        <f t="shared" si="51"/>
        <v>"per_contract_tabdetail_mat_dlc"			:			" ",</v>
      </c>
    </row>
    <row r="2144" spans="1:7">
      <c r="A2144" t="s">
        <v>2362</v>
      </c>
      <c r="B2144" s="7" t="s">
        <v>659</v>
      </c>
      <c r="C2144" s="2" t="s">
        <v>2610</v>
      </c>
      <c r="E2144" s="23" t="str">
        <f t="shared" si="51"/>
        <v>"per_contract_tabdetail_mat_src"			:			"Nguồn",</v>
      </c>
      <c r="F2144" s="23" t="str">
        <f t="shared" si="51"/>
        <v>"per_contract_tabdetail_mat_src"			:			"Origine",</v>
      </c>
      <c r="G2144" s="23" t="str">
        <f t="shared" si="51"/>
        <v>"per_contract_tabdetail_mat_src"			:			" ",</v>
      </c>
    </row>
    <row r="2145" spans="1:7">
      <c r="A2145" t="s">
        <v>2363</v>
      </c>
      <c r="B2145" s="7" t="s">
        <v>661</v>
      </c>
      <c r="C2145" s="2" t="s">
        <v>2558</v>
      </c>
      <c r="E2145" s="23" t="str">
        <f t="shared" si="51"/>
        <v>"per_contract_tabdetail_mat_loc"			:			"Vị trí",</v>
      </c>
      <c r="F2145" s="23" t="str">
        <f t="shared" si="51"/>
        <v>"per_contract_tabdetail_mat_loc"			:			"Emplacement",</v>
      </c>
      <c r="G2145" s="23" t="str">
        <f t="shared" si="51"/>
        <v>"per_contract_tabdetail_mat_loc"			:			" ",</v>
      </c>
    </row>
    <row r="2146" spans="1:7">
      <c r="A2146" t="s">
        <v>2364</v>
      </c>
      <c r="B2146" s="7" t="s">
        <v>663</v>
      </c>
      <c r="C2146" s="2" t="s">
        <v>2559</v>
      </c>
      <c r="E2146" s="23" t="str">
        <f t="shared" si="51"/>
        <v>"per_contract_tabdetail_mat_cmt"			:			"Ghi chú",</v>
      </c>
      <c r="F2146" s="23" t="str">
        <f t="shared" si="51"/>
        <v>"per_contract_tabdetail_mat_cmt"			:			"Remarques",</v>
      </c>
      <c r="G2146" s="23" t="str">
        <f t="shared" si="51"/>
        <v>"per_contract_tabdetail_mat_cmt"			:			" ",</v>
      </c>
    </row>
    <row r="2147" spans="1:7">
      <c r="A2147" t="s">
        <v>2365</v>
      </c>
      <c r="B2147" s="7" t="s">
        <v>665</v>
      </c>
      <c r="C2147" s="2" t="s">
        <v>2611</v>
      </c>
      <c r="E2147" s="23" t="str">
        <f t="shared" ref="E2147:G2199" si="52">IF($A2147&lt;&gt;"",CONCATENATE("""",$A2147,"""",CHAR(9),CHAR(9),CHAR(9),":",CHAR(9),CHAR(9),CHAR(9),"""",IF(B2147&lt;&gt;"",B2147," "),""","),"")</f>
        <v>"per_contract_tabdetail_mat_name"			:			"Tên sản phẩm",</v>
      </c>
      <c r="F2147" s="23" t="str">
        <f t="shared" si="52"/>
        <v>"per_contract_tabdetail_mat_name"			:			"Libellé",</v>
      </c>
      <c r="G2147" s="23" t="str">
        <f t="shared" si="52"/>
        <v>"per_contract_tabdetail_mat_name"			:			" ",</v>
      </c>
    </row>
    <row r="2148" spans="1:7">
      <c r="A2148" t="s">
        <v>2366</v>
      </c>
      <c r="B2148" s="7" t="s">
        <v>904</v>
      </c>
      <c r="C2148" s="2" t="s">
        <v>3118</v>
      </c>
      <c r="E2148" s="23" t="str">
        <f t="shared" si="52"/>
        <v>"per_contract_tabdetail_mat_val01"			:			"Giá nhập",</v>
      </c>
      <c r="F2148" s="23" t="str">
        <f t="shared" si="52"/>
        <v>"per_contract_tabdetail_mat_val01"			:			"Coût d'achat",</v>
      </c>
      <c r="G2148" s="23" t="str">
        <f t="shared" si="52"/>
        <v>"per_contract_tabdetail_mat_val01"			:			" ",</v>
      </c>
    </row>
    <row r="2149" spans="1:7">
      <c r="A2149" t="s">
        <v>2367</v>
      </c>
      <c r="B2149" s="7" t="s">
        <v>906</v>
      </c>
      <c r="C2149" s="2" t="s">
        <v>3119</v>
      </c>
      <c r="E2149" s="23" t="str">
        <f t="shared" si="52"/>
        <v>"per_contract_tabdetail_mat_val02"			:			"Giá có thuế",</v>
      </c>
      <c r="F2149" s="23" t="str">
        <f t="shared" si="52"/>
        <v>"per_contract_tabdetail_mat_val02"			:			"Coût d'achat TTC",</v>
      </c>
      <c r="G2149" s="23" t="str">
        <f t="shared" si="52"/>
        <v>"per_contract_tabdetail_mat_val02"			:			" ",</v>
      </c>
    </row>
    <row r="2150" spans="1:7">
      <c r="A2150" t="s">
        <v>2368</v>
      </c>
      <c r="B2150" s="7" t="s">
        <v>908</v>
      </c>
      <c r="C2150" s="2" t="s">
        <v>2577</v>
      </c>
      <c r="E2150" s="23" t="str">
        <f t="shared" si="52"/>
        <v>"per_contract_tabdetail_mat_val03"			:			"%Thuế",</v>
      </c>
      <c r="F2150" s="23" t="str">
        <f t="shared" si="52"/>
        <v>"per_contract_tabdetail_mat_val03"			:			"TVA",</v>
      </c>
      <c r="G2150" s="23" t="str">
        <f t="shared" si="52"/>
        <v>"per_contract_tabdetail_mat_val03"			:			" ",</v>
      </c>
    </row>
    <row r="2151" spans="1:7">
      <c r="A2151" t="s">
        <v>2369</v>
      </c>
      <c r="B2151" s="7" t="s">
        <v>910</v>
      </c>
      <c r="C2151" s="2" t="s">
        <v>3133</v>
      </c>
      <c r="E2151" s="23" t="str">
        <f t="shared" si="52"/>
        <v>"per_contract_tabdetail_mat_val04"			:			"%Chiết Khấu",</v>
      </c>
      <c r="F2151" s="23" t="str">
        <f t="shared" si="52"/>
        <v>"per_contract_tabdetail_mat_val04"			:			"Remise commerciale (en %)",</v>
      </c>
      <c r="G2151" s="23" t="str">
        <f t="shared" si="52"/>
        <v>"per_contract_tabdetail_mat_val04"			:			" ",</v>
      </c>
    </row>
    <row r="2152" spans="1:7">
      <c r="A2152" t="s">
        <v>2370</v>
      </c>
      <c r="B2152" s="7" t="s">
        <v>912</v>
      </c>
      <c r="C2152" s="2" t="s">
        <v>3134</v>
      </c>
      <c r="E2152" s="23" t="str">
        <f t="shared" si="52"/>
        <v>"per_contract_tabdetail_mat_val05"			:			"Chiết khấu",</v>
      </c>
      <c r="F2152" s="23" t="str">
        <f t="shared" si="52"/>
        <v>"per_contract_tabdetail_mat_val05"			:			"Montant de la Remise commerciale HT",</v>
      </c>
      <c r="G2152" s="23" t="str">
        <f t="shared" si="52"/>
        <v>"per_contract_tabdetail_mat_val05"			:			" ",</v>
      </c>
    </row>
    <row r="2153" spans="1:7">
      <c r="A2153" t="s">
        <v>2371</v>
      </c>
      <c r="B2153" s="7" t="s">
        <v>914</v>
      </c>
      <c r="C2153" s="2" t="s">
        <v>3135</v>
      </c>
      <c r="E2153" s="23" t="str">
        <f t="shared" si="52"/>
        <v>"per_contract_tabdetail_mat_val06"			:			"Chiết khấu với thuế",</v>
      </c>
      <c r="F2153" s="23" t="str">
        <f t="shared" si="52"/>
        <v>"per_contract_tabdetail_mat_val06"			:			"Montant de la Remise commerciale TTC",</v>
      </c>
      <c r="G2153" s="23" t="str">
        <f t="shared" si="52"/>
        <v>"per_contract_tabdetail_mat_val06"			:			" ",</v>
      </c>
    </row>
    <row r="2154" spans="1:7">
      <c r="A2154" t="s">
        <v>2372</v>
      </c>
      <c r="B2154" s="7" t="s">
        <v>796</v>
      </c>
      <c r="C2154" s="2" t="s">
        <v>2600</v>
      </c>
      <c r="E2154" s="23" t="str">
        <f t="shared" si="52"/>
        <v>"per_contract_tabdetail_mat_val07"			:			"Tổng trước thuế",</v>
      </c>
      <c r="F2154" s="23" t="str">
        <f t="shared" si="52"/>
        <v>"per_contract_tabdetail_mat_val07"			:			"Total HT",</v>
      </c>
      <c r="G2154" s="23" t="str">
        <f t="shared" si="52"/>
        <v>"per_contract_tabdetail_mat_val07"			:			" ",</v>
      </c>
    </row>
    <row r="2155" spans="1:7">
      <c r="A2155" t="s">
        <v>2373</v>
      </c>
      <c r="B2155" s="7" t="s">
        <v>917</v>
      </c>
      <c r="C2155" s="2" t="s">
        <v>2577</v>
      </c>
      <c r="E2155" s="23" t="str">
        <f t="shared" si="52"/>
        <v>"per_contract_tabdetail_mat_val08"			:			"Tổng thuế",</v>
      </c>
      <c r="F2155" s="23" t="str">
        <f t="shared" si="52"/>
        <v>"per_contract_tabdetail_mat_val08"			:			"TVA",</v>
      </c>
      <c r="G2155" s="23" t="str">
        <f t="shared" si="52"/>
        <v>"per_contract_tabdetail_mat_val08"			:			" ",</v>
      </c>
    </row>
    <row r="2156" spans="1:7">
      <c r="A2156" t="s">
        <v>2374</v>
      </c>
      <c r="B2156" s="7" t="s">
        <v>797</v>
      </c>
      <c r="C2156" s="2" t="s">
        <v>2601</v>
      </c>
      <c r="E2156" s="23" t="str">
        <f t="shared" si="52"/>
        <v>"per_contract_tabdetail_mat_val09"			:			"Tổng sau thuế",</v>
      </c>
      <c r="F2156" s="23" t="str">
        <f t="shared" si="52"/>
        <v>"per_contract_tabdetail_mat_val09"			:			"Total TTC",</v>
      </c>
      <c r="G2156" s="23" t="str">
        <f t="shared" si="52"/>
        <v>"per_contract_tabdetail_mat_val09"			:			" ",</v>
      </c>
    </row>
    <row r="2157" spans="1:7">
      <c r="A2157" t="s">
        <v>2375</v>
      </c>
      <c r="C2157" s="2" t="s">
        <v>2612</v>
      </c>
      <c r="E2157" s="23" t="str">
        <f t="shared" si="52"/>
        <v>"per_contract_tabdetail_mat_action"			:			" ",</v>
      </c>
      <c r="F2157" s="23" t="str">
        <f t="shared" si="52"/>
        <v>"per_contract_tabdetail_mat_action"			:			"Historiques",</v>
      </c>
      <c r="G2157" s="23" t="str">
        <f t="shared" si="52"/>
        <v>"per_contract_tabdetail_mat_action"			:			" ",</v>
      </c>
    </row>
    <row r="2158" spans="1:7">
      <c r="E2158" s="23" t="str">
        <f t="shared" si="52"/>
        <v/>
      </c>
      <c r="F2158" s="23" t="str">
        <f t="shared" si="52"/>
        <v/>
      </c>
      <c r="G2158" s="23" t="str">
        <f t="shared" si="52"/>
        <v/>
      </c>
    </row>
    <row r="2159" spans="1:7">
      <c r="A2159" t="s">
        <v>1541</v>
      </c>
      <c r="B2159" s="7" t="s">
        <v>893</v>
      </c>
      <c r="C2159" s="2" t="s">
        <v>2613</v>
      </c>
      <c r="E2159" s="23" t="str">
        <f t="shared" si="52"/>
        <v>"per_contract_ent_pament_method"			:			"Hình thức thanh toán ",</v>
      </c>
      <c r="F2159" s="23" t="str">
        <f t="shared" si="52"/>
        <v>"per_contract_ent_pament_method"			:			"Mode de paiement",</v>
      </c>
      <c r="G2159" s="23" t="str">
        <f t="shared" si="52"/>
        <v>"per_contract_ent_pament_method"			:			" ",</v>
      </c>
    </row>
    <row r="2160" spans="1:7">
      <c r="A2160" t="s">
        <v>1542</v>
      </c>
      <c r="B2160" s="7" t="s">
        <v>767</v>
      </c>
      <c r="C2160" s="2" t="s">
        <v>2582</v>
      </c>
      <c r="E2160" s="23" t="str">
        <f t="shared" si="52"/>
        <v>"per_contract_ent_currency"			:			"Tiền tệ",</v>
      </c>
      <c r="F2160" s="23" t="str">
        <f t="shared" si="52"/>
        <v>"per_contract_ent_currency"			:			"Devise",</v>
      </c>
      <c r="G2160" s="23" t="str">
        <f t="shared" si="52"/>
        <v>"per_contract_ent_currency"			:			" ",</v>
      </c>
    </row>
    <row r="2161" spans="1:7">
      <c r="A2161" t="s">
        <v>1543</v>
      </c>
      <c r="B2161" s="7" t="s">
        <v>988</v>
      </c>
      <c r="C2161" s="2" t="s">
        <v>2598</v>
      </c>
      <c r="E2161" s="23" t="str">
        <f t="shared" si="52"/>
        <v>"per_contract_ent_pament_deadline"			:			"Hạn thanh toán",</v>
      </c>
      <c r="F2161" s="23" t="str">
        <f t="shared" si="52"/>
        <v>"per_contract_ent_pament_deadline"			:			"Date d'échéance",</v>
      </c>
      <c r="G2161" s="23" t="str">
        <f t="shared" si="52"/>
        <v>"per_contract_ent_pament_deadline"			:			" ",</v>
      </c>
    </row>
    <row r="2162" spans="1:7">
      <c r="A2162" t="s">
        <v>1544</v>
      </c>
      <c r="B2162" s="7" t="s">
        <v>990</v>
      </c>
      <c r="C2162" s="2" t="s">
        <v>2614</v>
      </c>
      <c r="E2162" s="23" t="str">
        <f t="shared" si="52"/>
        <v>"per_contract_ent_tax_system"			:			"Chế độ thuế",</v>
      </c>
      <c r="F2162" s="23" t="str">
        <f t="shared" si="52"/>
        <v>"per_contract_ent_tax_system"			:			"Régime fiscal",</v>
      </c>
      <c r="G2162" s="23" t="str">
        <f t="shared" si="52"/>
        <v>"per_contract_ent_tax_system"			:			" ",</v>
      </c>
    </row>
    <row r="2163" spans="1:7">
      <c r="E2163" s="23" t="str">
        <f t="shared" si="52"/>
        <v/>
      </c>
      <c r="F2163" s="23" t="str">
        <f t="shared" si="52"/>
        <v/>
      </c>
      <c r="G2163" s="23" t="str">
        <f t="shared" si="52"/>
        <v/>
      </c>
    </row>
    <row r="2164" spans="1:7">
      <c r="A2164" t="s">
        <v>2952</v>
      </c>
      <c r="B2164" s="8" t="s">
        <v>3032</v>
      </c>
      <c r="C2164" s="2" t="s">
        <v>3086</v>
      </c>
      <c r="D2164"/>
      <c r="E2164" s="23" t="str">
        <f t="shared" si="52"/>
        <v>"per_contract_unit_01"			:			"Giây",</v>
      </c>
      <c r="F2164" s="23" t="str">
        <f t="shared" si="52"/>
        <v>"per_contract_unit_01"			:			"Seconde",</v>
      </c>
      <c r="G2164" s="23" t="str">
        <f t="shared" si="52"/>
        <v>"per_contract_unit_01"			:			" ",</v>
      </c>
    </row>
    <row r="2165" spans="1:7">
      <c r="A2165" t="s">
        <v>2953</v>
      </c>
      <c r="B2165" s="8" t="s">
        <v>3033</v>
      </c>
      <c r="C2165" s="2" t="s">
        <v>3087</v>
      </c>
      <c r="D2165"/>
      <c r="E2165" s="23" t="str">
        <f t="shared" si="52"/>
        <v>"per_contract_unit_02"			:			"Phút",</v>
      </c>
      <c r="F2165" s="23" t="str">
        <f t="shared" si="52"/>
        <v>"per_contract_unit_02"			:			"Minute",</v>
      </c>
      <c r="G2165" s="23" t="str">
        <f t="shared" si="52"/>
        <v>"per_contract_unit_02"			:			" ",</v>
      </c>
    </row>
    <row r="2166" spans="1:7">
      <c r="A2166" t="s">
        <v>2954</v>
      </c>
      <c r="B2166" s="8" t="s">
        <v>3034</v>
      </c>
      <c r="C2166" s="2" t="s">
        <v>3088</v>
      </c>
      <c r="D2166"/>
      <c r="E2166" s="23" t="str">
        <f t="shared" si="52"/>
        <v>"per_contract_unit_03"			:			"Giờ",</v>
      </c>
      <c r="F2166" s="23" t="str">
        <f t="shared" si="52"/>
        <v>"per_contract_unit_03"			:			"Heure",</v>
      </c>
      <c r="G2166" s="23" t="str">
        <f t="shared" si="52"/>
        <v>"per_contract_unit_03"			:			" ",</v>
      </c>
    </row>
    <row r="2167" spans="1:7">
      <c r="A2167" t="s">
        <v>2955</v>
      </c>
      <c r="B2167" s="8" t="s">
        <v>1292</v>
      </c>
      <c r="C2167" s="2" t="s">
        <v>3089</v>
      </c>
      <c r="D2167"/>
      <c r="E2167" s="23" t="str">
        <f t="shared" si="52"/>
        <v>"per_contract_unit_04"			:			"Ngày",</v>
      </c>
      <c r="F2167" s="23" t="str">
        <f t="shared" si="52"/>
        <v>"per_contract_unit_04"			:			"Jour",</v>
      </c>
      <c r="G2167" s="23" t="str">
        <f t="shared" si="52"/>
        <v>"per_contract_unit_04"			:			" ",</v>
      </c>
    </row>
    <row r="2168" spans="1:7">
      <c r="A2168" t="s">
        <v>2956</v>
      </c>
      <c r="B2168" s="8" t="s">
        <v>3035</v>
      </c>
      <c r="C2168" s="2" t="s">
        <v>3090</v>
      </c>
      <c r="D2168"/>
      <c r="E2168" s="23" t="str">
        <f t="shared" si="52"/>
        <v>"per_contract_unit_05"			:			"Tuần",</v>
      </c>
      <c r="F2168" s="23" t="str">
        <f t="shared" si="52"/>
        <v>"per_contract_unit_05"			:			"Semaine",</v>
      </c>
      <c r="G2168" s="23" t="str">
        <f t="shared" si="52"/>
        <v>"per_contract_unit_05"			:			" ",</v>
      </c>
    </row>
    <row r="2169" spans="1:7">
      <c r="A2169" t="s">
        <v>2957</v>
      </c>
      <c r="B2169" s="8" t="s">
        <v>3036</v>
      </c>
      <c r="C2169" s="2" t="s">
        <v>3091</v>
      </c>
      <c r="D2169"/>
      <c r="E2169" s="23" t="str">
        <f t="shared" si="52"/>
        <v>"per_contract_unit_06"			:			"Tháng",</v>
      </c>
      <c r="F2169" s="23" t="str">
        <f t="shared" si="52"/>
        <v>"per_contract_unit_06"			:			"Mois",</v>
      </c>
      <c r="G2169" s="23" t="str">
        <f t="shared" si="52"/>
        <v>"per_contract_unit_06"			:			" ",</v>
      </c>
    </row>
    <row r="2170" spans="1:7">
      <c r="A2170" t="s">
        <v>2958</v>
      </c>
      <c r="B2170" s="8" t="s">
        <v>3037</v>
      </c>
      <c r="C2170" s="2" t="s">
        <v>3093</v>
      </c>
      <c r="D2170"/>
      <c r="E2170" s="23" t="str">
        <f t="shared" si="52"/>
        <v>"per_contract_unit_07"			:			"Quý",</v>
      </c>
      <c r="F2170" s="23" t="str">
        <f t="shared" si="52"/>
        <v>"per_contract_unit_07"			:			"Trimestre",</v>
      </c>
      <c r="G2170" s="23" t="str">
        <f t="shared" si="52"/>
        <v>"per_contract_unit_07"			:			" ",</v>
      </c>
    </row>
    <row r="2171" spans="1:7">
      <c r="A2171" t="s">
        <v>2959</v>
      </c>
      <c r="B2171" s="8" t="s">
        <v>3038</v>
      </c>
      <c r="C2171" s="2" t="s">
        <v>3092</v>
      </c>
      <c r="D2171"/>
      <c r="E2171" s="23" t="str">
        <f t="shared" si="52"/>
        <v>"per_contract_unit_08"			:			"6 tháng",</v>
      </c>
      <c r="F2171" s="23" t="str">
        <f t="shared" si="52"/>
        <v>"per_contract_unit_08"			:			"Semestre",</v>
      </c>
      <c r="G2171" s="23" t="str">
        <f t="shared" si="52"/>
        <v>"per_contract_unit_08"			:			" ",</v>
      </c>
    </row>
    <row r="2172" spans="1:7">
      <c r="A2172" t="s">
        <v>2960</v>
      </c>
      <c r="B2172" s="8" t="s">
        <v>3039</v>
      </c>
      <c r="C2172" s="2" t="s">
        <v>2787</v>
      </c>
      <c r="D2172"/>
      <c r="E2172" s="23" t="str">
        <f t="shared" si="52"/>
        <v>"per_contract_unit_09"			:			"Năm",</v>
      </c>
      <c r="F2172" s="23" t="str">
        <f t="shared" si="52"/>
        <v>"per_contract_unit_09"			:			"Année",</v>
      </c>
      <c r="G2172" s="23" t="str">
        <f t="shared" si="52"/>
        <v>"per_contract_unit_09"			:			" ",</v>
      </c>
    </row>
    <row r="2173" spans="1:7">
      <c r="E2173" s="23" t="str">
        <f t="shared" si="52"/>
        <v/>
      </c>
      <c r="F2173" s="23" t="str">
        <f t="shared" si="52"/>
        <v/>
      </c>
      <c r="G2173" s="23" t="str">
        <f t="shared" si="52"/>
        <v/>
      </c>
    </row>
    <row r="2186" spans="1:7">
      <c r="E2186" s="23" t="str">
        <f t="shared" si="52"/>
        <v/>
      </c>
      <c r="F2186" s="23" t="str">
        <f t="shared" si="52"/>
        <v/>
      </c>
      <c r="G2186" s="23" t="str">
        <f t="shared" si="52"/>
        <v/>
      </c>
    </row>
    <row r="2187" spans="1:7">
      <c r="E2187" s="23" t="str">
        <f t="shared" si="52"/>
        <v/>
      </c>
      <c r="F2187" s="23" t="str">
        <f t="shared" si="52"/>
        <v/>
      </c>
      <c r="G2187" s="23" t="str">
        <f t="shared" si="52"/>
        <v/>
      </c>
    </row>
    <row r="2188" spans="1:7">
      <c r="E2188" s="23" t="str">
        <f t="shared" si="52"/>
        <v/>
      </c>
      <c r="F2188" s="23" t="str">
        <f t="shared" si="52"/>
        <v/>
      </c>
      <c r="G2188" s="23" t="str">
        <f t="shared" si="52"/>
        <v/>
      </c>
    </row>
    <row r="2189" spans="1:7">
      <c r="E2189" s="23" t="str">
        <f t="shared" si="52"/>
        <v/>
      </c>
      <c r="F2189" s="23" t="str">
        <f t="shared" si="52"/>
        <v/>
      </c>
      <c r="G2189" s="23" t="str">
        <f t="shared" si="52"/>
        <v/>
      </c>
    </row>
    <row r="2190" spans="1:7">
      <c r="E2190" s="23" t="str">
        <f t="shared" si="52"/>
        <v/>
      </c>
      <c r="F2190" s="23" t="str">
        <f t="shared" si="52"/>
        <v/>
      </c>
      <c r="G2190" s="23" t="str">
        <f t="shared" si="52"/>
        <v/>
      </c>
    </row>
    <row r="2191" spans="1:7">
      <c r="A2191" s="23" t="s">
        <v>1355</v>
      </c>
      <c r="B2191" s="25" t="s">
        <v>1</v>
      </c>
      <c r="C2191" s="24"/>
      <c r="E2191" s="23" t="str">
        <f t="shared" si="52"/>
        <v>"------------------HELP------------"			:			"----------------------------------------",</v>
      </c>
      <c r="F2191" s="23" t="str">
        <f t="shared" si="52"/>
        <v>"------------------HELP------------"			:			" ",</v>
      </c>
      <c r="G2191" s="23" t="str">
        <f t="shared" si="52"/>
        <v>"------------------HELP------------"			:			" ",</v>
      </c>
    </row>
    <row r="2192" spans="1:7">
      <c r="A2192" s="23" t="s">
        <v>1356</v>
      </c>
      <c r="B2192" s="25" t="s">
        <v>30</v>
      </c>
      <c r="C2192" s="24" t="s">
        <v>2839</v>
      </c>
      <c r="E2192" s="23" t="str">
        <f t="shared" si="52"/>
        <v>"sys_help_comm_btn_prev"			:			"Quay lại",</v>
      </c>
      <c r="F2192" s="23" t="str">
        <f t="shared" si="52"/>
        <v>"sys_help_comm_btn_prev"			:			"Revenir en arrière",</v>
      </c>
      <c r="G2192" s="23" t="str">
        <f t="shared" si="52"/>
        <v>"sys_help_comm_btn_prev"			:			" ",</v>
      </c>
    </row>
    <row r="2193" spans="1:7">
      <c r="A2193" s="23" t="s">
        <v>1357</v>
      </c>
      <c r="B2193" s="25" t="s">
        <v>1358</v>
      </c>
      <c r="C2193" s="24" t="s">
        <v>2840</v>
      </c>
      <c r="E2193" s="23" t="str">
        <f t="shared" si="52"/>
        <v>"sys_help_comm_btn_next"			:			"Tiếp tục",</v>
      </c>
      <c r="F2193" s="23" t="str">
        <f t="shared" si="52"/>
        <v>"sys_help_comm_btn_next"			:			"Continuer",</v>
      </c>
      <c r="G2193" s="23" t="str">
        <f t="shared" si="52"/>
        <v>"sys_help_comm_btn_next"			:			" ",</v>
      </c>
    </row>
    <row r="2194" spans="1:7">
      <c r="A2194" s="23" t="s">
        <v>1359</v>
      </c>
      <c r="B2194" s="25" t="s">
        <v>1360</v>
      </c>
      <c r="C2194" s="24" t="s">
        <v>2841</v>
      </c>
      <c r="E2194" s="23" t="str">
        <f t="shared" si="52"/>
        <v>"sys_help_comm_btn_end"			:			"Kết thúc",</v>
      </c>
      <c r="F2194" s="23" t="str">
        <f t="shared" si="52"/>
        <v>"sys_help_comm_btn_end"			:			"Terminer",</v>
      </c>
      <c r="G2194" s="23" t="str">
        <f t="shared" si="52"/>
        <v>"sys_help_comm_btn_end"			:			" ",</v>
      </c>
    </row>
    <row r="2195" spans="1:7">
      <c r="A2195" s="23" t="s">
        <v>1361</v>
      </c>
      <c r="B2195" s="25" t="s">
        <v>1362</v>
      </c>
      <c r="C2195" s="24" t="s">
        <v>2842</v>
      </c>
      <c r="E2195" s="23" t="str">
        <f t="shared" si="52"/>
        <v>"sys_help_home_bookmark_list_title"			:			"Danh sách tính năng thường sử dụng",</v>
      </c>
      <c r="F2195" s="23" t="str">
        <f t="shared" si="52"/>
        <v>"sys_help_home_bookmark_list_title"			:			"Liste des fonctions usuelles",</v>
      </c>
      <c r="G2195" s="23" t="str">
        <f t="shared" si="52"/>
        <v>"sys_help_home_bookmark_list_title"			:			" ",</v>
      </c>
    </row>
    <row r="2196" spans="1:7" ht="90">
      <c r="A2196" s="23" t="s">
        <v>1363</v>
      </c>
      <c r="B2196" s="25" t="s">
        <v>1364</v>
      </c>
      <c r="C2196" s="10"/>
      <c r="E2196" s="23" t="str">
        <f t="shared" si="52"/>
        <v>"sys_help_home_bookmark_list_content"			:			"Danh sách này giúp bạn đến tính năng mà bạn thường sử dụng một cách nhanh chóng. Bạn có thể thêm hoặc xóa các tính năng ra khỏi danh sách này bằng cách bấm vào dấu hoa thị.",</v>
      </c>
      <c r="F2196" s="23" t="str">
        <f t="shared" si="52"/>
        <v>"sys_help_home_bookmark_list_content"			:			" ",</v>
      </c>
      <c r="G2196" s="23" t="str">
        <f t="shared" si="52"/>
        <v>"sys_help_home_bookmark_list_content"			:			" ",</v>
      </c>
    </row>
    <row r="2197" spans="1:7">
      <c r="A2197" s="23" t="s">
        <v>1365</v>
      </c>
      <c r="B2197" s="25" t="s">
        <v>1366</v>
      </c>
      <c r="C2197" s="10"/>
      <c r="E2197" s="23" t="str">
        <f t="shared" si="52"/>
        <v>"sys_help_home_domain_list_title"			:			"Nhóm tính năng",</v>
      </c>
      <c r="F2197" s="23" t="str">
        <f t="shared" si="52"/>
        <v>"sys_help_home_domain_list_title"			:			" ",</v>
      </c>
      <c r="G2197" s="23" t="str">
        <f t="shared" si="52"/>
        <v>"sys_help_home_domain_list_title"			:			" ",</v>
      </c>
    </row>
    <row r="2198" spans="1:7" ht="90">
      <c r="A2198" s="23" t="s">
        <v>1367</v>
      </c>
      <c r="B2198" s="25" t="s">
        <v>1368</v>
      </c>
      <c r="C2198" s="10"/>
      <c r="E2198" s="23" t="str">
        <f t="shared" si="52"/>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198" s="23" t="str">
        <f t="shared" si="52"/>
        <v>"sys_help_home_domain_list_content"			:			" ",</v>
      </c>
      <c r="G2198" s="23" t="str">
        <f t="shared" si="52"/>
        <v>"sys_help_home_domain_list_content"			:			" ",</v>
      </c>
    </row>
    <row r="2199" spans="1:7">
      <c r="A2199" s="23" t="s">
        <v>1369</v>
      </c>
      <c r="B2199" s="25" t="s">
        <v>601</v>
      </c>
      <c r="C2199" s="10"/>
      <c r="E2199" s="23" t="str">
        <f t="shared" si="52"/>
        <v>"sys_help_home_function_list_title"			:			"Danh sách tính năng",</v>
      </c>
      <c r="F2199" s="23" t="str">
        <f t="shared" si="52"/>
        <v>"sys_help_home_function_list_title"			:			" ",</v>
      </c>
      <c r="G2199" s="23" t="str">
        <f t="shared" si="52"/>
        <v>"sys_help_home_function_list_title"			:			" ",</v>
      </c>
    </row>
    <row r="2200" spans="1:7" ht="90">
      <c r="A2200" s="23" t="s">
        <v>1370</v>
      </c>
      <c r="B2200" s="25" t="s">
        <v>1371</v>
      </c>
      <c r="C2200" s="10"/>
    </row>
    <row r="2411" spans="1:7">
      <c r="A2411" t="s">
        <v>1545</v>
      </c>
      <c r="B2411" s="7" t="s">
        <v>1</v>
      </c>
      <c r="E2411" s="23" t="str">
        <f>IF($A2411&lt;&gt;"",CONCATENATE("""",$A2411,"""",CHAR(9),CHAR(9),CHAR(9),":",CHAR(9),CHAR(9),CHAR(9),"""",IF(B2411&lt;&gt;"",B2411," "),""","),"")</f>
        <v>"---Offer------------------------"			:			"----------------------------------------",</v>
      </c>
      <c r="F2411" s="23" t="str">
        <f>IF($A2411&lt;&gt;"",CONCATENATE("""",$A2411,"""",CHAR(9),CHAR(9),CHAR(9),":",CHAR(9),CHAR(9),CHAR(9),"""",IF(C2411&lt;&gt;"",C2411," "),""","),"")</f>
        <v>"---Offer------------------------"			:			" ",</v>
      </c>
      <c r="G2411" s="23" t="str">
        <f>IF($A2411&lt;&gt;"",CONCATENATE("""",$A2411,"""",CHAR(9),CHAR(9),CHAR(9),":",CHAR(9),CHAR(9),CHAR(9),"""",IF(D2411&lt;&gt;"",D2411," "),""","),"")</f>
        <v>"---Offer------------------------"			:			" ",</v>
      </c>
    </row>
    <row r="2412" spans="1:7">
      <c r="A2412" t="s">
        <v>2376</v>
      </c>
      <c r="B2412" s="7" t="s">
        <v>1546</v>
      </c>
      <c r="C2412" s="2" t="s">
        <v>2615</v>
      </c>
      <c r="E2412" s="23" t="str">
        <f>IF($A2412&lt;&gt;"",CONCATENATE("""",$A2412,"""",CHAR(9),CHAR(9),CHAR(9),":",CHAR(9),CHAR(9),CHAR(9),"""",IF(B2412&lt;&gt;"",B2412," "),""","),"")</f>
        <v>"nso_offer_not_validated_lst_title"			:			"Các offer mới tạo",</v>
      </c>
      <c r="F2412" s="23" t="str">
        <f>IF($A2412&lt;&gt;"",CONCATENATE("""",$A2412,"""",CHAR(9),CHAR(9),CHAR(9),":",CHAR(9),CHAR(9),CHAR(9),"""",IF(C2412&lt;&gt;"",C2412," "),""","),"")</f>
        <v>"nso_offer_not_validated_lst_title"			:			"Nouvelle offre",</v>
      </c>
      <c r="G2412" s="23" t="str">
        <f>IF($A2412&lt;&gt;"",CONCATENATE("""",$A2412,"""",CHAR(9),CHAR(9),CHAR(9),":",CHAR(9),CHAR(9),CHAR(9),"""",IF(D2412&lt;&gt;"",D2412," "),""","),"")</f>
        <v>"nso_offer_not_validated_lst_title"			:			" ",</v>
      </c>
    </row>
    <row r="2413" spans="1:7">
      <c r="A2413" t="s">
        <v>2377</v>
      </c>
      <c r="B2413" s="7" t="s">
        <v>1547</v>
      </c>
      <c r="C2413" s="2" t="s">
        <v>2616</v>
      </c>
      <c r="E2413" s="23" t="str">
        <f>IF($A2413&lt;&gt;"",CONCATENATE("""",$A2413,"""",CHAR(9),CHAR(9),CHAR(9),":",CHAR(9),CHAR(9),CHAR(9),"""",IF(B2413&lt;&gt;"",B2413," "),""","),"")</f>
        <v>"nso_offer_validated_lst_title"			:			"Các offer đã validate",</v>
      </c>
      <c r="F2413" s="23" t="str">
        <f>IF($A2413&lt;&gt;"",CONCATENATE("""",$A2413,"""",CHAR(9),CHAR(9),CHAR(9),":",CHAR(9),CHAR(9),CHAR(9),"""",IF(C2413&lt;&gt;"",C2413," "),""","),"")</f>
        <v>"nso_offer_validated_lst_title"			:			"Offres validées",</v>
      </c>
      <c r="G2413" s="23" t="str">
        <f>IF($A2413&lt;&gt;"",CONCATENATE("""",$A2413,"""",CHAR(9),CHAR(9),CHAR(9),":",CHAR(9),CHAR(9),CHAR(9),"""",IF(D2413&lt;&gt;"",D2413," "),""","),"")</f>
        <v>"nso_offer_validated_lst_title"			:			" ",</v>
      </c>
    </row>
    <row r="2414" spans="1:7">
      <c r="A2414" t="s">
        <v>2378</v>
      </c>
      <c r="B2414" s="7" t="s">
        <v>1548</v>
      </c>
      <c r="C2414" s="2" t="s">
        <v>2617</v>
      </c>
      <c r="E2414" s="23" t="str">
        <f>IF($A2414&lt;&gt;"",CONCATENATE("""",$A2414,"""",CHAR(9),CHAR(9),CHAR(9),":",CHAR(9),CHAR(9),CHAR(9),"""",IF(B2414&lt;&gt;"",B2414," "),""","),"")</f>
        <v>"nso_offer_used_lst_title"			:			"Các offer đã sử dụng",</v>
      </c>
      <c r="F2414" s="23" t="str">
        <f>IF($A2414&lt;&gt;"",CONCATENATE("""",$A2414,"""",CHAR(9),CHAR(9),CHAR(9),":",CHAR(9),CHAR(9),CHAR(9),"""",IF(C2414&lt;&gt;"",C2414," "),""","),"")</f>
        <v>"nso_offer_used_lst_title"			:			"Offres utilisées",</v>
      </c>
      <c r="G2414" s="23" t="str">
        <f>IF($A2414&lt;&gt;"",CONCATENATE("""",$A2414,"""",CHAR(9),CHAR(9),CHAR(9),":",CHAR(9),CHAR(9),CHAR(9),"""",IF(D2414&lt;&gt;"",D2414," "),""","),"")</f>
        <v>"nso_offer_used_lst_title"			:			" ",</v>
      </c>
    </row>
    <row r="2415" spans="1:7">
      <c r="E2415" s="23" t="str">
        <f>IF($A2415&lt;&gt;"",CONCATENATE("""",$A2415,"""",CHAR(9),CHAR(9),CHAR(9),":",CHAR(9),CHAR(9),CHAR(9),"""",IF(B2415&lt;&gt;"",B2415," "),""","),"")</f>
        <v/>
      </c>
      <c r="F2415" s="23" t="str">
        <f>IF($A2415&lt;&gt;"",CONCATENATE("""",$A2415,"""",CHAR(9),CHAR(9),CHAR(9),":",CHAR(9),CHAR(9),CHAR(9),"""",IF(C2415&lt;&gt;"",C2415," "),""","),"")</f>
        <v/>
      </c>
      <c r="G2415" s="23" t="str">
        <f>IF($A2415&lt;&gt;"",CONCATENATE("""",$A2415,"""",CHAR(9),CHAR(9),CHAR(9),":",CHAR(9),CHAR(9),CHAR(9),"""",IF(D2415&lt;&gt;"",D2415," "),""","),"")</f>
        <v/>
      </c>
    </row>
    <row r="2416" spans="1:7">
      <c r="A2416" t="s">
        <v>2379</v>
      </c>
      <c r="B2416" s="7" t="s">
        <v>1549</v>
      </c>
      <c r="C2416" s="2" t="s">
        <v>2521</v>
      </c>
      <c r="E2416" s="23" t="str">
        <f>IF($A2416&lt;&gt;"",CONCATENATE("""",$A2416,"""",CHAR(9),CHAR(9),CHAR(9),":",CHAR(9),CHAR(9),CHAR(9),"""",IF(B2416&lt;&gt;"",B2416," "),""","),"")</f>
        <v>"nso_offer_lst_title"			:			"Tiêu đề",</v>
      </c>
      <c r="F2416" s="23" t="str">
        <f>IF($A2416&lt;&gt;"",CONCATENATE("""",$A2416,"""",CHAR(9),CHAR(9),CHAR(9),":",CHAR(9),CHAR(9),CHAR(9),"""",IF(C2416&lt;&gt;"",C2416," "),""","),"")</f>
        <v>"nso_offer_lst_title"			:			"Titre",</v>
      </c>
      <c r="G2416" s="23" t="str">
        <f>IF($A2416&lt;&gt;"",CONCATENATE("""",$A2416,"""",CHAR(9),CHAR(9),CHAR(9),":",CHAR(9),CHAR(9),CHAR(9),"""",IF(D2416&lt;&gt;"",D2416," "),""","),"")</f>
        <v>"nso_offer_lst_title"			:			" ",</v>
      </c>
    </row>
    <row r="2417" spans="1:7">
      <c r="A2417" t="s">
        <v>2380</v>
      </c>
      <c r="B2417" s="7" t="s">
        <v>133</v>
      </c>
      <c r="C2417" s="2" t="s">
        <v>2440</v>
      </c>
      <c r="E2417" s="23" t="str">
        <f>IF($A2417&lt;&gt;"",CONCATENATE("""",$A2417,"""",CHAR(9),CHAR(9),CHAR(9),":",CHAR(9),CHAR(9),CHAR(9),"""",IF(B2417&lt;&gt;"",B2417," "),""","),"")</f>
        <v>"nso_offer_lst_address"			:			"Địa chỉ",</v>
      </c>
      <c r="F2417" s="23" t="str">
        <f>IF($A2417&lt;&gt;"",CONCATENATE("""",$A2417,"""",CHAR(9),CHAR(9),CHAR(9),":",CHAR(9),CHAR(9),CHAR(9),"""",IF(C2417&lt;&gt;"",C2417," "),""","),"")</f>
        <v>"nso_offer_lst_address"			:			"Adresse",</v>
      </c>
      <c r="G2417" s="23" t="str">
        <f>IF($A2417&lt;&gt;"",CONCATENATE("""",$A2417,"""",CHAR(9),CHAR(9),CHAR(9),":",CHAR(9),CHAR(9),CHAR(9),"""",IF(D2417&lt;&gt;"",D2417," "),""","),"")</f>
        <v>"nso_offer_lst_address"			:			" ",</v>
      </c>
    </row>
    <row r="2418" spans="1:7">
      <c r="A2418" t="s">
        <v>2381</v>
      </c>
      <c r="B2418" s="7" t="s">
        <v>2382</v>
      </c>
      <c r="C2418" s="2" t="s">
        <v>2618</v>
      </c>
      <c r="E2418" s="23" t="str">
        <f>IF($A2418&lt;&gt;"",CONCATENATE("""",$A2418,"""",CHAR(9),CHAR(9),CHAR(9),":",CHAR(9),CHAR(9),CHAR(9),"""",IF(B2418&lt;&gt;"",B2418," "),""","),"")</f>
        <v>"nso_offer_lst_ref"			:			"Mã offer",</v>
      </c>
      <c r="F2418" s="23" t="str">
        <f>IF($A2418&lt;&gt;"",CONCATENATE("""",$A2418,"""",CHAR(9),CHAR(9),CHAR(9),":",CHAR(9),CHAR(9),CHAR(9),"""",IF(C2418&lt;&gt;"",C2418," "),""","),"")</f>
        <v>"nso_offer_lst_ref"			:			"Code d'offre",</v>
      </c>
      <c r="G2418" s="23" t="str">
        <f>IF($A2418&lt;&gt;"",CONCATENATE("""",$A2418,"""",CHAR(9),CHAR(9),CHAR(9),":",CHAR(9),CHAR(9),CHAR(9),"""",IF(D2418&lt;&gt;"",D2418," "),""","),"")</f>
        <v>"nso_offer_lst_ref"			:			" ",</v>
      </c>
    </row>
    <row r="2419" spans="1:7">
      <c r="A2419" t="s">
        <v>2383</v>
      </c>
      <c r="B2419" s="7" t="s">
        <v>2384</v>
      </c>
      <c r="C2419" s="2" t="s">
        <v>2566</v>
      </c>
      <c r="E2419" s="23" t="str">
        <f>IF($A2419&lt;&gt;"",CONCATENATE("""",$A2419,"""",CHAR(9),CHAR(9),CHAR(9),":",CHAR(9),CHAR(9),CHAR(9),"""",IF(B2419&lt;&gt;"",B2419," "),""","),"")</f>
        <v>"nso_offer_header_title"			:			"Thông tin về offer",</v>
      </c>
      <c r="F2419" s="23" t="str">
        <f>IF($A2419&lt;&gt;"",CONCATENATE("""",$A2419,"""",CHAR(9),CHAR(9),CHAR(9),":",CHAR(9),CHAR(9),CHAR(9),"""",IF(C2419&lt;&gt;"",C2419," "),""","),"")</f>
        <v>"nso_offer_header_title"			:			"Détails",</v>
      </c>
      <c r="G2419" s="23" t="str">
        <f>IF($A2419&lt;&gt;"",CONCATENATE("""",$A2419,"""",CHAR(9),CHAR(9),CHAR(9),":",CHAR(9),CHAR(9),CHAR(9),"""",IF(D2419&lt;&gt;"",D2419," "),""","),"")</f>
        <v>"nso_offer_header_title"			:			" ",</v>
      </c>
    </row>
    <row r="2420" spans="1:7">
      <c r="E2420" s="23" t="str">
        <f>IF($A2420&lt;&gt;"",CONCATENATE("""",$A2420,"""",CHAR(9),CHAR(9),CHAR(9),":",CHAR(9),CHAR(9),CHAR(9),"""",IF(B2420&lt;&gt;"",B2420," "),""","),"")</f>
        <v/>
      </c>
      <c r="F2420" s="23" t="str">
        <f>IF($A2420&lt;&gt;"",CONCATENATE("""",$A2420,"""",CHAR(9),CHAR(9),CHAR(9),":",CHAR(9),CHAR(9),CHAR(9),"""",IF(C2420&lt;&gt;"",C2420," "),""","),"")</f>
        <v/>
      </c>
      <c r="G2420" s="23" t="str">
        <f>IF($A2420&lt;&gt;"",CONCATENATE("""",$A2420,"""",CHAR(9),CHAR(9),CHAR(9),":",CHAR(9),CHAR(9),CHAR(9),"""",IF(D2420&lt;&gt;"",D2420," "),""","),"")</f>
        <v/>
      </c>
    </row>
    <row r="2421" spans="1:7">
      <c r="E2421" s="23" t="str">
        <f>IF($A2421&lt;&gt;"",CONCATENATE("""",$A2421,"""",CHAR(9),CHAR(9),CHAR(9),":",CHAR(9),CHAR(9),CHAR(9),"""",IF(B2421&lt;&gt;"",B2421," "),""","),"")</f>
        <v/>
      </c>
      <c r="F2421" s="23" t="str">
        <f>IF($A2421&lt;&gt;"",CONCATENATE("""",$A2421,"""",CHAR(9),CHAR(9),CHAR(9),":",CHAR(9),CHAR(9),CHAR(9),"""",IF(C2421&lt;&gt;"",C2421," "),""","),"")</f>
        <v/>
      </c>
      <c r="G2421" s="23" t="str">
        <f>IF($A2421&lt;&gt;"",CONCATENATE("""",$A2421,"""",CHAR(9),CHAR(9),CHAR(9),":",CHAR(9),CHAR(9),CHAR(9),"""",IF(D2421&lt;&gt;"",D2421," "),""","),"")</f>
        <v/>
      </c>
    </row>
    <row r="2422" spans="1:7">
      <c r="A2422" t="s">
        <v>1550</v>
      </c>
      <c r="B2422" s="7" t="s">
        <v>1551</v>
      </c>
      <c r="E2422" s="23" t="str">
        <f>IF($A2422&lt;&gt;"",CONCATENATE("""",$A2422,"""",CHAR(9),CHAR(9),CHAR(9),":",CHAR(9),CHAR(9),CHAR(9),"""",IF(B2422&lt;&gt;"",B2422," "),""","),"")</f>
        <v>"--------------------END-------------------------"			:			"------------------------------------------------",</v>
      </c>
      <c r="F2422" s="23" t="str">
        <f>IF($A2422&lt;&gt;"",CONCATENATE("""",$A2422,"""",CHAR(9),CHAR(9),CHAR(9),":",CHAR(9),CHAR(9),CHAR(9),"""",IF(C2422&lt;&gt;"",C2422," "),""","),"")</f>
        <v>"--------------------END-------------------------"			:			" ",</v>
      </c>
      <c r="G2422" s="23" t="str">
        <f>IF($A2422&lt;&gt;"",CONCATENATE("""",$A2422,"""",CHAR(9),CHAR(9),CHAR(9),":",CHAR(9),CHAR(9),CHAR(9),"""",IF(D2422&lt;&gt;"",D2422," "),""","),"")</f>
        <v>"--------------------END-------------------------"			:			" ",</v>
      </c>
    </row>
  </sheetData>
  <autoFilter ref="A1:G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XFD4"/>
    </sheetView>
  </sheetViews>
  <sheetFormatPr defaultColWidth="8.85546875" defaultRowHeight="15"/>
  <cols>
    <col min="1" max="1" width="34.85546875" customWidth="1"/>
    <col min="2" max="2" width="47.5703125" customWidth="1"/>
  </cols>
  <sheetData>
    <row r="1" spans="1:2" ht="15.75" customHeight="1">
      <c r="A1" t="s">
        <v>3809</v>
      </c>
      <c r="B1" t="s">
        <v>3813</v>
      </c>
    </row>
    <row r="2" spans="1:2" ht="13.5" customHeight="1">
      <c r="A2" t="s">
        <v>3810</v>
      </c>
      <c r="B2" t="s">
        <v>790</v>
      </c>
    </row>
    <row r="3" spans="1:2">
      <c r="A3" t="s">
        <v>3811</v>
      </c>
      <c r="B3" t="s">
        <v>811</v>
      </c>
    </row>
    <row r="4" spans="1:2">
      <c r="A4" t="s">
        <v>3812</v>
      </c>
      <c r="B4" t="s">
        <v>3814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hnv</cp:lastModifiedBy>
  <dcterms:created xsi:type="dcterms:W3CDTF">2018-02-22T14:35:17Z</dcterms:created>
  <dcterms:modified xsi:type="dcterms:W3CDTF">2018-03-29T01:04:44Z</dcterms:modified>
</cp:coreProperties>
</file>