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12107"</c:v>
          </c:tx>
          <c:xVal>
            <c:numRef>
              <c:f>NU!$C$135:$C$148</c:f>
              <c:numCache>
                <c:formatCode>dd/mm/yy;@</c:formatCode>
                <c:ptCount val="14"/>
                <c:pt idx="0">
                  <c:v>39325</c:v>
                </c:pt>
                <c:pt idx="1">
                  <c:v>39325</c:v>
                </c:pt>
                <c:pt idx="2">
                  <c:v>39326</c:v>
                </c:pt>
                <c:pt idx="3">
                  <c:v>39327</c:v>
                </c:pt>
                <c:pt idx="4">
                  <c:v>39328</c:v>
                </c:pt>
                <c:pt idx="5">
                  <c:v>39552</c:v>
                </c:pt>
                <c:pt idx="6">
                  <c:v>39553</c:v>
                </c:pt>
                <c:pt idx="7">
                  <c:v>39554</c:v>
                </c:pt>
                <c:pt idx="8">
                  <c:v>39555</c:v>
                </c:pt>
                <c:pt idx="9">
                  <c:v>40340</c:v>
                </c:pt>
                <c:pt idx="10">
                  <c:v>40344</c:v>
                </c:pt>
                <c:pt idx="11">
                  <c:v>40348</c:v>
                </c:pt>
                <c:pt idx="12">
                  <c:v>40352</c:v>
                </c:pt>
                <c:pt idx="13">
                  <c:v>40826</c:v>
                </c:pt>
              </c:numCache>
            </c:numRef>
          </c:xVal>
          <c:yVal>
            <c:numRef>
              <c:f>NU!$X$135:$X$148</c:f>
              <c:numCache>
                <c:formatCode>0.00</c:formatCode>
                <c:ptCount val="14"/>
                <c:pt idx="0">
                  <c:v>48.8</c:v>
                </c:pt>
                <c:pt idx="1">
                  <c:v>48.8</c:v>
                </c:pt>
                <c:pt idx="2">
                  <c:v>48.8</c:v>
                </c:pt>
                <c:pt idx="3">
                  <c:v>48.8</c:v>
                </c:pt>
                <c:pt idx="4">
                  <c:v>48.8</c:v>
                </c:pt>
                <c:pt idx="5">
                  <c:v>42.849999999999994</c:v>
                </c:pt>
                <c:pt idx="6">
                  <c:v>42.849999999999994</c:v>
                </c:pt>
                <c:pt idx="7">
                  <c:v>42.849999999999994</c:v>
                </c:pt>
                <c:pt idx="8">
                  <c:v>42.849999999999994</c:v>
                </c:pt>
                <c:pt idx="9">
                  <c:v>36.9</c:v>
                </c:pt>
                <c:pt idx="10">
                  <c:v>36.9</c:v>
                </c:pt>
                <c:pt idx="11">
                  <c:v>36.9</c:v>
                </c:pt>
                <c:pt idx="12">
                  <c:v>36.9</c:v>
                </c:pt>
                <c:pt idx="13">
                  <c:v>34.9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03-4A84-8EB1-1A093FDBEE75}"/>
            </c:ext>
          </c:extLst>
        </c:ser>
        <c:ser>
          <c:idx val="1"/>
          <c:order val="1"/>
          <c:tx>
            <c:v>11504</c:v>
          </c:tx>
          <c:xVal>
            <c:numRef>
              <c:f>NU!$C$89:$C$104</c:f>
              <c:numCache>
                <c:formatCode>dd/mm/yy;@</c:formatCode>
                <c:ptCount val="16"/>
                <c:pt idx="0">
                  <c:v>39695</c:v>
                </c:pt>
                <c:pt idx="1">
                  <c:v>39697</c:v>
                </c:pt>
                <c:pt idx="2">
                  <c:v>39699</c:v>
                </c:pt>
                <c:pt idx="3">
                  <c:v>39701</c:v>
                </c:pt>
                <c:pt idx="4">
                  <c:v>39703</c:v>
                </c:pt>
                <c:pt idx="5">
                  <c:v>39705</c:v>
                </c:pt>
                <c:pt idx="6">
                  <c:v>39734</c:v>
                </c:pt>
                <c:pt idx="7">
                  <c:v>39737</c:v>
                </c:pt>
                <c:pt idx="8">
                  <c:v>39740</c:v>
                </c:pt>
                <c:pt idx="9">
                  <c:v>39743</c:v>
                </c:pt>
                <c:pt idx="10">
                  <c:v>39747</c:v>
                </c:pt>
                <c:pt idx="11">
                  <c:v>40019</c:v>
                </c:pt>
                <c:pt idx="12">
                  <c:v>40023</c:v>
                </c:pt>
                <c:pt idx="13">
                  <c:v>40027</c:v>
                </c:pt>
                <c:pt idx="14">
                  <c:v>40031</c:v>
                </c:pt>
                <c:pt idx="15">
                  <c:v>40789</c:v>
                </c:pt>
              </c:numCache>
            </c:numRef>
          </c:xVal>
          <c:yVal>
            <c:numRef>
              <c:f>NU!$X$89:$X$104</c:f>
              <c:numCache>
                <c:formatCode>0.0</c:formatCode>
                <c:ptCount val="16"/>
                <c:pt idx="0">
                  <c:v>58.1</c:v>
                </c:pt>
                <c:pt idx="1">
                  <c:v>58.1</c:v>
                </c:pt>
                <c:pt idx="2">
                  <c:v>58.1</c:v>
                </c:pt>
                <c:pt idx="3">
                  <c:v>58.1</c:v>
                </c:pt>
                <c:pt idx="4">
                  <c:v>58.1</c:v>
                </c:pt>
                <c:pt idx="5">
                  <c:v>58.1</c:v>
                </c:pt>
                <c:pt idx="6">
                  <c:v>53.759</c:v>
                </c:pt>
                <c:pt idx="7">
                  <c:v>53.759</c:v>
                </c:pt>
                <c:pt idx="8">
                  <c:v>53.759</c:v>
                </c:pt>
                <c:pt idx="9">
                  <c:v>53.759</c:v>
                </c:pt>
                <c:pt idx="10">
                  <c:v>53.759</c:v>
                </c:pt>
                <c:pt idx="11">
                  <c:v>57.3</c:v>
                </c:pt>
                <c:pt idx="12">
                  <c:v>57.3</c:v>
                </c:pt>
                <c:pt idx="13">
                  <c:v>57.3</c:v>
                </c:pt>
                <c:pt idx="14">
                  <c:v>57.3</c:v>
                </c:pt>
                <c:pt idx="1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03-4A84-8EB1-1A093FDBEE75}"/>
            </c:ext>
          </c:extLst>
        </c:ser>
        <c:ser>
          <c:idx val="2"/>
          <c:order val="2"/>
          <c:tx>
            <c:v>11206</c:v>
          </c:tx>
          <c:xVal>
            <c:numRef>
              <c:f>NU!$C$36:$C$45</c:f>
              <c:numCache>
                <c:formatCode>dd/mm/yy;@</c:formatCode>
                <c:ptCount val="10"/>
                <c:pt idx="0">
                  <c:v>39311</c:v>
                </c:pt>
                <c:pt idx="1">
                  <c:v>39311</c:v>
                </c:pt>
                <c:pt idx="2">
                  <c:v>39312</c:v>
                </c:pt>
                <c:pt idx="3">
                  <c:v>39313</c:v>
                </c:pt>
                <c:pt idx="4">
                  <c:v>39314</c:v>
                </c:pt>
                <c:pt idx="5">
                  <c:v>39582</c:v>
                </c:pt>
                <c:pt idx="6">
                  <c:v>39584</c:v>
                </c:pt>
                <c:pt idx="7">
                  <c:v>39585</c:v>
                </c:pt>
                <c:pt idx="8">
                  <c:v>39587</c:v>
                </c:pt>
                <c:pt idx="9">
                  <c:v>40750</c:v>
                </c:pt>
              </c:numCache>
            </c:numRef>
          </c:xVal>
          <c:yVal>
            <c:numRef>
              <c:f>NU!$X$36:$X$45</c:f>
              <c:numCache>
                <c:formatCode>0.0</c:formatCode>
                <c:ptCount val="10"/>
                <c:pt idx="0">
                  <c:v>44.5</c:v>
                </c:pt>
                <c:pt idx="1">
                  <c:v>44.5</c:v>
                </c:pt>
                <c:pt idx="2">
                  <c:v>44.5</c:v>
                </c:pt>
                <c:pt idx="3">
                  <c:v>44.5</c:v>
                </c:pt>
                <c:pt idx="4">
                  <c:v>44.5</c:v>
                </c:pt>
                <c:pt idx="5">
                  <c:v>40.5</c:v>
                </c:pt>
                <c:pt idx="6">
                  <c:v>40.5</c:v>
                </c:pt>
                <c:pt idx="7">
                  <c:v>40.5</c:v>
                </c:pt>
                <c:pt idx="8">
                  <c:v>40.5</c:v>
                </c:pt>
                <c:pt idx="9">
                  <c:v>39.200000000000003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03-4A84-8EB1-1A093FDBEE75}"/>
            </c:ext>
          </c:extLst>
        </c:ser>
        <c:ser>
          <c:idx val="3"/>
          <c:order val="3"/>
          <c:tx>
            <c:v>11201</c:v>
          </c:tx>
          <c:xVal>
            <c:numRef>
              <c:f>NU!$C$4:$C$12</c:f>
              <c:numCache>
                <c:formatCode>m/d/yyyy</c:formatCode>
                <c:ptCount val="9"/>
                <c:pt idx="0">
                  <c:v>40163</c:v>
                </c:pt>
                <c:pt idx="1">
                  <c:v>40165</c:v>
                </c:pt>
                <c:pt idx="2">
                  <c:v>40168</c:v>
                </c:pt>
                <c:pt idx="3">
                  <c:v>40172</c:v>
                </c:pt>
                <c:pt idx="4">
                  <c:v>40316.656944444447</c:v>
                </c:pt>
                <c:pt idx="5">
                  <c:v>40320.678472222222</c:v>
                </c:pt>
                <c:pt idx="6">
                  <c:v>40324.665277777778</c:v>
                </c:pt>
                <c:pt idx="7">
                  <c:v>40328.668055555558</c:v>
                </c:pt>
                <c:pt idx="8">
                  <c:v>40773.836805555555</c:v>
                </c:pt>
              </c:numCache>
            </c:numRef>
          </c:xVal>
          <c:yVal>
            <c:numRef>
              <c:f>NU!$X$4:$X$12</c:f>
              <c:numCache>
                <c:formatCode>0.0</c:formatCode>
                <c:ptCount val="9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34.5</c:v>
                </c:pt>
                <c:pt idx="5">
                  <c:v>34.5</c:v>
                </c:pt>
                <c:pt idx="6">
                  <c:v>34.5</c:v>
                </c:pt>
                <c:pt idx="7">
                  <c:v>34.5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03-4A84-8EB1-1A093FDBEE75}"/>
            </c:ext>
          </c:extLst>
        </c:ser>
        <c:ser>
          <c:idx val="4"/>
          <c:order val="4"/>
          <c:tx>
            <c:v>11303</c:v>
          </c:tx>
          <c:xVal>
            <c:numRef>
              <c:f>NU!$C$58:$C$64</c:f>
              <c:numCache>
                <c:formatCode>dd/mm/yy;@</c:formatCode>
                <c:ptCount val="7"/>
                <c:pt idx="0">
                  <c:v>39591</c:v>
                </c:pt>
                <c:pt idx="1">
                  <c:v>39592</c:v>
                </c:pt>
                <c:pt idx="2">
                  <c:v>39594</c:v>
                </c:pt>
                <c:pt idx="3">
                  <c:v>39596</c:v>
                </c:pt>
                <c:pt idx="4">
                  <c:v>40260</c:v>
                </c:pt>
                <c:pt idx="5">
                  <c:v>40263</c:v>
                </c:pt>
                <c:pt idx="6">
                  <c:v>40742.854166666664</c:v>
                </c:pt>
              </c:numCache>
            </c:numRef>
          </c:xVal>
          <c:yVal>
            <c:numRef>
              <c:f>NU!$X$58:$X$64</c:f>
              <c:numCache>
                <c:formatCode>0.0</c:formatCode>
                <c:ptCount val="7"/>
                <c:pt idx="0">
                  <c:v>40.6</c:v>
                </c:pt>
                <c:pt idx="1">
                  <c:v>40.6</c:v>
                </c:pt>
                <c:pt idx="2">
                  <c:v>40.6</c:v>
                </c:pt>
                <c:pt idx="3">
                  <c:v>40.6</c:v>
                </c:pt>
                <c:pt idx="4">
                  <c:v>33.5</c:v>
                </c:pt>
                <c:pt idx="5">
                  <c:v>33.5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303-4A84-8EB1-1A093FDBEE75}"/>
            </c:ext>
          </c:extLst>
        </c:ser>
        <c:ser>
          <c:idx val="5"/>
          <c:order val="5"/>
          <c:tx>
            <c:v>11501</c:v>
          </c:tx>
          <c:xVal>
            <c:numRef>
              <c:f>NU!$C$65:$C$77</c:f>
              <c:numCache>
                <c:formatCode>dd/mm/yy;@</c:formatCode>
                <c:ptCount val="13"/>
                <c:pt idx="0">
                  <c:v>39448</c:v>
                </c:pt>
                <c:pt idx="1">
                  <c:v>39451</c:v>
                </c:pt>
                <c:pt idx="2">
                  <c:v>39454</c:v>
                </c:pt>
                <c:pt idx="3">
                  <c:v>39457</c:v>
                </c:pt>
                <c:pt idx="4">
                  <c:v>39657</c:v>
                </c:pt>
                <c:pt idx="5">
                  <c:v>39659</c:v>
                </c:pt>
                <c:pt idx="6">
                  <c:v>39661</c:v>
                </c:pt>
                <c:pt idx="7">
                  <c:v>39663</c:v>
                </c:pt>
                <c:pt idx="8">
                  <c:v>39665</c:v>
                </c:pt>
                <c:pt idx="9">
                  <c:v>40305</c:v>
                </c:pt>
                <c:pt idx="10">
                  <c:v>40309</c:v>
                </c:pt>
                <c:pt idx="11">
                  <c:v>40313</c:v>
                </c:pt>
                <c:pt idx="12">
                  <c:v>40780</c:v>
                </c:pt>
              </c:numCache>
            </c:numRef>
          </c:xVal>
          <c:yVal>
            <c:numRef>
              <c:f>NU!$X$65:$X$77</c:f>
              <c:numCache>
                <c:formatCode>0.0</c:formatCode>
                <c:ptCount val="13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52.9</c:v>
                </c:pt>
                <c:pt idx="5">
                  <c:v>52.9</c:v>
                </c:pt>
                <c:pt idx="6">
                  <c:v>52.9</c:v>
                </c:pt>
                <c:pt idx="7">
                  <c:v>52.9</c:v>
                </c:pt>
                <c:pt idx="8">
                  <c:v>52.9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303-4A84-8EB1-1A093FDBEE75}"/>
            </c:ext>
          </c:extLst>
        </c:ser>
        <c:ser>
          <c:idx val="6"/>
          <c:order val="6"/>
          <c:tx>
            <c:v>11503</c:v>
          </c:tx>
          <c:xVal>
            <c:numRef>
              <c:f>NU!$C$78:$C$88</c:f>
              <c:numCache>
                <c:formatCode>dd/mm/yy;@</c:formatCode>
                <c:ptCount val="11"/>
                <c:pt idx="0">
                  <c:v>39425</c:v>
                </c:pt>
                <c:pt idx="1">
                  <c:v>39428</c:v>
                </c:pt>
                <c:pt idx="2">
                  <c:v>39430</c:v>
                </c:pt>
                <c:pt idx="3">
                  <c:v>39677</c:v>
                </c:pt>
                <c:pt idx="4">
                  <c:v>39680</c:v>
                </c:pt>
                <c:pt idx="5">
                  <c:v>39682</c:v>
                </c:pt>
                <c:pt idx="6">
                  <c:v>39684</c:v>
                </c:pt>
                <c:pt idx="7">
                  <c:v>39686</c:v>
                </c:pt>
                <c:pt idx="8">
                  <c:v>39688</c:v>
                </c:pt>
                <c:pt idx="9">
                  <c:v>40729</c:v>
                </c:pt>
                <c:pt idx="10">
                  <c:v>40732</c:v>
                </c:pt>
              </c:numCache>
            </c:numRef>
          </c:xVal>
          <c:yVal>
            <c:numRef>
              <c:f>NU!$X$78:$X$88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53.7</c:v>
                </c:pt>
                <c:pt idx="4">
                  <c:v>53.7</c:v>
                </c:pt>
                <c:pt idx="5">
                  <c:v>53.7</c:v>
                </c:pt>
                <c:pt idx="6">
                  <c:v>53.7</c:v>
                </c:pt>
                <c:pt idx="7">
                  <c:v>53.7</c:v>
                </c:pt>
                <c:pt idx="8">
                  <c:v>53.7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03-4A84-8EB1-1A093FDBEE75}"/>
            </c:ext>
          </c:extLst>
        </c:ser>
        <c:ser>
          <c:idx val="7"/>
          <c:order val="7"/>
          <c:tx>
            <c:v>11504</c:v>
          </c:tx>
          <c:xVal>
            <c:numRef>
              <c:f>NU!$C$89:$C$104</c:f>
              <c:numCache>
                <c:formatCode>dd/mm/yy;@</c:formatCode>
                <c:ptCount val="16"/>
                <c:pt idx="0">
                  <c:v>39695</c:v>
                </c:pt>
                <c:pt idx="1">
                  <c:v>39697</c:v>
                </c:pt>
                <c:pt idx="2">
                  <c:v>39699</c:v>
                </c:pt>
                <c:pt idx="3">
                  <c:v>39701</c:v>
                </c:pt>
                <c:pt idx="4">
                  <c:v>39703</c:v>
                </c:pt>
                <c:pt idx="5">
                  <c:v>39705</c:v>
                </c:pt>
                <c:pt idx="6">
                  <c:v>39734</c:v>
                </c:pt>
                <c:pt idx="7">
                  <c:v>39737</c:v>
                </c:pt>
                <c:pt idx="8">
                  <c:v>39740</c:v>
                </c:pt>
                <c:pt idx="9">
                  <c:v>39743</c:v>
                </c:pt>
                <c:pt idx="10">
                  <c:v>39747</c:v>
                </c:pt>
                <c:pt idx="11">
                  <c:v>40019</c:v>
                </c:pt>
                <c:pt idx="12">
                  <c:v>40023</c:v>
                </c:pt>
                <c:pt idx="13">
                  <c:v>40027</c:v>
                </c:pt>
                <c:pt idx="14">
                  <c:v>40031</c:v>
                </c:pt>
                <c:pt idx="15">
                  <c:v>40789</c:v>
                </c:pt>
              </c:numCache>
            </c:numRef>
          </c:xVal>
          <c:yVal>
            <c:numRef>
              <c:f>NU!$X$89:$X$104</c:f>
              <c:numCache>
                <c:formatCode>0.0</c:formatCode>
                <c:ptCount val="16"/>
                <c:pt idx="0">
                  <c:v>58.1</c:v>
                </c:pt>
                <c:pt idx="1">
                  <c:v>58.1</c:v>
                </c:pt>
                <c:pt idx="2">
                  <c:v>58.1</c:v>
                </c:pt>
                <c:pt idx="3">
                  <c:v>58.1</c:v>
                </c:pt>
                <c:pt idx="4">
                  <c:v>58.1</c:v>
                </c:pt>
                <c:pt idx="5">
                  <c:v>58.1</c:v>
                </c:pt>
                <c:pt idx="6">
                  <c:v>53.759</c:v>
                </c:pt>
                <c:pt idx="7">
                  <c:v>53.759</c:v>
                </c:pt>
                <c:pt idx="8">
                  <c:v>53.759</c:v>
                </c:pt>
                <c:pt idx="9">
                  <c:v>53.759</c:v>
                </c:pt>
                <c:pt idx="10">
                  <c:v>53.759</c:v>
                </c:pt>
                <c:pt idx="11">
                  <c:v>57.3</c:v>
                </c:pt>
                <c:pt idx="12">
                  <c:v>57.3</c:v>
                </c:pt>
                <c:pt idx="13">
                  <c:v>57.3</c:v>
                </c:pt>
                <c:pt idx="14">
                  <c:v>57.3</c:v>
                </c:pt>
                <c:pt idx="1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303-4A84-8EB1-1A093FDBEE75}"/>
            </c:ext>
          </c:extLst>
        </c:ser>
        <c:ser>
          <c:idx val="8"/>
          <c:order val="8"/>
          <c:tx>
            <c:v>11703</c:v>
          </c:tx>
          <c:xVal>
            <c:numRef>
              <c:f>NU!$C$105:$C$114</c:f>
              <c:numCache>
                <c:formatCode>dd/mm/yy;@</c:formatCode>
                <c:ptCount val="10"/>
                <c:pt idx="0">
                  <c:v>39518</c:v>
                </c:pt>
                <c:pt idx="1">
                  <c:v>39519</c:v>
                </c:pt>
                <c:pt idx="2">
                  <c:v>39520</c:v>
                </c:pt>
                <c:pt idx="3">
                  <c:v>39521</c:v>
                </c:pt>
                <c:pt idx="4">
                  <c:v>40304</c:v>
                </c:pt>
                <c:pt idx="5">
                  <c:v>40308</c:v>
                </c:pt>
                <c:pt idx="6">
                  <c:v>40830</c:v>
                </c:pt>
                <c:pt idx="7">
                  <c:v>40832</c:v>
                </c:pt>
                <c:pt idx="8">
                  <c:v>40836</c:v>
                </c:pt>
                <c:pt idx="9">
                  <c:v>40841</c:v>
                </c:pt>
              </c:numCache>
            </c:numRef>
          </c:xVal>
          <c:yVal>
            <c:numRef>
              <c:f>NU!$X$105:$X$114</c:f>
              <c:numCache>
                <c:formatCode>0.0</c:formatCode>
                <c:ptCount val="10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38.65</c:v>
                </c:pt>
                <c:pt idx="5">
                  <c:v>38.65</c:v>
                </c:pt>
                <c:pt idx="6">
                  <c:v>36.299999999999997</c:v>
                </c:pt>
                <c:pt idx="7">
                  <c:v>36.299999999999997</c:v>
                </c:pt>
                <c:pt idx="8">
                  <c:v>36.299999999999997</c:v>
                </c:pt>
                <c:pt idx="9">
                  <c:v>36.299999999999997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303-4A84-8EB1-1A093FDBEE75}"/>
            </c:ext>
          </c:extLst>
        </c:ser>
        <c:ser>
          <c:idx val="9"/>
          <c:order val="9"/>
          <c:tx>
            <c:v>11704</c:v>
          </c:tx>
          <c:xVal>
            <c:numRef>
              <c:f>NU!$C$115:$C$120</c:f>
              <c:numCache>
                <c:formatCode>dd/mm/yy;@</c:formatCode>
                <c:ptCount val="6"/>
                <c:pt idx="0">
                  <c:v>39525</c:v>
                </c:pt>
                <c:pt idx="1">
                  <c:v>39526</c:v>
                </c:pt>
                <c:pt idx="2">
                  <c:v>39527</c:v>
                </c:pt>
                <c:pt idx="3">
                  <c:v>39528</c:v>
                </c:pt>
                <c:pt idx="4">
                  <c:v>40292</c:v>
                </c:pt>
                <c:pt idx="5">
                  <c:v>40296</c:v>
                </c:pt>
              </c:numCache>
            </c:numRef>
          </c:xVal>
          <c:yVal>
            <c:numRef>
              <c:f>NU!$X$115:$X$120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42.4</c:v>
                </c:pt>
                <c:pt idx="5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303-4A84-8EB1-1A093FDBEE75}"/>
            </c:ext>
          </c:extLst>
        </c:ser>
        <c:ser>
          <c:idx val="10"/>
          <c:order val="10"/>
          <c:tx>
            <c:v>12104</c:v>
          </c:tx>
          <c:xVal>
            <c:numRef>
              <c:f>NU!$C$121:$C$129</c:f>
              <c:numCache>
                <c:formatCode>dd/mm/yy;@</c:formatCode>
                <c:ptCount val="9"/>
                <c:pt idx="0">
                  <c:v>39559</c:v>
                </c:pt>
                <c:pt idx="1">
                  <c:v>39561</c:v>
                </c:pt>
                <c:pt idx="2">
                  <c:v>39563</c:v>
                </c:pt>
                <c:pt idx="3">
                  <c:v>39565</c:v>
                </c:pt>
                <c:pt idx="4">
                  <c:v>39567</c:v>
                </c:pt>
                <c:pt idx="5">
                  <c:v>40244</c:v>
                </c:pt>
                <c:pt idx="6">
                  <c:v>40248</c:v>
                </c:pt>
                <c:pt idx="7">
                  <c:v>40254</c:v>
                </c:pt>
                <c:pt idx="8">
                  <c:v>40758.712500000001</c:v>
                </c:pt>
              </c:numCache>
            </c:numRef>
          </c:xVal>
          <c:yVal>
            <c:numRef>
              <c:f>NU!$X$121:$X$129</c:f>
              <c:numCache>
                <c:formatCode>0.0</c:formatCode>
                <c:ptCount val="9"/>
                <c:pt idx="0">
                  <c:v>35.799999999999997</c:v>
                </c:pt>
                <c:pt idx="1">
                  <c:v>35.799999999999997</c:v>
                </c:pt>
                <c:pt idx="2">
                  <c:v>35.799999999999997</c:v>
                </c:pt>
                <c:pt idx="3">
                  <c:v>35.799999999999997</c:v>
                </c:pt>
                <c:pt idx="4">
                  <c:v>35.799999999999997</c:v>
                </c:pt>
                <c:pt idx="5">
                  <c:v>34.799999999999997</c:v>
                </c:pt>
                <c:pt idx="6">
                  <c:v>34.799999999999997</c:v>
                </c:pt>
                <c:pt idx="7">
                  <c:v>34.799999999999997</c:v>
                </c:pt>
                <c:pt idx="8">
                  <c:v>34.9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303-4A84-8EB1-1A093FDBE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794328"/>
        <c:axId val="597797352"/>
      </c:scatterChart>
      <c:valAx>
        <c:axId val="597794328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crossAx val="597797352"/>
        <c:crosses val="autoZero"/>
        <c:crossBetween val="midCat"/>
      </c:valAx>
      <c:valAx>
        <c:axId val="59779735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977943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P_pl_12107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2.4976660088159901E-2"/>
                  <c:y val="0.11884199956449699"/>
                </c:manualLayout>
              </c:layout>
              <c:numFmt formatCode="General" sourceLinked="0"/>
            </c:trendlineLbl>
          </c:trendline>
          <c:xVal>
            <c:numRef>
              <c:f>NU!$C$135:$C$148</c:f>
              <c:numCache>
                <c:formatCode>dd/mm/yy;@</c:formatCode>
                <c:ptCount val="14"/>
                <c:pt idx="0">
                  <c:v>39325</c:v>
                </c:pt>
                <c:pt idx="1">
                  <c:v>39325</c:v>
                </c:pt>
                <c:pt idx="2">
                  <c:v>39326</c:v>
                </c:pt>
                <c:pt idx="3">
                  <c:v>39327</c:v>
                </c:pt>
                <c:pt idx="4">
                  <c:v>39328</c:v>
                </c:pt>
                <c:pt idx="5">
                  <c:v>39552</c:v>
                </c:pt>
                <c:pt idx="6">
                  <c:v>39553</c:v>
                </c:pt>
                <c:pt idx="7">
                  <c:v>39554</c:v>
                </c:pt>
                <c:pt idx="8">
                  <c:v>39555</c:v>
                </c:pt>
                <c:pt idx="9">
                  <c:v>40340</c:v>
                </c:pt>
                <c:pt idx="10">
                  <c:v>40344</c:v>
                </c:pt>
                <c:pt idx="11">
                  <c:v>40348</c:v>
                </c:pt>
                <c:pt idx="12">
                  <c:v>40352</c:v>
                </c:pt>
                <c:pt idx="13">
                  <c:v>40826</c:v>
                </c:pt>
              </c:numCache>
            </c:numRef>
          </c:xVal>
          <c:yVal>
            <c:numRef>
              <c:f>NU!$O$135:$O$148</c:f>
              <c:numCache>
                <c:formatCode>0.0</c:formatCode>
                <c:ptCount val="14"/>
                <c:pt idx="0">
                  <c:v>107.31</c:v>
                </c:pt>
                <c:pt idx="1">
                  <c:v>107.31</c:v>
                </c:pt>
                <c:pt idx="2">
                  <c:v>107.3</c:v>
                </c:pt>
                <c:pt idx="3">
                  <c:v>107.22</c:v>
                </c:pt>
                <c:pt idx="4">
                  <c:v>107.09</c:v>
                </c:pt>
                <c:pt idx="5">
                  <c:v>107.4</c:v>
                </c:pt>
                <c:pt idx="6">
                  <c:v>107.1</c:v>
                </c:pt>
                <c:pt idx="7">
                  <c:v>106.6</c:v>
                </c:pt>
                <c:pt idx="8">
                  <c:v>106.07</c:v>
                </c:pt>
                <c:pt idx="9">
                  <c:v>106.5</c:v>
                </c:pt>
                <c:pt idx="10">
                  <c:v>106.5</c:v>
                </c:pt>
                <c:pt idx="11">
                  <c:v>106.4</c:v>
                </c:pt>
                <c:pt idx="12">
                  <c:v>106.3</c:v>
                </c:pt>
                <c:pt idx="13">
                  <c:v>104.6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D-4E30-89F2-8F56AC7B0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878360"/>
        <c:axId val="597880936"/>
      </c:scatterChart>
      <c:valAx>
        <c:axId val="597878360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crossAx val="597880936"/>
        <c:crosses val="autoZero"/>
        <c:crossBetween val="midCat"/>
      </c:valAx>
      <c:valAx>
        <c:axId val="597880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5978783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334662</xdr:colOff>
      <xdr:row>149</xdr:row>
      <xdr:rowOff>25741</xdr:rowOff>
    </xdr:from>
    <xdr:to>
      <xdr:col>27</xdr:col>
      <xdr:colOff>12871</xdr:colOff>
      <xdr:row>186</xdr:row>
      <xdr:rowOff>25743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553479</xdr:colOff>
      <xdr:row>152</xdr:row>
      <xdr:rowOff>141587</xdr:rowOff>
    </xdr:from>
    <xdr:to>
      <xdr:col>35</xdr:col>
      <xdr:colOff>283175</xdr:colOff>
      <xdr:row>169</xdr:row>
      <xdr:rowOff>38616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ID_data_mass_18122012%20(version%201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NU</vt:lpstr>
      <vt:lpstr>VU</vt:lpstr>
      <vt:lpstr>Лист1</vt:lpstr>
      <vt:lpstr>Алексей1</vt:lpstr>
      <vt:lpstr>Алексей1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2020-05-14T15:16:36Z</dcterms:modified>
</cp:coreProperties>
</file>