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\Documents\Cadeiras\2 semestre\LI4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<sst xmlns="http://schemas.openxmlformats.org/spreadsheetml/2006/main" count="40" uniqueCount="23">
  <si>
    <t>Actividade</t>
  </si>
  <si>
    <t>Identificação e caracterização geral</t>
  </si>
  <si>
    <t>Fundamentação do seu desenvolvimento</t>
  </si>
  <si>
    <t>Justificação em termos de modelo de negócio</t>
  </si>
  <si>
    <t>Análise dos requisitos da aplicação</t>
  </si>
  <si>
    <t xml:space="preserve">Especificação </t>
  </si>
  <si>
    <t>Documentação</t>
  </si>
  <si>
    <t>Modelo de Domínio</t>
  </si>
  <si>
    <t>Use Cases</t>
  </si>
  <si>
    <t>Especificações textuais</t>
  </si>
  <si>
    <t>Modelo conceptual da base de dados</t>
  </si>
  <si>
    <t>Diagrama de Classe</t>
  </si>
  <si>
    <t>Construção</t>
  </si>
  <si>
    <t>Implementação da aplicação</t>
  </si>
  <si>
    <t>Implementação da base de dados</t>
  </si>
  <si>
    <t>Teste de validação de software</t>
  </si>
  <si>
    <t>Fundamentação da aplicação</t>
  </si>
  <si>
    <t>Plano de Inico</t>
  </si>
  <si>
    <t>Plano de Duração</t>
  </si>
  <si>
    <t>Real Início</t>
  </si>
  <si>
    <t>Real Duração</t>
  </si>
  <si>
    <t>Percentagem Concluído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</si>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</sst>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Diagrama de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Pano de Inicio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(Folha1!$A$4:$A$7,Folha1!$A$10:$A$15,Folha1!$A$18:$A$20)</c:f>
              <c:strCache>
                <c:ptCount val="13"/>
                <c:pt idx="0">
                  <c:v>Identificação e caracterização geral</c:v>
                </c:pt>
                <c:pt idx="1">
                  <c:v>Fundamentação do seu desenvolvimento</c:v>
                </c:pt>
                <c:pt idx="2">
                  <c:v>Justificação em termos de modelo de negócio</c:v>
                </c:pt>
                <c:pt idx="3">
                  <c:v>Análise dos requisitos da aplicação</c:v>
                </c:pt>
                <c:pt idx="4">
                  <c:v>Documentação</c:v>
                </c:pt>
                <c:pt idx="5">
                  <c:v>Modelo de Domínio</c:v>
                </c:pt>
                <c:pt idx="6">
                  <c:v>Use Cases</c:v>
                </c:pt>
                <c:pt idx="7">
                  <c:v>Especificações textuais</c:v>
                </c:pt>
                <c:pt idx="8">
                  <c:v>Modelo conceptual da base de dados</c:v>
                </c:pt>
                <c:pt idx="9">
                  <c:v>Diagrama de Classe</c:v>
                </c:pt>
                <c:pt idx="10">
                  <c:v>Implementação da aplicação</c:v>
                </c:pt>
                <c:pt idx="11">
                  <c:v>Implementação da base de dados</c:v>
                </c:pt>
                <c:pt idx="12">
                  <c:v>Teste de validação de software</c:v>
                </c:pt>
              </c:strCache>
            </c:strRef>
          </c:cat>
          <c:val>
            <c:numRef>
              <c:f>(Folha1!$B$4:$B$7,Folha1!$B$10:$B$15,Folha1!$B$18:$B$20)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v>Plano de Duração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(Folha1!$A$4:$A$7,Folha1!$A$10:$A$15,Folha1!$A$18:$A$20)</c:f>
              <c:strCache>
                <c:ptCount val="13"/>
                <c:pt idx="0">
                  <c:v>Identificação e caracterização geral</c:v>
                </c:pt>
                <c:pt idx="1">
                  <c:v>Fundamentação do seu desenvolvimento</c:v>
                </c:pt>
                <c:pt idx="2">
                  <c:v>Justificação em termos de modelo de negócio</c:v>
                </c:pt>
                <c:pt idx="3">
                  <c:v>Análise dos requisitos da aplicação</c:v>
                </c:pt>
                <c:pt idx="4">
                  <c:v>Documentação</c:v>
                </c:pt>
                <c:pt idx="5">
                  <c:v>Modelo de Domínio</c:v>
                </c:pt>
                <c:pt idx="6">
                  <c:v>Use Cases</c:v>
                </c:pt>
                <c:pt idx="7">
                  <c:v>Especificações textuais</c:v>
                </c:pt>
                <c:pt idx="8">
                  <c:v>Modelo conceptual da base de dados</c:v>
                </c:pt>
                <c:pt idx="9">
                  <c:v>Diagrama de Classe</c:v>
                </c:pt>
                <c:pt idx="10">
                  <c:v>Implementação da aplicação</c:v>
                </c:pt>
                <c:pt idx="11">
                  <c:v>Implementação da base de dados</c:v>
                </c:pt>
                <c:pt idx="12">
                  <c:v>Teste de validação de software</c:v>
                </c:pt>
              </c:strCache>
            </c:strRef>
          </c:cat>
          <c:val>
            <c:numRef>
              <c:f>(Folha1!$C$4:$C$7,Folha1!$C$10:$C$15,Folha1!$C$18:$C$20)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v>Real Início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(Folha1!$A$4:$A$7,Folha1!$A$10:$A$15,Folha1!$A$18:$A$20)</c:f>
              <c:strCache>
                <c:ptCount val="13"/>
                <c:pt idx="0">
                  <c:v>Identificação e caracterização geral</c:v>
                </c:pt>
                <c:pt idx="1">
                  <c:v>Fundamentação do seu desenvolvimento</c:v>
                </c:pt>
                <c:pt idx="2">
                  <c:v>Justificação em termos de modelo de negócio</c:v>
                </c:pt>
                <c:pt idx="3">
                  <c:v>Análise dos requisitos da aplicação</c:v>
                </c:pt>
                <c:pt idx="4">
                  <c:v>Documentação</c:v>
                </c:pt>
                <c:pt idx="5">
                  <c:v>Modelo de Domínio</c:v>
                </c:pt>
                <c:pt idx="6">
                  <c:v>Use Cases</c:v>
                </c:pt>
                <c:pt idx="7">
                  <c:v>Especificações textuais</c:v>
                </c:pt>
                <c:pt idx="8">
                  <c:v>Modelo conceptual da base de dados</c:v>
                </c:pt>
                <c:pt idx="9">
                  <c:v>Diagrama de Classe</c:v>
                </c:pt>
                <c:pt idx="10">
                  <c:v>Implementação da aplicação</c:v>
                </c:pt>
                <c:pt idx="11">
                  <c:v>Implementação da base de dados</c:v>
                </c:pt>
                <c:pt idx="12">
                  <c:v>Teste de validação de software</c:v>
                </c:pt>
              </c:strCache>
            </c:strRef>
          </c:cat>
          <c:val>
            <c:numRef>
              <c:f>(Folha1!$D$4:$D$7,Folha1!$D$10:$D$15,Folha1!$D$18:$D$20)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v>Real Duração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(Folha1!$A$4:$A$7,Folha1!$A$10:$A$15,Folha1!$A$18:$A$20)</c:f>
              <c:strCache>
                <c:ptCount val="13"/>
                <c:pt idx="0">
                  <c:v>Identificação e caracterização geral</c:v>
                </c:pt>
                <c:pt idx="1">
                  <c:v>Fundamentação do seu desenvolvimento</c:v>
                </c:pt>
                <c:pt idx="2">
                  <c:v>Justificação em termos de modelo de negócio</c:v>
                </c:pt>
                <c:pt idx="3">
                  <c:v>Análise dos requisitos da aplicação</c:v>
                </c:pt>
                <c:pt idx="4">
                  <c:v>Documentação</c:v>
                </c:pt>
                <c:pt idx="5">
                  <c:v>Modelo de Domínio</c:v>
                </c:pt>
                <c:pt idx="6">
                  <c:v>Use Cases</c:v>
                </c:pt>
                <c:pt idx="7">
                  <c:v>Especificações textuais</c:v>
                </c:pt>
                <c:pt idx="8">
                  <c:v>Modelo conceptual da base de dados</c:v>
                </c:pt>
                <c:pt idx="9">
                  <c:v>Diagrama de Classe</c:v>
                </c:pt>
                <c:pt idx="10">
                  <c:v>Implementação da aplicação</c:v>
                </c:pt>
                <c:pt idx="11">
                  <c:v>Implementação da base de dados</c:v>
                </c:pt>
                <c:pt idx="12">
                  <c:v>Teste de validação de software</c:v>
                </c:pt>
              </c:strCache>
            </c:strRef>
          </c:cat>
          <c:val>
            <c:numRef>
              <c:f>(Folha1!$E$4:$E$7,Folha1!$E$10:$E$15,Folha1!$E$18:$E$20)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1770352"/>
        <c:axId val="341772704"/>
      </c:barChart>
      <c:catAx>
        <c:axId val="3417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Tarefas</a:t>
                </a:r>
              </a:p>
              <a:p>
                <a:pPr>
                  <a:defRPr/>
                </a:pP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772704"/>
        <c:crosses val="autoZero"/>
        <c:auto val="0"/>
        <c:lblAlgn val="ctr"/>
        <c:lblOffset val="100"/>
        <c:noMultiLvlLbl val="0"/>
      </c:catAx>
      <c:valAx>
        <c:axId val="3417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Duração (semanas)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17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22</xdr:row>
      <xdr:rowOff>90486</xdr:rowOff>
    </xdr:from>
    <xdr:to>
      <xdr:col>6</xdr:col>
      <xdr:colOff>228600</xdr:colOff>
      <xdr:row>41</xdr:row>
      <xdr:rowOff>38099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A22" workbookViewId="0">
      <selection activeCell="H4" sqref="H4"/>
    </sheetView>
  </sheetViews>
  <sheetFormatPr defaultRowHeight="15" x14ac:dyDescent="0.25"/>
  <cols>
    <col min="1" max="1" width="45.42578125" customWidth="1"/>
    <col min="2" max="2" width="20.28515625" customWidth="1"/>
    <col min="3" max="3" width="18.85546875" customWidth="1"/>
    <col min="4" max="4" width="15.7109375" customWidth="1"/>
    <col min="5" max="5" width="17.28515625" customWidth="1"/>
    <col min="6" max="6" width="24.7109375" customWidth="1"/>
  </cols>
  <sheetData>
    <row r="1" spans="1:6" ht="15.75" x14ac:dyDescent="0.25">
      <c r="A1" s="3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3" spans="1:6" ht="15.75" x14ac:dyDescent="0.25">
      <c r="A3" s="3" t="s">
        <v>16</v>
      </c>
    </row>
    <row r="4" spans="1:6" x14ac:dyDescent="0.25">
      <c r="A4" s="2" t="s">
        <v>1</v>
      </c>
      <c r="B4">
        <v>2</v>
      </c>
      <c r="C4">
        <v>2</v>
      </c>
      <c r="D4">
        <v>2</v>
      </c>
      <c r="E4">
        <v>2</v>
      </c>
      <c r="F4" s="4">
        <v>1</v>
      </c>
    </row>
    <row r="5" spans="1:6" x14ac:dyDescent="0.25">
      <c r="A5" s="2" t="s">
        <v>2</v>
      </c>
      <c r="B5">
        <v>2</v>
      </c>
      <c r="C5">
        <v>2</v>
      </c>
      <c r="D5">
        <v>2</v>
      </c>
      <c r="E5">
        <v>2</v>
      </c>
      <c r="F5" s="4">
        <v>1</v>
      </c>
    </row>
    <row r="6" spans="1:6" x14ac:dyDescent="0.25">
      <c r="A6" s="2" t="s">
        <v>3</v>
      </c>
      <c r="B6">
        <v>2</v>
      </c>
      <c r="C6">
        <v>2</v>
      </c>
      <c r="D6">
        <v>2</v>
      </c>
      <c r="E6">
        <v>2</v>
      </c>
      <c r="F6" s="4">
        <v>1</v>
      </c>
    </row>
    <row r="7" spans="1:6" x14ac:dyDescent="0.25">
      <c r="A7" s="2" t="s">
        <v>4</v>
      </c>
      <c r="B7">
        <v>2</v>
      </c>
      <c r="C7">
        <v>2</v>
      </c>
      <c r="D7">
        <v>2</v>
      </c>
      <c r="E7">
        <v>2</v>
      </c>
      <c r="F7" s="4">
        <v>1</v>
      </c>
    </row>
    <row r="8" spans="1:6" x14ac:dyDescent="0.25">
      <c r="A8" s="2"/>
    </row>
    <row r="9" spans="1:6" ht="15.75" x14ac:dyDescent="0.25">
      <c r="A9" s="3" t="s">
        <v>5</v>
      </c>
    </row>
    <row r="10" spans="1:6" x14ac:dyDescent="0.25">
      <c r="A10" s="2" t="s">
        <v>6</v>
      </c>
      <c r="B10">
        <v>1</v>
      </c>
      <c r="C10">
        <v>1</v>
      </c>
      <c r="D10" t="s">
        <v>22</v>
      </c>
      <c r="E10" t="s">
        <v>22</v>
      </c>
      <c r="F10" s="4">
        <v>0</v>
      </c>
    </row>
    <row r="11" spans="1:6" x14ac:dyDescent="0.25">
      <c r="A11" s="2" t="s">
        <v>7</v>
      </c>
      <c r="B11">
        <v>2</v>
      </c>
      <c r="C11">
        <v>2</v>
      </c>
      <c r="D11" t="s">
        <v>22</v>
      </c>
      <c r="E11" t="s">
        <v>22</v>
      </c>
      <c r="F11" s="4">
        <v>0</v>
      </c>
    </row>
    <row r="12" spans="1:6" x14ac:dyDescent="0.25">
      <c r="A12" s="2" t="s">
        <v>8</v>
      </c>
      <c r="B12">
        <v>1</v>
      </c>
      <c r="C12">
        <v>1</v>
      </c>
      <c r="D12" t="s">
        <v>22</v>
      </c>
      <c r="E12" t="s">
        <v>22</v>
      </c>
      <c r="F12" s="4">
        <v>0</v>
      </c>
    </row>
    <row r="13" spans="1:6" x14ac:dyDescent="0.25">
      <c r="A13" s="2" t="s">
        <v>9</v>
      </c>
      <c r="B13">
        <v>2</v>
      </c>
      <c r="C13">
        <v>2</v>
      </c>
      <c r="D13" t="s">
        <v>22</v>
      </c>
      <c r="E13" t="s">
        <v>22</v>
      </c>
      <c r="F13" s="4">
        <v>0</v>
      </c>
    </row>
    <row r="14" spans="1:6" x14ac:dyDescent="0.25">
      <c r="A14" s="2" t="s">
        <v>10</v>
      </c>
      <c r="B14">
        <v>2</v>
      </c>
      <c r="C14">
        <v>2</v>
      </c>
      <c r="D14" t="s">
        <v>22</v>
      </c>
      <c r="E14" t="s">
        <v>22</v>
      </c>
      <c r="F14" s="4">
        <v>0</v>
      </c>
    </row>
    <row r="15" spans="1:6" x14ac:dyDescent="0.25">
      <c r="A15" s="2" t="s">
        <v>11</v>
      </c>
      <c r="B15">
        <v>1</v>
      </c>
      <c r="C15">
        <v>1</v>
      </c>
      <c r="D15" t="s">
        <v>22</v>
      </c>
      <c r="E15" t="s">
        <v>22</v>
      </c>
      <c r="F15" s="4">
        <v>0</v>
      </c>
    </row>
    <row r="16" spans="1:6" x14ac:dyDescent="0.25">
      <c r="A16" s="2"/>
    </row>
    <row r="17" spans="1:6" ht="15.75" x14ac:dyDescent="0.25">
      <c r="A17" s="3" t="s">
        <v>12</v>
      </c>
    </row>
    <row r="18" spans="1:6" x14ac:dyDescent="0.25">
      <c r="A18" s="2" t="s">
        <v>13</v>
      </c>
      <c r="B18">
        <v>2</v>
      </c>
      <c r="C18">
        <v>2</v>
      </c>
      <c r="D18" t="s">
        <v>22</v>
      </c>
      <c r="E18" t="s">
        <v>22</v>
      </c>
      <c r="F18" s="4">
        <v>0</v>
      </c>
    </row>
    <row r="19" spans="1:6" x14ac:dyDescent="0.25">
      <c r="A19" s="2" t="s">
        <v>14</v>
      </c>
      <c r="B19">
        <v>2</v>
      </c>
      <c r="C19">
        <v>2</v>
      </c>
      <c r="D19" t="s">
        <v>22</v>
      </c>
      <c r="E19" t="s">
        <v>22</v>
      </c>
      <c r="F19" s="4">
        <v>0</v>
      </c>
    </row>
    <row r="20" spans="1:6" x14ac:dyDescent="0.25">
      <c r="A20" s="2" t="s">
        <v>15</v>
      </c>
      <c r="B20">
        <v>1</v>
      </c>
      <c r="C20">
        <v>1</v>
      </c>
      <c r="D20" t="s">
        <v>22</v>
      </c>
      <c r="E20" t="s">
        <v>22</v>
      </c>
      <c r="F20" s="4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gonçalves</dc:creator>
  <cp:lastModifiedBy>gil gonçalves</cp:lastModifiedBy>
  <dcterms:created xsi:type="dcterms:W3CDTF">2016-03-16T22:31:03Z</dcterms:created>
  <dcterms:modified xsi:type="dcterms:W3CDTF">2016-03-16T23:55:31Z</dcterms:modified>
</cp:coreProperties>
</file>